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<sst xmlns="http://schemas.openxmlformats.org/spreadsheetml/2006/main" count="47939" uniqueCount="7317">
  <si>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</si>
  <si>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</si>
  <si>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</si>
  <si>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</si>
  <si>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</si>
  <si>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</si>
  <si>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</si>
  <si>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</si>
  <si>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</si>
  <si>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</si>
  <si>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</si>
  <si>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</si>
  <si>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</si>
  <si>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</si>
  <si>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</si>
  <si>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</si>
  <si>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</si>
  <si>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</si>
  <si>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</si>
  <si>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</si>
  <si>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</si>
  <si>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</si>
  <si>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</si>
  <si>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</si>
  <si>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</si>
  <si>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</si>
  <si>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</si>
  <si>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</si>
  <si>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</si>
  <si>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</si>
  <si>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</si>
  <si>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</si>
  <si>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</si>
  <si>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</si>
  <si>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</si>
  <si>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</si>
  <si>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</si>
  <si>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</si>
  <si>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</si>
  <si>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</si>
  <si>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</si>
  <si>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</si>
  <si>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</si>
  <si>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</si>
  <si>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</si>
  <si>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</si>
  <si>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</si>
  <si>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</si>
  <si>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</si>
  <si>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</si>
  <si>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</si>
  <si>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</si>
  <si>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</si>
  <si>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</si>
  <si>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</si>
  <si>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</si>
  <si>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</si>
  <si>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</si>
  <si>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</si>
  <si>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</si>
  <si>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</si>
  <si>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</si>
  <si>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</si>
  <si>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</si>
  <si>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</si>
  <si>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</si>
  <si>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</si>
  <si>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</si>
  <si>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</si>
  <si>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</si>
  <si>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</si>
  <si>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</si>
  <si>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</si>
  <si>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TN09CP2169</t>
  </si>
  <si>
    <t>Dzire Tour</t>
  </si>
  <si>
    <t>2019-07-22</t>
  </si>
  <si>
    <t>2019-07-21</t>
  </si>
  <si>
    <t>cash_collected</t>
  </si>
  <si>
    <t>Toll/Parking</t>
  </si>
  <si>
    <t>platform_fee</t>
  </si>
  <si>
    <t>2019-07-20</t>
  </si>
  <si>
    <t>incentive</t>
  </si>
  <si>
    <t>TN22DF5153</t>
  </si>
  <si>
    <t>Tavera</t>
  </si>
  <si>
    <t>TN09CM4513</t>
  </si>
  <si>
    <t>2019-07-17</t>
  </si>
  <si>
    <t>2019-07-16</t>
  </si>
  <si>
    <t>2019-07-18</t>
  </si>
  <si>
    <t>2019-07-19</t>
  </si>
  <si>
    <t>TN09CP3992</t>
  </si>
  <si>
    <t>2019-07-23</t>
  </si>
  <si>
    <t>TN09CP7087</t>
  </si>
  <si>
    <t>Xcent</t>
  </si>
  <si>
    <t>settled</t>
  </si>
  <si>
    <t>platform_fees</t>
  </si>
  <si>
    <t>Incentive</t>
  </si>
  <si>
    <t>rides_incentive</t>
  </si>
  <si>
    <t>collection</t>
  </si>
  <si>
    <t>TN09CR0295</t>
  </si>
  <si>
    <t>fino_cash_collection</t>
  </si>
  <si>
    <t>TN09CP9147</t>
  </si>
  <si>
    <t>TN09CM3066</t>
  </si>
  <si>
    <t>Grand i10</t>
  </si>
  <si>
    <t>deposit</t>
  </si>
  <si>
    <t>TN09CM8993</t>
  </si>
  <si>
    <t>Swift Dzire</t>
  </si>
  <si>
    <t>olaplay_device_deposit_installment</t>
  </si>
  <si>
    <t>TN09CR0293</t>
  </si>
  <si>
    <t>kyc_onboarding_incentive</t>
  </si>
  <si>
    <t>TN09CP0577</t>
  </si>
  <si>
    <t>TN09CP1303</t>
  </si>
  <si>
    <t>TN09CP0579</t>
  </si>
  <si>
    <t>online_payment</t>
  </si>
  <si>
    <t>TN09CP1306</t>
  </si>
  <si>
    <t>TN09CP3969</t>
  </si>
  <si>
    <t>TN09CL6417</t>
  </si>
  <si>
    <t>TN22DF5118</t>
  </si>
  <si>
    <t>TN22DF5236</t>
  </si>
  <si>
    <t>TN09CQ3531</t>
  </si>
  <si>
    <t>TN09CP8185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</si>
  <si>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</si>
  <si>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</si>
  <si>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</si>
  <si>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</si>
  <si>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</si>
  <si>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</si>
  <si>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</si>
  <si>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</si>
  <si>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</si>
  <si>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TN09CP7060</t>
  </si>
  <si>
    <t>TN09CQ3506</t>
  </si>
  <si>
    <t>TN09CQ3508</t>
  </si>
  <si>
    <t>TN09CR0270</t>
  </si>
  <si>
    <t>TN13P6769</t>
  </si>
  <si>
    <t>TN09CM6477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</si>
  <si>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</si>
  <si>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</si>
  <si>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</si>
  <si>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</si>
  <si>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</si>
  <si>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</si>
  <si>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</si>
  <si>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TN09CR0163</t>
  </si>
  <si>
    <t>TN09CR2102</t>
  </si>
  <si>
    <t>TN09CP7078</t>
  </si>
  <si>
    <t>TN09CR0281</t>
  </si>
  <si>
    <t>TN09CP3951</t>
  </si>
  <si>
    <t>TN09CR0160</t>
  </si>
  <si>
    <t>TN09CP2623</t>
  </si>
  <si>
    <t>TN13P6873</t>
  </si>
  <si>
    <t>TN09CL0901</t>
  </si>
  <si>
    <t>TN09CQ3564</t>
  </si>
  <si>
    <t>TN09CQ7929</t>
  </si>
  <si>
    <t>TN09CH5193</t>
  </si>
  <si>
    <t>Beat</t>
  </si>
  <si>
    <t>TN19AD8302</t>
  </si>
  <si>
    <t>Indica</t>
  </si>
  <si>
    <t>TN09CP1221</t>
  </si>
  <si>
    <t>TN09CP1104</t>
  </si>
  <si>
    <t>airtel_cash_collection</t>
  </si>
  <si>
    <t>TN09CH5188</t>
  </si>
  <si>
    <t>TN09CQ3561</t>
  </si>
  <si>
    <t>TN09CL4161</t>
  </si>
  <si>
    <t>TN09CP1110</t>
  </si>
  <si>
    <t>TN09CM7112</t>
  </si>
  <si>
    <t>TN09CP1118</t>
  </si>
  <si>
    <t>TN13P5721</t>
  </si>
  <si>
    <t>TN22DC4700</t>
  </si>
  <si>
    <t>TN09CR0196</t>
  </si>
  <si>
    <t>TN09CL4172</t>
  </si>
  <si>
    <t>TN19AD8203</t>
  </si>
  <si>
    <t>TN19AD8202</t>
  </si>
  <si>
    <t>TN19AD8328</t>
  </si>
  <si>
    <t>TN09CP4719</t>
  </si>
  <si>
    <t>TN19AD8209</t>
  </si>
  <si>
    <t>security_deposit</t>
  </si>
  <si>
    <t>TN13P5755</t>
  </si>
  <si>
    <t>TN09CL6489</t>
  </si>
  <si>
    <t>TN09CM8104</t>
  </si>
  <si>
    <t>TN13P5746</t>
  </si>
  <si>
    <t>TN09CM8105</t>
  </si>
  <si>
    <t>TN19AD8339</t>
  </si>
  <si>
    <t>TN09CR0216</t>
  </si>
  <si>
    <t>TN09CP4093</t>
  </si>
  <si>
    <t>TN09CM4557</t>
  </si>
  <si>
    <t>TN09CR0211</t>
  </si>
  <si>
    <t>TN09CM4558</t>
  </si>
  <si>
    <t>TN09CM4559</t>
  </si>
  <si>
    <t>TN09CR0213</t>
  </si>
  <si>
    <t>TN09CM4673</t>
  </si>
  <si>
    <t>TN09CM7943</t>
  </si>
  <si>
    <t>TN09CF7034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</si>
  <si>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</si>
  <si>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</si>
  <si>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</si>
  <si>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</si>
  <si>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</si>
  <si>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</si>
  <si>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</si>
  <si>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</si>
  <si>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</si>
  <si>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</si>
  <si>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TN09CP0621</t>
  </si>
  <si>
    <t>TN09CQ9471</t>
  </si>
  <si>
    <t>TN09CM6984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</si>
  <si>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</si>
  <si>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</si>
  <si>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</si>
  <si>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</si>
  <si>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</si>
  <si>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</si>
  <si>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</si>
  <si>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</si>
  <si>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</si>
  <si>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</si>
  <si>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</si>
  <si>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</si>
  <si>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</si>
  <si>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</si>
  <si>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TN09CM4586</t>
  </si>
  <si>
    <t>TN09CQ0769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</si>
  <si>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</si>
  <si>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</si>
  <si>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</si>
  <si>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</si>
  <si>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</si>
  <si>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</si>
  <si>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</si>
  <si>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TN09CR0250</t>
  </si>
  <si>
    <t>TN09CM4597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</si>
  <si>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</si>
  <si>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</si>
  <si>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</si>
  <si>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</si>
  <si>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</si>
  <si>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</si>
  <si>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</si>
  <si>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</si>
  <si>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</si>
  <si>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</si>
  <si>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</si>
  <si>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</si>
  <si>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</si>
  <si>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TN09CR0236</t>
  </si>
  <si>
    <t>TN09CP0510</t>
  </si>
  <si>
    <t>TN09CP0515</t>
  </si>
  <si>
    <t>TN09CL6522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</si>
  <si>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</si>
  <si>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</si>
  <si>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</si>
  <si>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</si>
  <si>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</si>
  <si>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</si>
  <si>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</si>
  <si>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</si>
  <si>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</si>
  <si>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</si>
  <si>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</si>
  <si>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</si>
  <si>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</si>
  <si>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</si>
  <si>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</si>
  <si>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</si>
  <si>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TN09CL1406</t>
  </si>
  <si>
    <t>TN09CR1833</t>
  </si>
  <si>
    <t>TN09CM4726</t>
  </si>
  <si>
    <t>TN09CM4608</t>
  </si>
  <si>
    <t>TN09CQ0707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</si>
  <si>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</si>
  <si>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</si>
  <si>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</si>
  <si>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</si>
  <si>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</si>
  <si>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</si>
  <si>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</si>
  <si>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</si>
  <si>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</si>
  <si>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</si>
  <si>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</si>
  <si>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</si>
  <si>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</si>
  <si>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TN09CP3088</t>
  </si>
  <si>
    <t>TN09CE9463</t>
  </si>
  <si>
    <t>TN09CM7913</t>
  </si>
  <si>
    <t>TN09CM6709</t>
  </si>
  <si>
    <t>TN09CL8087</t>
  </si>
  <si>
    <t>TN09CP4038</t>
  </si>
  <si>
    <t>TN09CC4066</t>
  </si>
  <si>
    <t>TN09CM7921</t>
  </si>
  <si>
    <t>TN09CM7922</t>
  </si>
  <si>
    <t>TN09CM4653</t>
  </si>
  <si>
    <t>TN09CM4654</t>
  </si>
  <si>
    <t>TN09CM6711</t>
  </si>
  <si>
    <t>TN09CH2697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</si>
  <si>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</si>
  <si>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</si>
  <si>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</si>
  <si>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</si>
  <si>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</si>
  <si>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</si>
  <si>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</si>
  <si>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</si>
  <si>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</si>
  <si>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TN19AD8232</t>
  </si>
  <si>
    <t>TN19AD8230</t>
  </si>
  <si>
    <t>TN09CM8237</t>
  </si>
  <si>
    <t>TN09CP1023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</si>
  <si>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</si>
  <si>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</si>
  <si>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</si>
  <si>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</si>
  <si>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</si>
  <si>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</si>
  <si>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</si>
  <si>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</si>
  <si>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TN09CP1032</t>
  </si>
  <si>
    <t>TN09CP4781</t>
  </si>
  <si>
    <t>TN19AD8237</t>
  </si>
  <si>
    <t>TN19AD8356</t>
  </si>
  <si>
    <t>TN22DF5184</t>
  </si>
  <si>
    <t>TN09CL0850</t>
  </si>
  <si>
    <t>TN09CC3721</t>
  </si>
  <si>
    <t>TN09CR2176</t>
  </si>
  <si>
    <t>TN09CC3720</t>
  </si>
  <si>
    <t>TN19AD8247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</si>
  <si>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</si>
  <si>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</si>
  <si>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</si>
  <si>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</si>
  <si>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</si>
  <si>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</si>
  <si>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</si>
  <si>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</si>
  <si>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</si>
  <si>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</si>
  <si>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TN19AD8265</t>
  </si>
  <si>
    <t>TN09CP1378</t>
  </si>
  <si>
    <t>TN09CJ8355</t>
  </si>
  <si>
    <t>TN09CM9118</t>
  </si>
  <si>
    <t>TN09CP2109</t>
  </si>
  <si>
    <t>TN09CM9113</t>
  </si>
  <si>
    <t>TN11R7749</t>
  </si>
  <si>
    <t>TN19AD8394</t>
  </si>
  <si>
    <t>TN19AD8151</t>
  </si>
  <si>
    <t>TN09CL8111</t>
  </si>
  <si>
    <t>TN09CP1064</t>
  </si>
  <si>
    <t>TN19AD8398</t>
  </si>
  <si>
    <t>TN19AD8395</t>
  </si>
  <si>
    <t>TN09CM7062</t>
  </si>
  <si>
    <t>TN22DF5037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</si>
  <si>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</si>
  <si>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</si>
  <si>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</si>
  <si>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</si>
  <si>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</si>
  <si>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</si>
  <si>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</si>
  <si>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TN09CP1078</t>
  </si>
  <si>
    <t>TN09CM9018</t>
  </si>
  <si>
    <t>TN11R7603</t>
  </si>
  <si>
    <t>TN09CL8139</t>
  </si>
  <si>
    <t>TN19AD8173</t>
  </si>
  <si>
    <t>TN19AD8168</t>
  </si>
  <si>
    <t>TN09CL8025</t>
  </si>
  <si>
    <t>TN09CL8146</t>
  </si>
  <si>
    <t>TN11R7732</t>
  </si>
  <si>
    <t>TN09CL8021</t>
  </si>
  <si>
    <t>TN09CF6832</t>
  </si>
  <si>
    <t>TN09CH5213</t>
  </si>
  <si>
    <t>TN22DF5242</t>
  </si>
  <si>
    <t>Rajendran C</t>
  </si>
  <si>
    <t>9514289717</t>
  </si>
  <si>
    <t>3359339666</t>
  </si>
  <si>
    <t>cancelled</t>
  </si>
  <si>
    <t>prime_play</t>
  </si>
  <si>
    <t>06:27 PM</t>
  </si>
  <si>
    <t>Balu D</t>
  </si>
  <si>
    <t>9791101403</t>
  </si>
  <si>
    <t>3358924001</t>
  </si>
  <si>
    <t>compact</t>
  </si>
  <si>
    <t>05:05 PM</t>
  </si>
  <si>
    <t>3358772054</t>
  </si>
  <si>
    <t>03:53 PM</t>
  </si>
  <si>
    <t>Palanisamy A</t>
  </si>
  <si>
    <t>7550192036</t>
  </si>
  <si>
    <t>3358630765</t>
  </si>
  <si>
    <t>03:06 PM</t>
  </si>
  <si>
    <t>Go To</t>
  </si>
  <si>
    <t>3358653291</t>
  </si>
  <si>
    <t>02:58 PM</t>
  </si>
  <si>
    <t>3358244892</t>
  </si>
  <si>
    <t>12:53 PM</t>
  </si>
  <si>
    <t>PANDIDURAI M</t>
  </si>
  <si>
    <t>9578745344</t>
  </si>
  <si>
    <t>3358231763</t>
  </si>
  <si>
    <t>luxury_sedan</t>
  </si>
  <si>
    <t>12:38 PM</t>
  </si>
  <si>
    <t>3357397864</t>
  </si>
  <si>
    <t>09:25 AM</t>
  </si>
  <si>
    <t>3357326369</t>
  </si>
  <si>
    <t>09:10 AM</t>
  </si>
  <si>
    <t>3356987243</t>
  </si>
  <si>
    <t>07:36 AM</t>
  </si>
  <si>
    <t>3356918058</t>
  </si>
  <si>
    <t>07:08 AM</t>
  </si>
  <si>
    <t>3356880345</t>
  </si>
  <si>
    <t>06:35 AM</t>
  </si>
  <si>
    <t>3356852711</t>
  </si>
  <si>
    <t>06:15 AM</t>
  </si>
  <si>
    <t>3356692754</t>
  </si>
  <si>
    <t>01:34 AM</t>
  </si>
  <si>
    <t>3351871690</t>
  </si>
  <si>
    <t>01:30 AM</t>
  </si>
  <si>
    <t>3359981565</t>
  </si>
  <si>
    <t>completed</t>
  </si>
  <si>
    <t>09:39 PM</t>
  </si>
  <si>
    <t>3360005931</t>
  </si>
  <si>
    <t>09:38 PM</t>
  </si>
  <si>
    <t>3359973948</t>
  </si>
  <si>
    <t>09:28 PM</t>
  </si>
  <si>
    <t>3359902216</t>
  </si>
  <si>
    <t>09:08 PM</t>
  </si>
  <si>
    <t>3359807913</t>
  </si>
  <si>
    <t>08:32 PM</t>
  </si>
  <si>
    <t>3359751606</t>
  </si>
  <si>
    <t>08:15 PM</t>
  </si>
  <si>
    <t>3359591634</t>
  </si>
  <si>
    <t>07:31 PM</t>
  </si>
  <si>
    <t>3359494070</t>
  </si>
  <si>
    <t>07:05 PM</t>
  </si>
  <si>
    <t>3359455676</t>
  </si>
  <si>
    <t>07:00 PM</t>
  </si>
  <si>
    <t>3359317387</t>
  </si>
  <si>
    <t>06:21 PM</t>
  </si>
  <si>
    <t>3359238114</t>
  </si>
  <si>
    <t>06:01 PM</t>
  </si>
  <si>
    <t>3359092676</t>
  </si>
  <si>
    <t>05:32 PM</t>
  </si>
  <si>
    <t>3358991069</t>
  </si>
  <si>
    <t>04:59 PM</t>
  </si>
  <si>
    <t>Rental</t>
  </si>
  <si>
    <t>3358884126</t>
  </si>
  <si>
    <t>04:30 PM</t>
  </si>
  <si>
    <t>3358837940</t>
  </si>
  <si>
    <t>04:06 PM</t>
  </si>
  <si>
    <t>3358770362</t>
  </si>
  <si>
    <t>03:52 PM</t>
  </si>
  <si>
    <t>3358660493</t>
  </si>
  <si>
    <t>03:11 PM</t>
  </si>
  <si>
    <t>3358648343</t>
  </si>
  <si>
    <t>micro</t>
  </si>
  <si>
    <t>03:01 PM</t>
  </si>
  <si>
    <t>3358585610</t>
  </si>
  <si>
    <t>02:42 PM</t>
  </si>
  <si>
    <t>3358396976</t>
  </si>
  <si>
    <t>01:39 PM</t>
  </si>
  <si>
    <t>3358380913</t>
  </si>
  <si>
    <t>01:27 PM</t>
  </si>
  <si>
    <t>3358340841</t>
  </si>
  <si>
    <t>01:05 PM</t>
  </si>
  <si>
    <t>3358271411</t>
  </si>
  <si>
    <t>12:51 PM</t>
  </si>
  <si>
    <t>3358204734</t>
  </si>
  <si>
    <t>12:26 PM</t>
  </si>
  <si>
    <t>3358128497</t>
  </si>
  <si>
    <t>11:57 AM</t>
  </si>
  <si>
    <t>3358041091</t>
  </si>
  <si>
    <t>11:43 AM</t>
  </si>
  <si>
    <t>3357911233</t>
  </si>
  <si>
    <t>10:59 AM</t>
  </si>
  <si>
    <t>3357888092</t>
  </si>
  <si>
    <t>10:55 AM</t>
  </si>
  <si>
    <t>3357779784</t>
  </si>
  <si>
    <t>10:36 AM</t>
  </si>
  <si>
    <t>3357544082</t>
  </si>
  <si>
    <t>09:59 AM</t>
  </si>
  <si>
    <t>3357412105</t>
  </si>
  <si>
    <t>09:41 AM</t>
  </si>
  <si>
    <t>3357468855</t>
  </si>
  <si>
    <t>09:30 AM</t>
  </si>
  <si>
    <t>3357367286</t>
  </si>
  <si>
    <t>3357090108</t>
  </si>
  <si>
    <t>08:23 AM</t>
  </si>
  <si>
    <t>3357107798</t>
  </si>
  <si>
    <t>08:20 AM</t>
  </si>
  <si>
    <t>3357080018</t>
  </si>
  <si>
    <t>08:12 AM</t>
  </si>
  <si>
    <t>3357014750</t>
  </si>
  <si>
    <t>07:52 AM</t>
  </si>
  <si>
    <t>3356846354</t>
  </si>
  <si>
    <t>07:20 AM</t>
  </si>
  <si>
    <t>3356935480</t>
  </si>
  <si>
    <t>07:13 AM</t>
  </si>
  <si>
    <t>3356834779</t>
  </si>
  <si>
    <t>06:02 AM</t>
  </si>
  <si>
    <t>3356841167</t>
  </si>
  <si>
    <t>05:55 AM</t>
  </si>
  <si>
    <t>3356788062</t>
  </si>
  <si>
    <t>05:12 AM</t>
  </si>
  <si>
    <t>3356768843</t>
  </si>
  <si>
    <t>04:45 AM</t>
  </si>
  <si>
    <t>3356752713</t>
  </si>
  <si>
    <t>04:25 AM</t>
  </si>
  <si>
    <t>3356745466</t>
  </si>
  <si>
    <t>04:06 AM</t>
  </si>
  <si>
    <t>3356473715</t>
  </si>
  <si>
    <t>03:30 AM</t>
  </si>
  <si>
    <t>3356704705</t>
  </si>
  <si>
    <t>02:09 AM</t>
  </si>
  <si>
    <t>3356693358</t>
  </si>
  <si>
    <t>3356672903</t>
  </si>
  <si>
    <t>12:54 AM</t>
  </si>
  <si>
    <t>3356625445</t>
  </si>
  <si>
    <t>12:04 AM</t>
  </si>
  <si>
    <t>R BILAL SAIT</t>
  </si>
  <si>
    <t>9884481698</t>
  </si>
  <si>
    <t>3360163182</t>
  </si>
  <si>
    <t>10:51 PM</t>
  </si>
  <si>
    <t>3360144105</t>
  </si>
  <si>
    <t>10:40 PM</t>
  </si>
  <si>
    <t>Deepankumar Thiruselvam</t>
  </si>
  <si>
    <t>8870008729</t>
  </si>
  <si>
    <t>3360126074</t>
  </si>
  <si>
    <t>10:37 PM</t>
  </si>
  <si>
    <t>3360100122</t>
  </si>
  <si>
    <t>10:15 PM</t>
  </si>
  <si>
    <t>Sadam Hussain</t>
  </si>
  <si>
    <t>8220116144</t>
  </si>
  <si>
    <t>3359953406</t>
  </si>
  <si>
    <t>Ramaiah T</t>
  </si>
  <si>
    <t>7401720343</t>
  </si>
  <si>
    <t>3359775420</t>
  </si>
  <si>
    <t>08:20 PM</t>
  </si>
  <si>
    <t>3359722919</t>
  </si>
  <si>
    <t>08:04 PM</t>
  </si>
  <si>
    <t>KRISHNAMOORTHY G</t>
  </si>
  <si>
    <t>9080228586</t>
  </si>
  <si>
    <t>3359578898</t>
  </si>
  <si>
    <t>07:50 PM</t>
  </si>
  <si>
    <t>3359604378</t>
  </si>
  <si>
    <t>07:41 PM</t>
  </si>
  <si>
    <t>KANIKAIRAJ B</t>
  </si>
  <si>
    <t>8190055991</t>
  </si>
  <si>
    <t>3359561775</t>
  </si>
  <si>
    <t>07:23 PM</t>
  </si>
  <si>
    <t>KARTHIKEYAN G</t>
  </si>
  <si>
    <t>9843845953</t>
  </si>
  <si>
    <t>3359388589</t>
  </si>
  <si>
    <t>07:08 PM</t>
  </si>
  <si>
    <t>3359327318</t>
  </si>
  <si>
    <t>06:30 PM</t>
  </si>
  <si>
    <t>3358946750</t>
  </si>
  <si>
    <t>05:30 PM</t>
  </si>
  <si>
    <t>3359090799</t>
  </si>
  <si>
    <t>05:25 PM</t>
  </si>
  <si>
    <t>3358984145</t>
  </si>
  <si>
    <t>05:10 PM</t>
  </si>
  <si>
    <t>3358927988</t>
  </si>
  <si>
    <t>04:50 PM</t>
  </si>
  <si>
    <t>3358928531</t>
  </si>
  <si>
    <t>04:47 PM</t>
  </si>
  <si>
    <t>3358916345</t>
  </si>
  <si>
    <t>04:44 PM</t>
  </si>
  <si>
    <t>3358913321</t>
  </si>
  <si>
    <t>04:43 PM</t>
  </si>
  <si>
    <t>3358919024</t>
  </si>
  <si>
    <t>04:41 PM</t>
  </si>
  <si>
    <t>3358865514</t>
  </si>
  <si>
    <t>3358889885</t>
  </si>
  <si>
    <t>3358887738</t>
  </si>
  <si>
    <t>04:29 PM</t>
  </si>
  <si>
    <t>3358714618</t>
  </si>
  <si>
    <t>03:35 PM</t>
  </si>
  <si>
    <t>3358635350</t>
  </si>
  <si>
    <t>03:08 PM</t>
  </si>
  <si>
    <t>3358635720</t>
  </si>
  <si>
    <t>02:55 PM</t>
  </si>
  <si>
    <t>3358312785</t>
  </si>
  <si>
    <t>12:57 PM</t>
  </si>
  <si>
    <t>3358268603</t>
  </si>
  <si>
    <t>12:43 PM</t>
  </si>
  <si>
    <t>3358152731</t>
  </si>
  <si>
    <t>12:18 PM</t>
  </si>
  <si>
    <t>3358076695</t>
  </si>
  <si>
    <t>11:58 AM</t>
  </si>
  <si>
    <t>3357911286</t>
  </si>
  <si>
    <t>11:12 AM</t>
  </si>
  <si>
    <t>3357807601</t>
  </si>
  <si>
    <t>10:44 AM</t>
  </si>
  <si>
    <t>3357803527</t>
  </si>
  <si>
    <t>10:41 AM</t>
  </si>
  <si>
    <t>3357775155</t>
  </si>
  <si>
    <t>10:35 AM</t>
  </si>
  <si>
    <t>3357488745</t>
  </si>
  <si>
    <t>09:57 AM</t>
  </si>
  <si>
    <t>d40a1d17dd6fb29218592e150668e11d</t>
  </si>
  <si>
    <t>Share</t>
  </si>
  <si>
    <t>09:19 AM</t>
  </si>
  <si>
    <t>OSN:1237698387</t>
  </si>
  <si>
    <t>3356924907</t>
  </si>
  <si>
    <t>07:15 AM</t>
  </si>
  <si>
    <t>3356902992</t>
  </si>
  <si>
    <t>06:55 AM</t>
  </si>
  <si>
    <t>3356861743</t>
  </si>
  <si>
    <t>06:24 AM</t>
  </si>
  <si>
    <t>3356846670</t>
  </si>
  <si>
    <t>06:06 AM</t>
  </si>
  <si>
    <t>3356741975</t>
  </si>
  <si>
    <t>04:00 AM</t>
  </si>
  <si>
    <t>3356720343</t>
  </si>
  <si>
    <t>02:57 AM</t>
  </si>
  <si>
    <t>3356681153</t>
  </si>
  <si>
    <t>01:20 AM</t>
  </si>
  <si>
    <t>3356686196</t>
  </si>
  <si>
    <t>01:19 AM</t>
  </si>
  <si>
    <t>3356637308</t>
  </si>
  <si>
    <t>12:08 AM</t>
  </si>
  <si>
    <t>3360197351</t>
  </si>
  <si>
    <t>11:10 PM</t>
  </si>
  <si>
    <t>3360187869</t>
  </si>
  <si>
    <t>11:04 PM</t>
  </si>
  <si>
    <t>3360168078</t>
  </si>
  <si>
    <t>10:50 PM</t>
  </si>
  <si>
    <t>3360129677</t>
  </si>
  <si>
    <t>3360049922</t>
  </si>
  <si>
    <t>10:01 PM</t>
  </si>
  <si>
    <t>3360051687</t>
  </si>
  <si>
    <t>09:54 PM</t>
  </si>
  <si>
    <t>3359961518</t>
  </si>
  <si>
    <t>3359918423</t>
  </si>
  <si>
    <t>09:10 PM</t>
  </si>
  <si>
    <t>3359879257</t>
  </si>
  <si>
    <t>08:52 PM</t>
  </si>
  <si>
    <t>3359848943</t>
  </si>
  <si>
    <t>08:46 PM</t>
  </si>
  <si>
    <t>3359788881</t>
  </si>
  <si>
    <t>08:27 PM</t>
  </si>
  <si>
    <t>3359789331</t>
  </si>
  <si>
    <t>08:24 PM</t>
  </si>
  <si>
    <t>3359797514</t>
  </si>
  <si>
    <t>3359748092</t>
  </si>
  <si>
    <t>08:11 PM</t>
  </si>
  <si>
    <t>3359734436</t>
  </si>
  <si>
    <t>08:02 PM</t>
  </si>
  <si>
    <t>3359734521</t>
  </si>
  <si>
    <t>3359678614</t>
  </si>
  <si>
    <t>07:57 PM</t>
  </si>
  <si>
    <t>3359562574</t>
  </si>
  <si>
    <t>3359488871</t>
  </si>
  <si>
    <t>07:18 PM</t>
  </si>
  <si>
    <t>3359500098</t>
  </si>
  <si>
    <t>07:15 PM</t>
  </si>
  <si>
    <t>3359498182</t>
  </si>
  <si>
    <t>07:07 PM</t>
  </si>
  <si>
    <t>3359411436</t>
  </si>
  <si>
    <t>06:48 PM</t>
  </si>
  <si>
    <t>3359414092</t>
  </si>
  <si>
    <t>06:44 PM</t>
  </si>
  <si>
    <t>3359349890</t>
  </si>
  <si>
    <t>06:37 PM</t>
  </si>
  <si>
    <t>3359332796</t>
  </si>
  <si>
    <t>06:32 PM</t>
  </si>
  <si>
    <t>3359281284</t>
  </si>
  <si>
    <t>06:24 PM</t>
  </si>
  <si>
    <t>3359222164</t>
  </si>
  <si>
    <t>06:15 PM</t>
  </si>
  <si>
    <t>3359285881</t>
  </si>
  <si>
    <t>06:13 PM</t>
  </si>
  <si>
    <t>3359249056</t>
  </si>
  <si>
    <t>06:07 PM</t>
  </si>
  <si>
    <t>3359175903</t>
  </si>
  <si>
    <t>05:54 PM</t>
  </si>
  <si>
    <t>3359086863</t>
  </si>
  <si>
    <t>3359046311</t>
  </si>
  <si>
    <t>05:18 PM</t>
  </si>
  <si>
    <t>3359004086</t>
  </si>
  <si>
    <t>05:07 PM</t>
  </si>
  <si>
    <t>3358969577</t>
  </si>
  <si>
    <t>04:51 PM</t>
  </si>
  <si>
    <t>3358943527</t>
  </si>
  <si>
    <t>04:42 PM</t>
  </si>
  <si>
    <t>3358900619</t>
  </si>
  <si>
    <t>3358858171</t>
  </si>
  <si>
    <t>04:18 PM</t>
  </si>
  <si>
    <t>3358853996</t>
  </si>
  <si>
    <t>04:15 PM</t>
  </si>
  <si>
    <t>3358855696</t>
  </si>
  <si>
    <t>04:10 PM</t>
  </si>
  <si>
    <t>3358823144</t>
  </si>
  <si>
    <t>04:04 PM</t>
  </si>
  <si>
    <t>3358825826</t>
  </si>
  <si>
    <t>3358743723</t>
  </si>
  <si>
    <t>03:40 PM</t>
  </si>
  <si>
    <t>3358736139</t>
  </si>
  <si>
    <t>03:29 PM</t>
  </si>
  <si>
    <t>3358703603</t>
  </si>
  <si>
    <t>03:19 PM</t>
  </si>
  <si>
    <t>3358678834</t>
  </si>
  <si>
    <t>03:13 PM</t>
  </si>
  <si>
    <t>3358678631</t>
  </si>
  <si>
    <t>3358648677</t>
  </si>
  <si>
    <t>02:59 PM</t>
  </si>
  <si>
    <t>3358612487</t>
  </si>
  <si>
    <t>02:45 PM</t>
  </si>
  <si>
    <t>3358592906</t>
  </si>
  <si>
    <t>02:34 PM</t>
  </si>
  <si>
    <t>3358403722</t>
  </si>
  <si>
    <t>3358388161</t>
  </si>
  <si>
    <t>01:35 PM</t>
  </si>
  <si>
    <t>3358246217</t>
  </si>
  <si>
    <t>12:46 PM</t>
  </si>
  <si>
    <t>3358190983</t>
  </si>
  <si>
    <t>12:27 PM</t>
  </si>
  <si>
    <t>3358148331</t>
  </si>
  <si>
    <t>3358182095</t>
  </si>
  <si>
    <t>3358157957</t>
  </si>
  <si>
    <t>12:12 PM</t>
  </si>
  <si>
    <t>3358105079</t>
  </si>
  <si>
    <t>3358078256</t>
  </si>
  <si>
    <t>11:46 AM</t>
  </si>
  <si>
    <t>3358000547</t>
  </si>
  <si>
    <t>11:25 AM</t>
  </si>
  <si>
    <t>3357845406</t>
  </si>
  <si>
    <t>3357852890</t>
  </si>
  <si>
    <t>10:45 AM</t>
  </si>
  <si>
    <t>3357854793</t>
  </si>
  <si>
    <t>3357775604</t>
  </si>
  <si>
    <t>10:34 AM</t>
  </si>
  <si>
    <t>3357742638</t>
  </si>
  <si>
    <t>10:26 AM</t>
  </si>
  <si>
    <t>3357685542</t>
  </si>
  <si>
    <t>10:15 AM</t>
  </si>
  <si>
    <t>3357614620</t>
  </si>
  <si>
    <t>10:00 AM</t>
  </si>
  <si>
    <t>3357543089</t>
  </si>
  <si>
    <t>09:55 AM</t>
  </si>
  <si>
    <t>3357547153</t>
  </si>
  <si>
    <t>09:49 AM</t>
  </si>
  <si>
    <t>3357521599</t>
  </si>
  <si>
    <t>09:40 AM</t>
  </si>
  <si>
    <t>3357408842</t>
  </si>
  <si>
    <t>3357313132</t>
  </si>
  <si>
    <t>09:15 AM</t>
  </si>
  <si>
    <t>3357304841</t>
  </si>
  <si>
    <t>09:02 AM</t>
  </si>
  <si>
    <t>3357280316</t>
  </si>
  <si>
    <t>09:00 AM</t>
  </si>
  <si>
    <t>3357215901</t>
  </si>
  <si>
    <t>08:47 AM</t>
  </si>
  <si>
    <t>3357201348</t>
  </si>
  <si>
    <t>08:42 AM</t>
  </si>
  <si>
    <t>3357095946</t>
  </si>
  <si>
    <t>08:15 AM</t>
  </si>
  <si>
    <t>3357090280</t>
  </si>
  <si>
    <t>3357029567</t>
  </si>
  <si>
    <t>07:57 AM</t>
  </si>
  <si>
    <t>3356902157</t>
  </si>
  <si>
    <t>07:55 AM</t>
  </si>
  <si>
    <t>3357012226</t>
  </si>
  <si>
    <t>07:48 AM</t>
  </si>
  <si>
    <t>3356990033</t>
  </si>
  <si>
    <t>07:40 AM</t>
  </si>
  <si>
    <t>3356977731</t>
  </si>
  <si>
    <t>07:37 AM</t>
  </si>
  <si>
    <t>3356917023</t>
  </si>
  <si>
    <t>3356874487</t>
  </si>
  <si>
    <t>06:33 AM</t>
  </si>
  <si>
    <t>3356858966</t>
  </si>
  <si>
    <t>06:16 AM</t>
  </si>
  <si>
    <t>3356856108</t>
  </si>
  <si>
    <t>06:10 AM</t>
  </si>
  <si>
    <t>3356853799</t>
  </si>
  <si>
    <t>06:09 AM</t>
  </si>
  <si>
    <t>3356824086</t>
  </si>
  <si>
    <t>05:42 AM</t>
  </si>
  <si>
    <t>3356803160</t>
  </si>
  <si>
    <t>05:16 AM</t>
  </si>
  <si>
    <t>3356784026</t>
  </si>
  <si>
    <t>05:06 AM</t>
  </si>
  <si>
    <t>3356785604</t>
  </si>
  <si>
    <t>05:02 AM</t>
  </si>
  <si>
    <t>3356766221</t>
  </si>
  <si>
    <t>04:42 AM</t>
  </si>
  <si>
    <t>3356762596</t>
  </si>
  <si>
    <t>04:34 AM</t>
  </si>
  <si>
    <t>3356748476</t>
  </si>
  <si>
    <t>04:04 AM</t>
  </si>
  <si>
    <t>3356745519</t>
  </si>
  <si>
    <t>04:01 AM</t>
  </si>
  <si>
    <t>3356225163</t>
  </si>
  <si>
    <t>3356728777</t>
  </si>
  <si>
    <t>03:26 AM</t>
  </si>
  <si>
    <t>3356720058</t>
  </si>
  <si>
    <t>02:56 AM</t>
  </si>
  <si>
    <t>3356177867</t>
  </si>
  <si>
    <t>02:30 AM</t>
  </si>
  <si>
    <t>3354556726</t>
  </si>
  <si>
    <t>3356680574</t>
  </si>
  <si>
    <t>01:42 AM</t>
  </si>
  <si>
    <t>3356666397</t>
  </si>
  <si>
    <t>12:48 AM</t>
  </si>
  <si>
    <t>3356652211</t>
  </si>
  <si>
    <t>12:26 AM</t>
  </si>
  <si>
    <t>3356636330</t>
  </si>
  <si>
    <t>12:11 AM</t>
  </si>
  <si>
    <t>PALRAJ T</t>
  </si>
  <si>
    <t>9500781749</t>
  </si>
  <si>
    <t>3360218587</t>
  </si>
  <si>
    <t>11:31 PM</t>
  </si>
  <si>
    <t>IFFAYATHULLA R</t>
  </si>
  <si>
    <t>7904840567</t>
  </si>
  <si>
    <t>3360204058</t>
  </si>
  <si>
    <t>11:16 PM</t>
  </si>
  <si>
    <t>3359842909</t>
  </si>
  <si>
    <t>09:00 PM</t>
  </si>
  <si>
    <t>GUNASEKARAN</t>
  </si>
  <si>
    <t>7305921877</t>
  </si>
  <si>
    <t>3359897618</t>
  </si>
  <si>
    <t>08:58 PM</t>
  </si>
  <si>
    <t>3359877292</t>
  </si>
  <si>
    <t>08:55 PM</t>
  </si>
  <si>
    <t>3359806530</t>
  </si>
  <si>
    <t>08:35 PM</t>
  </si>
  <si>
    <t>3359631939</t>
  </si>
  <si>
    <t>3359436359</t>
  </si>
  <si>
    <t>06:59 PM</t>
  </si>
  <si>
    <t>3358794037</t>
  </si>
  <si>
    <t>03:54 PM</t>
  </si>
  <si>
    <t>3358781037</t>
  </si>
  <si>
    <t>03:50 PM</t>
  </si>
  <si>
    <t>3358791612</t>
  </si>
  <si>
    <t>3358719030</t>
  </si>
  <si>
    <t>03:27 PM</t>
  </si>
  <si>
    <t>3358704344</t>
  </si>
  <si>
    <t>03:20 PM</t>
  </si>
  <si>
    <t>3358518716</t>
  </si>
  <si>
    <t>02:15 PM</t>
  </si>
  <si>
    <t>3358234049</t>
  </si>
  <si>
    <t>12:45 PM</t>
  </si>
  <si>
    <t>3358033436</t>
  </si>
  <si>
    <t>11:36 AM</t>
  </si>
  <si>
    <t>3357965317</t>
  </si>
  <si>
    <t>3357954041</t>
  </si>
  <si>
    <t>11:24 AM</t>
  </si>
  <si>
    <t>3357952865</t>
  </si>
  <si>
    <t>11:15 AM</t>
  </si>
  <si>
    <t>3357885005</t>
  </si>
  <si>
    <t>10:57 AM</t>
  </si>
  <si>
    <t>ANBUMANI V</t>
  </si>
  <si>
    <t>9962161148</t>
  </si>
  <si>
    <t>3357880015</t>
  </si>
  <si>
    <t>3357790643</t>
  </si>
  <si>
    <t>10:50 AM</t>
  </si>
  <si>
    <t>3357578642</t>
  </si>
  <si>
    <t>09:58 AM</t>
  </si>
  <si>
    <t>3357395653</t>
  </si>
  <si>
    <t>09:26 AM</t>
  </si>
  <si>
    <t>3357315040</t>
  </si>
  <si>
    <t>09:20 AM</t>
  </si>
  <si>
    <t>3357308302</t>
  </si>
  <si>
    <t>3357159564</t>
  </si>
  <si>
    <t>08:36 AM</t>
  </si>
  <si>
    <t>3357053096</t>
  </si>
  <si>
    <t>economy_suv</t>
  </si>
  <si>
    <t>08:08 AM</t>
  </si>
  <si>
    <t>3357030539</t>
  </si>
  <si>
    <t>3356953152</t>
  </si>
  <si>
    <t>07:35 AM</t>
  </si>
  <si>
    <t>3356913712</t>
  </si>
  <si>
    <t>07:06 AM</t>
  </si>
  <si>
    <t>3360228601</t>
  </si>
  <si>
    <t>11:48 PM</t>
  </si>
  <si>
    <t>3360215046</t>
  </si>
  <si>
    <t>11:27 PM</t>
  </si>
  <si>
    <t>3360193910</t>
  </si>
  <si>
    <t>11:15 PM</t>
  </si>
  <si>
    <t>3360198408</t>
  </si>
  <si>
    <t>11:13 PM</t>
  </si>
  <si>
    <t>3360166413</t>
  </si>
  <si>
    <t>10:53 PM</t>
  </si>
  <si>
    <t>3360145789</t>
  </si>
  <si>
    <t>10:38 PM</t>
  </si>
  <si>
    <t>3360123039</t>
  </si>
  <si>
    <t>10:33 PM</t>
  </si>
  <si>
    <t>3360072796</t>
  </si>
  <si>
    <t>10:08 PM</t>
  </si>
  <si>
    <t>3360056679</t>
  </si>
  <si>
    <t>09:56 PM</t>
  </si>
  <si>
    <t>3360043743</t>
  </si>
  <si>
    <t>exec</t>
  </si>
  <si>
    <t>KARTHICK D</t>
  </si>
  <si>
    <t>8072875706</t>
  </si>
  <si>
    <t>3360032033</t>
  </si>
  <si>
    <t>3360001029</t>
  </si>
  <si>
    <t>09:41 PM</t>
  </si>
  <si>
    <t>3359989601</t>
  </si>
  <si>
    <t>09:36 PM</t>
  </si>
  <si>
    <t>3359936694</t>
  </si>
  <si>
    <t>09:17 PM</t>
  </si>
  <si>
    <t>3359923861</t>
  </si>
  <si>
    <t>09:12 PM</t>
  </si>
  <si>
    <t>3359902285</t>
  </si>
  <si>
    <t>09:01 PM</t>
  </si>
  <si>
    <t>3359902520</t>
  </si>
  <si>
    <t>3359896029</t>
  </si>
  <si>
    <t>08:59 PM</t>
  </si>
  <si>
    <t>3359816106</t>
  </si>
  <si>
    <t>08:36 PM</t>
  </si>
  <si>
    <t>3359726340</t>
  </si>
  <si>
    <t>08:03 PM</t>
  </si>
  <si>
    <t>3359675639</t>
  </si>
  <si>
    <t>07:59 PM</t>
  </si>
  <si>
    <t>3359696019</t>
  </si>
  <si>
    <t>07:55 PM</t>
  </si>
  <si>
    <t>SAILESH N</t>
  </si>
  <si>
    <t>9841124473</t>
  </si>
  <si>
    <t>3359671577</t>
  </si>
  <si>
    <t>07:52 PM</t>
  </si>
  <si>
    <t>3359686776</t>
  </si>
  <si>
    <t>3359434456</t>
  </si>
  <si>
    <t>07:02 PM</t>
  </si>
  <si>
    <t>3359382902</t>
  </si>
  <si>
    <t>06:45 PM</t>
  </si>
  <si>
    <t>3359371650</t>
  </si>
  <si>
    <t>06:42 PM</t>
  </si>
  <si>
    <t>3359401017</t>
  </si>
  <si>
    <t>06:40 PM</t>
  </si>
  <si>
    <t>3359385449</t>
  </si>
  <si>
    <t>06:36 PM</t>
  </si>
  <si>
    <t>3359256502</t>
  </si>
  <si>
    <t>06:11 PM</t>
  </si>
  <si>
    <t>3359225485</t>
  </si>
  <si>
    <t>06:03 PM</t>
  </si>
  <si>
    <t>3359215750</t>
  </si>
  <si>
    <t>06:00 PM</t>
  </si>
  <si>
    <t>3359132690</t>
  </si>
  <si>
    <t>05:38 PM</t>
  </si>
  <si>
    <t>3359092254</t>
  </si>
  <si>
    <t>05:29 PM</t>
  </si>
  <si>
    <t>3359080650</t>
  </si>
  <si>
    <t>05:28 PM</t>
  </si>
  <si>
    <t>3359059412</t>
  </si>
  <si>
    <t>05:27 PM</t>
  </si>
  <si>
    <t>3358985372</t>
  </si>
  <si>
    <t>04:57 PM</t>
  </si>
  <si>
    <t>3358953857</t>
  </si>
  <si>
    <t>04:46 PM</t>
  </si>
  <si>
    <t>3358889277</t>
  </si>
  <si>
    <t>04:40 PM</t>
  </si>
  <si>
    <t>3358915060</t>
  </si>
  <si>
    <t>04:34 PM</t>
  </si>
  <si>
    <t>3358849141</t>
  </si>
  <si>
    <t>04:20 PM</t>
  </si>
  <si>
    <t>3358787090</t>
  </si>
  <si>
    <t>3358753293</t>
  </si>
  <si>
    <t>03:44 PM</t>
  </si>
  <si>
    <t>3358752221</t>
  </si>
  <si>
    <t>03:32 PM</t>
  </si>
  <si>
    <t>3358693510</t>
  </si>
  <si>
    <t>03:23 PM</t>
  </si>
  <si>
    <t>3358650250</t>
  </si>
  <si>
    <t>02:57 PM</t>
  </si>
  <si>
    <t>3358535155</t>
  </si>
  <si>
    <t>02:21 PM</t>
  </si>
  <si>
    <t>3358475067</t>
  </si>
  <si>
    <t>01:57 PM</t>
  </si>
  <si>
    <t>3358393569</t>
  </si>
  <si>
    <t>3358375046</t>
  </si>
  <si>
    <t>01:26 PM</t>
  </si>
  <si>
    <t>3358394834</t>
  </si>
  <si>
    <t>01:25 PM</t>
  </si>
  <si>
    <t>3358387561</t>
  </si>
  <si>
    <t>01:24 PM</t>
  </si>
  <si>
    <t>3358278082</t>
  </si>
  <si>
    <t>12:50 PM</t>
  </si>
  <si>
    <t>3358264158</t>
  </si>
  <si>
    <t>12:48 PM</t>
  </si>
  <si>
    <t>3358162019</t>
  </si>
  <si>
    <t>3358157003</t>
  </si>
  <si>
    <t>12:08 PM</t>
  </si>
  <si>
    <t>3358087864</t>
  </si>
  <si>
    <t>11:56 AM</t>
  </si>
  <si>
    <t>3358075083</t>
  </si>
  <si>
    <t>3358012258</t>
  </si>
  <si>
    <t>11:28 AM</t>
  </si>
  <si>
    <t>3357957204</t>
  </si>
  <si>
    <t>11:17 AM</t>
  </si>
  <si>
    <t>3357974051</t>
  </si>
  <si>
    <t>11:16 AM</t>
  </si>
  <si>
    <t>3357969333</t>
  </si>
  <si>
    <t>11:13 AM</t>
  </si>
  <si>
    <t>3357901836</t>
  </si>
  <si>
    <t>11:05 AM</t>
  </si>
  <si>
    <t>3357804881</t>
  </si>
  <si>
    <t>3357728344</t>
  </si>
  <si>
    <t>10:32 AM</t>
  </si>
  <si>
    <t>3357653260</t>
  </si>
  <si>
    <t>10:03 AM</t>
  </si>
  <si>
    <t>3357537299</t>
  </si>
  <si>
    <t>3357404918</t>
  </si>
  <si>
    <t>09:37 AM</t>
  </si>
  <si>
    <t>63f40cb3beb9e15c969ea8469c296154</t>
  </si>
  <si>
    <t>OSN:1237694277,OSN:1237698513,OSN:1237700255,OSN:1237705341</t>
  </si>
  <si>
    <t>3357199611</t>
  </si>
  <si>
    <t>08:50 AM</t>
  </si>
  <si>
    <t>3357088966</t>
  </si>
  <si>
    <t>08:16 AM</t>
  </si>
  <si>
    <t>3357059986</t>
  </si>
  <si>
    <t>08:07 AM</t>
  </si>
  <si>
    <t>3357009436</t>
  </si>
  <si>
    <t>07:54 AM</t>
  </si>
  <si>
    <t>3356959683</t>
  </si>
  <si>
    <t>3356952356</t>
  </si>
  <si>
    <t>07:28 AM</t>
  </si>
  <si>
    <t>3356964809</t>
  </si>
  <si>
    <t>07:26 AM</t>
  </si>
  <si>
    <t>3356929856</t>
  </si>
  <si>
    <t>07:07 AM</t>
  </si>
  <si>
    <t>3356859580</t>
  </si>
  <si>
    <t>06:18 AM</t>
  </si>
  <si>
    <t>3356784394</t>
  </si>
  <si>
    <t>04:57 AM</t>
  </si>
  <si>
    <t>3356505388</t>
  </si>
  <si>
    <t>04:30 AM</t>
  </si>
  <si>
    <t>MAHENDIRAN G</t>
  </si>
  <si>
    <t>8489320924</t>
  </si>
  <si>
    <t>3360094743</t>
  </si>
  <si>
    <t>10:21 PM</t>
  </si>
  <si>
    <t>Adham Basha</t>
  </si>
  <si>
    <t>7092687653</t>
  </si>
  <si>
    <t>3359813947</t>
  </si>
  <si>
    <t>08:45 PM</t>
  </si>
  <si>
    <t>Suriyaprakash Sathyanarayanan</t>
  </si>
  <si>
    <t>9790831083</t>
  </si>
  <si>
    <t>3359659106</t>
  </si>
  <si>
    <t>Ithaya Chandran M</t>
  </si>
  <si>
    <t>7092623304</t>
  </si>
  <si>
    <t>3359032879</t>
  </si>
  <si>
    <t>05:08 PM</t>
  </si>
  <si>
    <t>3358988192</t>
  </si>
  <si>
    <t>05:02 PM</t>
  </si>
  <si>
    <t>3358892123</t>
  </si>
  <si>
    <t>04:31 PM</t>
  </si>
  <si>
    <t>3358460913</t>
  </si>
  <si>
    <t>01:52 PM</t>
  </si>
  <si>
    <t>3358414693</t>
  </si>
  <si>
    <t>01:34 PM</t>
  </si>
  <si>
    <t>3358401933</t>
  </si>
  <si>
    <t>01:31 PM</t>
  </si>
  <si>
    <t>3358268019</t>
  </si>
  <si>
    <t>12:47 PM</t>
  </si>
  <si>
    <t>3358100579</t>
  </si>
  <si>
    <t>12:01 PM</t>
  </si>
  <si>
    <t>3358094277</t>
  </si>
  <si>
    <t>12:00 PM</t>
  </si>
  <si>
    <t>3358015122</t>
  </si>
  <si>
    <t>3357929157</t>
  </si>
  <si>
    <t>11:14 AM</t>
  </si>
  <si>
    <t>3357933853</t>
  </si>
  <si>
    <t>3357765711</t>
  </si>
  <si>
    <t>3357736459</t>
  </si>
  <si>
    <t>10:30 AM</t>
  </si>
  <si>
    <t>fe87cbca775cfe583cab8e9049bba6c0</t>
  </si>
  <si>
    <t>10:02 AM</t>
  </si>
  <si>
    <t>OSN:1237713439,OSN:1237713483,OSN:1237716293,OSN:1237716607</t>
  </si>
  <si>
    <t>3357428868</t>
  </si>
  <si>
    <t>09:32 AM</t>
  </si>
  <si>
    <t>3357140130</t>
  </si>
  <si>
    <t>08:37 AM</t>
  </si>
  <si>
    <t>3357104637</t>
  </si>
  <si>
    <t>08:32 AM</t>
  </si>
  <si>
    <t>3356990020</t>
  </si>
  <si>
    <t>3356921895</t>
  </si>
  <si>
    <t>07:09 AM</t>
  </si>
  <si>
    <t>3356804744</t>
  </si>
  <si>
    <t>05:22 AM</t>
  </si>
  <si>
    <t>3356495534</t>
  </si>
  <si>
    <t>05:00 AM</t>
  </si>
  <si>
    <t>3356710383</t>
  </si>
  <si>
    <t>02:38 AM</t>
  </si>
  <si>
    <t>3356704016</t>
  </si>
  <si>
    <t>02:15 AM</t>
  </si>
  <si>
    <t>3356678404</t>
  </si>
  <si>
    <t>01:15 AM</t>
  </si>
  <si>
    <t>3356665257</t>
  </si>
  <si>
    <t>12:38 AM</t>
  </si>
  <si>
    <t>3356646476</t>
  </si>
  <si>
    <t>12:17 AM</t>
  </si>
  <si>
    <t>3356635899</t>
  </si>
  <si>
    <t>12:10 AM</t>
  </si>
  <si>
    <t>3360172428</t>
  </si>
  <si>
    <t>10:52 PM</t>
  </si>
  <si>
    <t>3360138804</t>
  </si>
  <si>
    <t>10:39 PM</t>
  </si>
  <si>
    <t>3359996966</t>
  </si>
  <si>
    <t>09:40 PM</t>
  </si>
  <si>
    <t>3360003113</t>
  </si>
  <si>
    <t>3359889498</t>
  </si>
  <si>
    <t>3359818445</t>
  </si>
  <si>
    <t>08:34 PM</t>
  </si>
  <si>
    <t>3359717030</t>
  </si>
  <si>
    <t>08:01 PM</t>
  </si>
  <si>
    <t>3359619684</t>
  </si>
  <si>
    <t>3359429601</t>
  </si>
  <si>
    <t>06:54 PM</t>
  </si>
  <si>
    <t>3359429469</t>
  </si>
  <si>
    <t>06:49 PM</t>
  </si>
  <si>
    <t>3359270944</t>
  </si>
  <si>
    <t>06:23 PM</t>
  </si>
  <si>
    <t>3359181453</t>
  </si>
  <si>
    <t>3359116965</t>
  </si>
  <si>
    <t>05:36 PM</t>
  </si>
  <si>
    <t>3359085183</t>
  </si>
  <si>
    <t>05:20 PM</t>
  </si>
  <si>
    <t>3359052578</t>
  </si>
  <si>
    <t>05:19 PM</t>
  </si>
  <si>
    <t>3358939219</t>
  </si>
  <si>
    <t>3358896191</t>
  </si>
  <si>
    <t>3358835939</t>
  </si>
  <si>
    <t>3358845451</t>
  </si>
  <si>
    <t>04:09 PM</t>
  </si>
  <si>
    <t>3358762747</t>
  </si>
  <si>
    <t>03:47 PM</t>
  </si>
  <si>
    <t>3358747972</t>
  </si>
  <si>
    <t>03:39 PM</t>
  </si>
  <si>
    <t>3358618865</t>
  </si>
  <si>
    <t>03:00 PM</t>
  </si>
  <si>
    <t>3358626006</t>
  </si>
  <si>
    <t>02:53 PM</t>
  </si>
  <si>
    <t>3358546748</t>
  </si>
  <si>
    <t>02:38 PM</t>
  </si>
  <si>
    <t>3358527488</t>
  </si>
  <si>
    <t>3358500581</t>
  </si>
  <si>
    <t>02:14 PM</t>
  </si>
  <si>
    <t>ZAHIR HUSSAIN H</t>
  </si>
  <si>
    <t>9940008270</t>
  </si>
  <si>
    <t>3358503889</t>
  </si>
  <si>
    <t>02:09 PM</t>
  </si>
  <si>
    <t>3358416656</t>
  </si>
  <si>
    <t>3358392931</t>
  </si>
  <si>
    <t>3358405610</t>
  </si>
  <si>
    <t>01:33 PM</t>
  </si>
  <si>
    <t>3358362954</t>
  </si>
  <si>
    <t>01:20 PM</t>
  </si>
  <si>
    <t>3358317841</t>
  </si>
  <si>
    <t>12:58 PM</t>
  </si>
  <si>
    <t>3358297394</t>
  </si>
  <si>
    <t>12:54 PM</t>
  </si>
  <si>
    <t>3358192831</t>
  </si>
  <si>
    <t>12:28 PM</t>
  </si>
  <si>
    <t>3358124535</t>
  </si>
  <si>
    <t>3358103519</t>
  </si>
  <si>
    <t>11:59 AM</t>
  </si>
  <si>
    <t>3358020371</t>
  </si>
  <si>
    <t>11:31 AM</t>
  </si>
  <si>
    <t>3357995789</t>
  </si>
  <si>
    <t>11:30 AM</t>
  </si>
  <si>
    <t>3357952330</t>
  </si>
  <si>
    <t>11:19 AM</t>
  </si>
  <si>
    <t>3357833482</t>
  </si>
  <si>
    <t>10:39 AM</t>
  </si>
  <si>
    <t>3357784814</t>
  </si>
  <si>
    <t>3357750397</t>
  </si>
  <si>
    <t>10:31 AM</t>
  </si>
  <si>
    <t>3357737571</t>
  </si>
  <si>
    <t>10:25 AM</t>
  </si>
  <si>
    <t>3357595864</t>
  </si>
  <si>
    <t>3357507139</t>
  </si>
  <si>
    <t>09:46 AM</t>
  </si>
  <si>
    <t>3357328829</t>
  </si>
  <si>
    <t>3357185525</t>
  </si>
  <si>
    <t>08:46 AM</t>
  </si>
  <si>
    <t>3357166038</t>
  </si>
  <si>
    <t>08:35 AM</t>
  </si>
  <si>
    <t>3345906430</t>
  </si>
  <si>
    <t>3357011246</t>
  </si>
  <si>
    <t>07:49 AM</t>
  </si>
  <si>
    <t>3357008513</t>
  </si>
  <si>
    <t>07:45 AM</t>
  </si>
  <si>
    <t>3356961214</t>
  </si>
  <si>
    <t>07:27 AM</t>
  </si>
  <si>
    <t>3356822508</t>
  </si>
  <si>
    <t>05:51 AM</t>
  </si>
  <si>
    <t>3356684879</t>
  </si>
  <si>
    <t>01:13 AM</t>
  </si>
  <si>
    <t>3356642691</t>
  </si>
  <si>
    <t>12:22 AM</t>
  </si>
  <si>
    <t>CHARLES Y</t>
  </si>
  <si>
    <t>6382803213</t>
  </si>
  <si>
    <t>3360208090</t>
  </si>
  <si>
    <t>11:23 PM</t>
  </si>
  <si>
    <t>ARIVUSELVAN P</t>
  </si>
  <si>
    <t>9787317007</t>
  </si>
  <si>
    <t>3360156356</t>
  </si>
  <si>
    <t>10:56 PM</t>
  </si>
  <si>
    <t>SUBRAMANI P</t>
  </si>
  <si>
    <t>8939267250</t>
  </si>
  <si>
    <t>3359948220</t>
  </si>
  <si>
    <t>3359977011</t>
  </si>
  <si>
    <t>09:34 PM</t>
  </si>
  <si>
    <t>3359974028</t>
  </si>
  <si>
    <t>09:31 PM</t>
  </si>
  <si>
    <t>3359879231</t>
  </si>
  <si>
    <t>09:06 PM</t>
  </si>
  <si>
    <t>3359775230</t>
  </si>
  <si>
    <t>08:25 PM</t>
  </si>
  <si>
    <t>3359715741</t>
  </si>
  <si>
    <t>5eb7d19f31218230eba35cc5c23d9a2d</t>
  </si>
  <si>
    <t>06:04 PM</t>
  </si>
  <si>
    <t>OSN:1237821377</t>
  </si>
  <si>
    <t>Anbarasan B</t>
  </si>
  <si>
    <t>9176522916</t>
  </si>
  <si>
    <t>3358991828</t>
  </si>
  <si>
    <t>3358877686</t>
  </si>
  <si>
    <t>04:25 PM</t>
  </si>
  <si>
    <t>3358419680</t>
  </si>
  <si>
    <t>01:48 PM</t>
  </si>
  <si>
    <t>3358393953</t>
  </si>
  <si>
    <t>01:41 PM</t>
  </si>
  <si>
    <t>3358419460</t>
  </si>
  <si>
    <t>3358111145</t>
  </si>
  <si>
    <t>7885554ff982ca6a5bdc1ea34f3e2479</t>
  </si>
  <si>
    <t>11:40 AM</t>
  </si>
  <si>
    <t>OSN:1237745971</t>
  </si>
  <si>
    <t>3357914017</t>
  </si>
  <si>
    <t>11:00 AM</t>
  </si>
  <si>
    <t>3357354695</t>
  </si>
  <si>
    <t>09:28 AM</t>
  </si>
  <si>
    <t>3357239976</t>
  </si>
  <si>
    <t>08:59 AM</t>
  </si>
  <si>
    <t>3357238781</t>
  </si>
  <si>
    <t>08:55 AM</t>
  </si>
  <si>
    <t>3357051247</t>
  </si>
  <si>
    <t>08:05 AM</t>
  </si>
  <si>
    <t>3356802213</t>
  </si>
  <si>
    <t>05:26 AM</t>
  </si>
  <si>
    <t>3356705693</t>
  </si>
  <si>
    <t>02:14 AM</t>
  </si>
  <si>
    <t>3356642674</t>
  </si>
  <si>
    <t>12:18 AM</t>
  </si>
  <si>
    <t>3360189447</t>
  </si>
  <si>
    <t>11:08 PM</t>
  </si>
  <si>
    <t>3360121517</t>
  </si>
  <si>
    <t>10:36 PM</t>
  </si>
  <si>
    <t>3360094458</t>
  </si>
  <si>
    <t>10:16 PM</t>
  </si>
  <si>
    <t>3359985081</t>
  </si>
  <si>
    <t>3359966176</t>
  </si>
  <si>
    <t>09:27 PM</t>
  </si>
  <si>
    <t>3359915524</t>
  </si>
  <si>
    <t>09:09 PM</t>
  </si>
  <si>
    <t>3359896114</t>
  </si>
  <si>
    <t>3359895861</t>
  </si>
  <si>
    <t>09:05 PM</t>
  </si>
  <si>
    <t>3359800815</t>
  </si>
  <si>
    <t>08:28 PM</t>
  </si>
  <si>
    <t>3359781170</t>
  </si>
  <si>
    <t>08:23 PM</t>
  </si>
  <si>
    <t>3359773729</t>
  </si>
  <si>
    <t>08:12 PM</t>
  </si>
  <si>
    <t>3359715849</t>
  </si>
  <si>
    <t>08:00 PM</t>
  </si>
  <si>
    <t>3359603901</t>
  </si>
  <si>
    <t>07:37 PM</t>
  </si>
  <si>
    <t>3359455566</t>
  </si>
  <si>
    <t>06:57 PM</t>
  </si>
  <si>
    <t>3359250889</t>
  </si>
  <si>
    <t>06:09 PM</t>
  </si>
  <si>
    <t>3359206464</t>
  </si>
  <si>
    <t>3359212063</t>
  </si>
  <si>
    <t>05:59 PM</t>
  </si>
  <si>
    <t>3359108314</t>
  </si>
  <si>
    <t>3359086656</t>
  </si>
  <si>
    <t>05:31 PM</t>
  </si>
  <si>
    <t>3359055354</t>
  </si>
  <si>
    <t>05:17 PM</t>
  </si>
  <si>
    <t>3359002984</t>
  </si>
  <si>
    <t>04:58 PM</t>
  </si>
  <si>
    <t>3358909283</t>
  </si>
  <si>
    <t>04:45 PM</t>
  </si>
  <si>
    <t>3358868411</t>
  </si>
  <si>
    <t>3358788154</t>
  </si>
  <si>
    <t>03:46 PM</t>
  </si>
  <si>
    <t>3358728128</t>
  </si>
  <si>
    <t>3358695543</t>
  </si>
  <si>
    <t>03:16 PM</t>
  </si>
  <si>
    <t>3358622894</t>
  </si>
  <si>
    <t>3358506251</t>
  </si>
  <si>
    <t>02:12 PM</t>
  </si>
  <si>
    <t>3358466166</t>
  </si>
  <si>
    <t>02:03 PM</t>
  </si>
  <si>
    <t>3358450793</t>
  </si>
  <si>
    <t>01:54 PM</t>
  </si>
  <si>
    <t>3358430755</t>
  </si>
  <si>
    <t>3358355521</t>
  </si>
  <si>
    <t>01:11 PM</t>
  </si>
  <si>
    <t>3358311184</t>
  </si>
  <si>
    <t>01:00 PM</t>
  </si>
  <si>
    <t>3358122683</t>
  </si>
  <si>
    <t>3358081536</t>
  </si>
  <si>
    <t>11:50 AM</t>
  </si>
  <si>
    <t>9e7c52bcbb9b46536be6434378258953</t>
  </si>
  <si>
    <t>OSN:1237741217</t>
  </si>
  <si>
    <t>3357812869</t>
  </si>
  <si>
    <t>10:47 AM</t>
  </si>
  <si>
    <t>3357748213</t>
  </si>
  <si>
    <t>10:29 AM</t>
  </si>
  <si>
    <t>3357524312</t>
  </si>
  <si>
    <t>09:47 AM</t>
  </si>
  <si>
    <t>3357423078</t>
  </si>
  <si>
    <t>3357399917</t>
  </si>
  <si>
    <t>3357294745</t>
  </si>
  <si>
    <t>09:07 AM</t>
  </si>
  <si>
    <t>3357248644</t>
  </si>
  <si>
    <t>09:05 AM</t>
  </si>
  <si>
    <t>3357133699</t>
  </si>
  <si>
    <t>08:26 AM</t>
  </si>
  <si>
    <t>3357077484</t>
  </si>
  <si>
    <t>3357069757</t>
  </si>
  <si>
    <t>08:10 AM</t>
  </si>
  <si>
    <t>3356986955</t>
  </si>
  <si>
    <t>07:46 AM</t>
  </si>
  <si>
    <t>3356919541</t>
  </si>
  <si>
    <t>3356919437</t>
  </si>
  <si>
    <t>07:05 AM</t>
  </si>
  <si>
    <t>3356858240</t>
  </si>
  <si>
    <t>3356839348</t>
  </si>
  <si>
    <t>05:57 AM</t>
  </si>
  <si>
    <t>3356803239</t>
  </si>
  <si>
    <t>05:20 AM</t>
  </si>
  <si>
    <t>3356741846</t>
  </si>
  <si>
    <t>3356727815</t>
  </si>
  <si>
    <t>03:17 AM</t>
  </si>
  <si>
    <t>3356718050</t>
  </si>
  <si>
    <t>02:48 AM</t>
  </si>
  <si>
    <t>3356707499</t>
  </si>
  <si>
    <t>02:19 AM</t>
  </si>
  <si>
    <t>3356705149</t>
  </si>
  <si>
    <t>02:08 AM</t>
  </si>
  <si>
    <t>3356696062</t>
  </si>
  <si>
    <t>01:45 AM</t>
  </si>
  <si>
    <t>3355457704</t>
  </si>
  <si>
    <t>3356681799</t>
  </si>
  <si>
    <t>01:24 AM</t>
  </si>
  <si>
    <t>3356526606</t>
  </si>
  <si>
    <t>01:00 AM</t>
  </si>
  <si>
    <t>3356643612</t>
  </si>
  <si>
    <t>12:28 AM</t>
  </si>
  <si>
    <t>3356650753</t>
  </si>
  <si>
    <t>3356614597</t>
  </si>
  <si>
    <t>12:06 AM</t>
  </si>
  <si>
    <t>Subramani</t>
  </si>
  <si>
    <t>8056154402</t>
  </si>
  <si>
    <t>3359217456</t>
  </si>
  <si>
    <t>3359117114</t>
  </si>
  <si>
    <t>05:33 PM</t>
  </si>
  <si>
    <t>3359069368</t>
  </si>
  <si>
    <t>3358975046</t>
  </si>
  <si>
    <t>3358889539</t>
  </si>
  <si>
    <t>04:32 PM</t>
  </si>
  <si>
    <t>lakshmanan n</t>
  </si>
  <si>
    <t>9962810951</t>
  </si>
  <si>
    <t>3358783305</t>
  </si>
  <si>
    <t>03:48 PM</t>
  </si>
  <si>
    <t>3358611937</t>
  </si>
  <si>
    <t>02:44 PM</t>
  </si>
  <si>
    <t>3358387652</t>
  </si>
  <si>
    <t>3358418700</t>
  </si>
  <si>
    <t>01:38 PM</t>
  </si>
  <si>
    <t>3358270426</t>
  </si>
  <si>
    <t>12:42 PM</t>
  </si>
  <si>
    <t>3357171818</t>
  </si>
  <si>
    <t>3356771165</t>
  </si>
  <si>
    <t>04:48 AM</t>
  </si>
  <si>
    <t>3356737718</t>
  </si>
  <si>
    <t>03:42 AM</t>
  </si>
  <si>
    <t>3359253968</t>
  </si>
  <si>
    <t>06:05 PM</t>
  </si>
  <si>
    <t>3359046355</t>
  </si>
  <si>
    <t>05:22 PM</t>
  </si>
  <si>
    <t>3358986611</t>
  </si>
  <si>
    <t>3358909286</t>
  </si>
  <si>
    <t>04:35 PM</t>
  </si>
  <si>
    <t>3358831515</t>
  </si>
  <si>
    <t>04:03 PM</t>
  </si>
  <si>
    <t>3358780232</t>
  </si>
  <si>
    <t>03:49 PM</t>
  </si>
  <si>
    <t>3358720318</t>
  </si>
  <si>
    <t>03:28 PM</t>
  </si>
  <si>
    <t>3358603606</t>
  </si>
  <si>
    <t>02:47 PM</t>
  </si>
  <si>
    <t>3358501387</t>
  </si>
  <si>
    <t>02:07 PM</t>
  </si>
  <si>
    <t>3358350809</t>
  </si>
  <si>
    <t>3358298434</t>
  </si>
  <si>
    <t>3358091406</t>
  </si>
  <si>
    <t>11:47 AM</t>
  </si>
  <si>
    <t>3357992070</t>
  </si>
  <si>
    <t>11:20 AM</t>
  </si>
  <si>
    <t>3357888901</t>
  </si>
  <si>
    <t>3357599697</t>
  </si>
  <si>
    <t>10:04 AM</t>
  </si>
  <si>
    <t>3357227396</t>
  </si>
  <si>
    <t>08:54 AM</t>
  </si>
  <si>
    <t>3357132022</t>
  </si>
  <si>
    <t>08:29 AM</t>
  </si>
  <si>
    <t>3356988110</t>
  </si>
  <si>
    <t>07:43 AM</t>
  </si>
  <si>
    <t>3356198672</t>
  </si>
  <si>
    <t>3356861666</t>
  </si>
  <si>
    <t>06:23 AM</t>
  </si>
  <si>
    <t>3356848589</t>
  </si>
  <si>
    <t>06:08 AM</t>
  </si>
  <si>
    <t>3356789989</t>
  </si>
  <si>
    <t>05:08 AM</t>
  </si>
  <si>
    <t>3356753112</t>
  </si>
  <si>
    <t>04:14 AM</t>
  </si>
  <si>
    <t>Sathishkumar R</t>
  </si>
  <si>
    <t>9150270620</t>
  </si>
  <si>
    <t>3360060304</t>
  </si>
  <si>
    <t>10:05 PM</t>
  </si>
  <si>
    <t>MOORTHY P</t>
  </si>
  <si>
    <t>9489713948</t>
  </si>
  <si>
    <t>3359837506</t>
  </si>
  <si>
    <t>08:40 PM</t>
  </si>
  <si>
    <t>K Panneerselvam</t>
  </si>
  <si>
    <t>9384629450</t>
  </si>
  <si>
    <t>3359818969</t>
  </si>
  <si>
    <t>3359528775</t>
  </si>
  <si>
    <t>07:22 PM</t>
  </si>
  <si>
    <t>3359386144</t>
  </si>
  <si>
    <t>3359348435</t>
  </si>
  <si>
    <t>06:39 PM</t>
  </si>
  <si>
    <t>3358854212</t>
  </si>
  <si>
    <t>3358552715</t>
  </si>
  <si>
    <t>02:39 PM</t>
  </si>
  <si>
    <t>3357931754</t>
  </si>
  <si>
    <t>11:27 AM</t>
  </si>
  <si>
    <t>3357369252</t>
  </si>
  <si>
    <t>09:18 AM</t>
  </si>
  <si>
    <t>3356862897</t>
  </si>
  <si>
    <t>3356714237</t>
  </si>
  <si>
    <t>02:39 AM</t>
  </si>
  <si>
    <t>3360231096</t>
  </si>
  <si>
    <t>11:43 PM</t>
  </si>
  <si>
    <t>3360195078</t>
  </si>
  <si>
    <t>3360076038</t>
  </si>
  <si>
    <t>10:07 PM</t>
  </si>
  <si>
    <t>3359925855</t>
  </si>
  <si>
    <t>09:13 PM</t>
  </si>
  <si>
    <t>3359853518</t>
  </si>
  <si>
    <t>08:42 PM</t>
  </si>
  <si>
    <t>3359859972</t>
  </si>
  <si>
    <t>08:41 PM</t>
  </si>
  <si>
    <t>3359675022</t>
  </si>
  <si>
    <t>3359545453</t>
  </si>
  <si>
    <t>3359551060</t>
  </si>
  <si>
    <t>07:21 PM</t>
  </si>
  <si>
    <t>3359517986</t>
  </si>
  <si>
    <t>07:16 PM</t>
  </si>
  <si>
    <t>3359388328</t>
  </si>
  <si>
    <t>06:46 PM</t>
  </si>
  <si>
    <t>3359390109</t>
  </si>
  <si>
    <t>3359271641</t>
  </si>
  <si>
    <t>06:20 PM</t>
  </si>
  <si>
    <t>3359175373</t>
  </si>
  <si>
    <t>05:55 PM</t>
  </si>
  <si>
    <t>3359171567</t>
  </si>
  <si>
    <t>05:46 PM</t>
  </si>
  <si>
    <t>3359075238</t>
  </si>
  <si>
    <t>3359080005</t>
  </si>
  <si>
    <t>3358981596</t>
  </si>
  <si>
    <t>3358948193</t>
  </si>
  <si>
    <t>3358923816</t>
  </si>
  <si>
    <t>3358774152</t>
  </si>
  <si>
    <t>3358654274</t>
  </si>
  <si>
    <t>03:10 PM</t>
  </si>
  <si>
    <t>3358658574</t>
  </si>
  <si>
    <t>3358587045</t>
  </si>
  <si>
    <t>3358560295</t>
  </si>
  <si>
    <t>02:24 PM</t>
  </si>
  <si>
    <t>3358240059</t>
  </si>
  <si>
    <t>3358118728</t>
  </si>
  <si>
    <t>12:14 PM</t>
  </si>
  <si>
    <t>3358103684</t>
  </si>
  <si>
    <t>3358114667</t>
  </si>
  <si>
    <t>11:55 AM</t>
  </si>
  <si>
    <t>3358042510</t>
  </si>
  <si>
    <t>11:37 AM</t>
  </si>
  <si>
    <t>3358058409</t>
  </si>
  <si>
    <t>11:35 AM</t>
  </si>
  <si>
    <t>3357950505</t>
  </si>
  <si>
    <t>3357855670</t>
  </si>
  <si>
    <t>3357709090</t>
  </si>
  <si>
    <t>10:23 AM</t>
  </si>
  <si>
    <t>3357689837</t>
  </si>
  <si>
    <t>10:12 AM</t>
  </si>
  <si>
    <t>3357346319</t>
  </si>
  <si>
    <t>3357146933</t>
  </si>
  <si>
    <t>08:31 AM</t>
  </si>
  <si>
    <t>3357080164</t>
  </si>
  <si>
    <t>08:19 AM</t>
  </si>
  <si>
    <t>3357003052</t>
  </si>
  <si>
    <t>3356992717</t>
  </si>
  <si>
    <t>3356940981</t>
  </si>
  <si>
    <t>07:17 AM</t>
  </si>
  <si>
    <t>3356919719</t>
  </si>
  <si>
    <t>07:04 AM</t>
  </si>
  <si>
    <t>3356903648</t>
  </si>
  <si>
    <t>06:51 AM</t>
  </si>
  <si>
    <t>3356894493</t>
  </si>
  <si>
    <t>06:45 AM</t>
  </si>
  <si>
    <t>3356851725</t>
  </si>
  <si>
    <t>06:05 AM</t>
  </si>
  <si>
    <t>3356801076</t>
  </si>
  <si>
    <t>05:28 AM</t>
  </si>
  <si>
    <t>John Rosariyo</t>
  </si>
  <si>
    <t>8608078287</t>
  </si>
  <si>
    <t>3360230981</t>
  </si>
  <si>
    <t>11:41 PM</t>
  </si>
  <si>
    <t>Iniyanathan S</t>
  </si>
  <si>
    <t>9940595557</t>
  </si>
  <si>
    <t>3360071874</t>
  </si>
  <si>
    <t>10:19 PM</t>
  </si>
  <si>
    <t>3359998916</t>
  </si>
  <si>
    <t>Mathan Kumar</t>
  </si>
  <si>
    <t>7358194045</t>
  </si>
  <si>
    <t>3359956654</t>
  </si>
  <si>
    <t>3359809886</t>
  </si>
  <si>
    <t>3359816303</t>
  </si>
  <si>
    <t>MUBEEN S</t>
  </si>
  <si>
    <t>9944188815</t>
  </si>
  <si>
    <t>3359703953</t>
  </si>
  <si>
    <t>07:58 PM</t>
  </si>
  <si>
    <t>3359631349</t>
  </si>
  <si>
    <t>07:48 PM</t>
  </si>
  <si>
    <t>3359636621</t>
  </si>
  <si>
    <t>07:43 PM</t>
  </si>
  <si>
    <t>bbde7e5c075b1cd67742ad5be7613d15</t>
  </si>
  <si>
    <t>07:29 PM</t>
  </si>
  <si>
    <t>OSN:1237844445</t>
  </si>
  <si>
    <t>3359486935</t>
  </si>
  <si>
    <t>07:01 PM</t>
  </si>
  <si>
    <t>d549e322039aa52219eb90ad0651b423</t>
  </si>
  <si>
    <t>OSN:1237834803</t>
  </si>
  <si>
    <t>3359336713</t>
  </si>
  <si>
    <t>3358978793</t>
  </si>
  <si>
    <t>3359009429</t>
  </si>
  <si>
    <t>05:13 PM</t>
  </si>
  <si>
    <t>3359000522</t>
  </si>
  <si>
    <t>05:12 PM</t>
  </si>
  <si>
    <t>3358885379</t>
  </si>
  <si>
    <t>3358851665</t>
  </si>
  <si>
    <t>04:13 PM</t>
  </si>
  <si>
    <t>3358724538</t>
  </si>
  <si>
    <t>03:30 PM</t>
  </si>
  <si>
    <t>3358505075</t>
  </si>
  <si>
    <t>02:11 PM</t>
  </si>
  <si>
    <t>3358485693</t>
  </si>
  <si>
    <t>02:08 PM</t>
  </si>
  <si>
    <t>3358425601</t>
  </si>
  <si>
    <t>3358413789</t>
  </si>
  <si>
    <t>3358401792</t>
  </si>
  <si>
    <t>3358392009</t>
  </si>
  <si>
    <t>3358362970</t>
  </si>
  <si>
    <t>01:14 PM</t>
  </si>
  <si>
    <t>3358272519</t>
  </si>
  <si>
    <t>12:59 PM</t>
  </si>
  <si>
    <t>3358213790</t>
  </si>
  <si>
    <t>12:33 PM</t>
  </si>
  <si>
    <t>3358197852</t>
  </si>
  <si>
    <t>3358015451</t>
  </si>
  <si>
    <t>3357990827</t>
  </si>
  <si>
    <t>3357999984</t>
  </si>
  <si>
    <t>3357967541</t>
  </si>
  <si>
    <t>3357962460</t>
  </si>
  <si>
    <t>DEVARAJ V</t>
  </si>
  <si>
    <t>9150254376</t>
  </si>
  <si>
    <t>3357715545</t>
  </si>
  <si>
    <t>10:24 AM</t>
  </si>
  <si>
    <t>3357356398</t>
  </si>
  <si>
    <t>Saravana Kumar</t>
  </si>
  <si>
    <t>7871229099</t>
  </si>
  <si>
    <t>3357161966</t>
  </si>
  <si>
    <t>08:44 AM</t>
  </si>
  <si>
    <t>3356953683</t>
  </si>
  <si>
    <t>07:25 AM</t>
  </si>
  <si>
    <t>3356937998</t>
  </si>
  <si>
    <t>3356934713</t>
  </si>
  <si>
    <t>07:19 AM</t>
  </si>
  <si>
    <t>3356934453</t>
  </si>
  <si>
    <t>3356797506</t>
  </si>
  <si>
    <t>05:18 AM</t>
  </si>
  <si>
    <t>3346539701</t>
  </si>
  <si>
    <t>02:45 AM</t>
  </si>
  <si>
    <t>3356695019</t>
  </si>
  <si>
    <t>01:41 AM</t>
  </si>
  <si>
    <t>3360240371</t>
  </si>
  <si>
    <t>11:57 PM</t>
  </si>
  <si>
    <t>3360202236</t>
  </si>
  <si>
    <t>11:19 PM</t>
  </si>
  <si>
    <t>3360157827</t>
  </si>
  <si>
    <t>10:45 PM</t>
  </si>
  <si>
    <t>3360153409</t>
  </si>
  <si>
    <t>10:44 PM</t>
  </si>
  <si>
    <t>3360108036</t>
  </si>
  <si>
    <t>10:24 PM</t>
  </si>
  <si>
    <t>3360077250</t>
  </si>
  <si>
    <t>3360096415</t>
  </si>
  <si>
    <t>10:13 PM</t>
  </si>
  <si>
    <t>3360033683</t>
  </si>
  <si>
    <t>09:53 PM</t>
  </si>
  <si>
    <t>3359869216</t>
  </si>
  <si>
    <t>08:57 PM</t>
  </si>
  <si>
    <t>3359876381</t>
  </si>
  <si>
    <t>3359825360</t>
  </si>
  <si>
    <t>3359846277</t>
  </si>
  <si>
    <t>3359822465</t>
  </si>
  <si>
    <t>3359719966</t>
  </si>
  <si>
    <t>3359684259</t>
  </si>
  <si>
    <t>3359672051</t>
  </si>
  <si>
    <t>07:51 PM</t>
  </si>
  <si>
    <t>3359628015</t>
  </si>
  <si>
    <t>3359429486</t>
  </si>
  <si>
    <t>3359407217</t>
  </si>
  <si>
    <t>3359423778</t>
  </si>
  <si>
    <t>3359343575</t>
  </si>
  <si>
    <t>3359155274</t>
  </si>
  <si>
    <t>05:45 PM</t>
  </si>
  <si>
    <t>3359097391</t>
  </si>
  <si>
    <t>3359025590</t>
  </si>
  <si>
    <t>3358979777</t>
  </si>
  <si>
    <t>05:01 PM</t>
  </si>
  <si>
    <t>3358976468</t>
  </si>
  <si>
    <t>3358913000</t>
  </si>
  <si>
    <t>3358758885</t>
  </si>
  <si>
    <t>3358771433</t>
  </si>
  <si>
    <t>3358732378</t>
  </si>
  <si>
    <t>3358613153</t>
  </si>
  <si>
    <t>3358586265</t>
  </si>
  <si>
    <t>02:40 PM</t>
  </si>
  <si>
    <t>3358552769</t>
  </si>
  <si>
    <t>3358508100</t>
  </si>
  <si>
    <t>02:13 PM</t>
  </si>
  <si>
    <t>3358495724</t>
  </si>
  <si>
    <t>3358441249</t>
  </si>
  <si>
    <t>3358334553</t>
  </si>
  <si>
    <t>01:17 PM</t>
  </si>
  <si>
    <t>3358342738</t>
  </si>
  <si>
    <t>01:08 PM</t>
  </si>
  <si>
    <t>3358244727</t>
  </si>
  <si>
    <t>3358153723</t>
  </si>
  <si>
    <t>12:10 PM</t>
  </si>
  <si>
    <t>3358032001</t>
  </si>
  <si>
    <t>3358008986</t>
  </si>
  <si>
    <t>3357996501</t>
  </si>
  <si>
    <t>3357906391</t>
  </si>
  <si>
    <t>3357769925</t>
  </si>
  <si>
    <t>3357794022</t>
  </si>
  <si>
    <t>10:37 AM</t>
  </si>
  <si>
    <t>3357721958</t>
  </si>
  <si>
    <t>10:21 AM</t>
  </si>
  <si>
    <t>3357490042</t>
  </si>
  <si>
    <t>3357426966</t>
  </si>
  <si>
    <t>09:27 AM</t>
  </si>
  <si>
    <t>3357184692</t>
  </si>
  <si>
    <t>08:45 AM</t>
  </si>
  <si>
    <t>3357059722</t>
  </si>
  <si>
    <t>08:09 AM</t>
  </si>
  <si>
    <t>3356993872</t>
  </si>
  <si>
    <t>07:42 AM</t>
  </si>
  <si>
    <t>3356976026</t>
  </si>
  <si>
    <t>07:33 AM</t>
  </si>
  <si>
    <t>3356946795</t>
  </si>
  <si>
    <t>07:21 AM</t>
  </si>
  <si>
    <t>3356947194</t>
  </si>
  <si>
    <t>07:18 AM</t>
  </si>
  <si>
    <t>3356879884</t>
  </si>
  <si>
    <t>06:32 AM</t>
  </si>
  <si>
    <t>3356868371</t>
  </si>
  <si>
    <t>06:21 AM</t>
  </si>
  <si>
    <t>3356846641</t>
  </si>
  <si>
    <t>06:04 AM</t>
  </si>
  <si>
    <t>3356582284</t>
  </si>
  <si>
    <t>06:00 AM</t>
  </si>
  <si>
    <t>3356844745</t>
  </si>
  <si>
    <t>05:59 AM</t>
  </si>
  <si>
    <t>3356799215</t>
  </si>
  <si>
    <t>05:23 AM</t>
  </si>
  <si>
    <t>3356073359</t>
  </si>
  <si>
    <t>3356779054</t>
  </si>
  <si>
    <t>04:55 AM</t>
  </si>
  <si>
    <t>3356713109</t>
  </si>
  <si>
    <t>02:35 AM</t>
  </si>
  <si>
    <t>3356700663</t>
  </si>
  <si>
    <t>01:55 AM</t>
  </si>
  <si>
    <t>3356686498</t>
  </si>
  <si>
    <t>3356672518</t>
  </si>
  <si>
    <t>01:08 AM</t>
  </si>
  <si>
    <t>3356404435</t>
  </si>
  <si>
    <t>12:30 AM</t>
  </si>
  <si>
    <t>3356636706</t>
  </si>
  <si>
    <t>R Sakthivel</t>
  </si>
  <si>
    <t>7358321679</t>
  </si>
  <si>
    <t>3360205251</t>
  </si>
  <si>
    <t>11:25 PM</t>
  </si>
  <si>
    <t>3359857570</t>
  </si>
  <si>
    <t>3359851249</t>
  </si>
  <si>
    <t>08:54 PM</t>
  </si>
  <si>
    <t>3359862629</t>
  </si>
  <si>
    <t>3359708671</t>
  </si>
  <si>
    <t>PIRIYA KUMAR S</t>
  </si>
  <si>
    <t>9500630641</t>
  </si>
  <si>
    <t>3359530756</t>
  </si>
  <si>
    <t>3359292126</t>
  </si>
  <si>
    <t>3359328636</t>
  </si>
  <si>
    <t>06:35 PM</t>
  </si>
  <si>
    <t>MOHAMED AZARUDEEN A</t>
  </si>
  <si>
    <t>9840957308</t>
  </si>
  <si>
    <t>3358960726</t>
  </si>
  <si>
    <t>04:52 PM</t>
  </si>
  <si>
    <t>3358897030</t>
  </si>
  <si>
    <t>3358390656</t>
  </si>
  <si>
    <t>01:37 PM</t>
  </si>
  <si>
    <t>3358385152</t>
  </si>
  <si>
    <t>3358310701</t>
  </si>
  <si>
    <t>01:06 PM</t>
  </si>
  <si>
    <t>3358197599</t>
  </si>
  <si>
    <t>3356869478</t>
  </si>
  <si>
    <t>3356961880</t>
  </si>
  <si>
    <t>07:31 AM</t>
  </si>
  <si>
    <t>3356933543</t>
  </si>
  <si>
    <t>07:16 AM</t>
  </si>
  <si>
    <t>3356869977</t>
  </si>
  <si>
    <t>06:40 AM</t>
  </si>
  <si>
    <t>3356864635</t>
  </si>
  <si>
    <t>06:17 AM</t>
  </si>
  <si>
    <t>3356847541</t>
  </si>
  <si>
    <t>3356720322</t>
  </si>
  <si>
    <t xml:space="preserve">Muthu </t>
  </si>
  <si>
    <t>7305889001</t>
  </si>
  <si>
    <t>3356686669</t>
  </si>
  <si>
    <t>01:21 AM</t>
  </si>
  <si>
    <t>3356670012</t>
  </si>
  <si>
    <t>01:10 AM</t>
  </si>
  <si>
    <t>3356675411</t>
  </si>
  <si>
    <t>01:02 AM</t>
  </si>
  <si>
    <t>3360214624</t>
  </si>
  <si>
    <t>11:33 PM</t>
  </si>
  <si>
    <t>3360207979</t>
  </si>
  <si>
    <t>11:22 PM</t>
  </si>
  <si>
    <t>3360115467</t>
  </si>
  <si>
    <t>10:25 PM</t>
  </si>
  <si>
    <t>3359979837</t>
  </si>
  <si>
    <t>3359864217</t>
  </si>
  <si>
    <t>3359749259</t>
  </si>
  <si>
    <t>3359572425</t>
  </si>
  <si>
    <t>07:34 PM</t>
  </si>
  <si>
    <t>3359551713</t>
  </si>
  <si>
    <t>07:19 PM</t>
  </si>
  <si>
    <t>3359465803</t>
  </si>
  <si>
    <t>3359258479</t>
  </si>
  <si>
    <t>06:14 PM</t>
  </si>
  <si>
    <t>3359269478</t>
  </si>
  <si>
    <t>06:12 PM</t>
  </si>
  <si>
    <t>3359237173</t>
  </si>
  <si>
    <t>06:10 PM</t>
  </si>
  <si>
    <t>3359153240</t>
  </si>
  <si>
    <t>05:44 PM</t>
  </si>
  <si>
    <t>3359013046</t>
  </si>
  <si>
    <t>05:03 PM</t>
  </si>
  <si>
    <t>3358968378</t>
  </si>
  <si>
    <t>04:54 PM</t>
  </si>
  <si>
    <t>3358951863</t>
  </si>
  <si>
    <t>04:49 PM</t>
  </si>
  <si>
    <t>3358838366</t>
  </si>
  <si>
    <t>04:12 PM</t>
  </si>
  <si>
    <t>3358735162</t>
  </si>
  <si>
    <t>3358669558</t>
  </si>
  <si>
    <t>03:05 PM</t>
  </si>
  <si>
    <t>3358587958</t>
  </si>
  <si>
    <t>02:41 PM</t>
  </si>
  <si>
    <t>3358547661</t>
  </si>
  <si>
    <t>02:20 PM</t>
  </si>
  <si>
    <t>3358468230</t>
  </si>
  <si>
    <t>3358252644</t>
  </si>
  <si>
    <t>3358228340</t>
  </si>
  <si>
    <t>12:36 PM</t>
  </si>
  <si>
    <t>3358192290</t>
  </si>
  <si>
    <t>3358184087</t>
  </si>
  <si>
    <t>12:20 PM</t>
  </si>
  <si>
    <t>3358079052</t>
  </si>
  <si>
    <t>3358111505</t>
  </si>
  <si>
    <t>3357889206</t>
  </si>
  <si>
    <t>11:06 AM</t>
  </si>
  <si>
    <t>3357862874</t>
  </si>
  <si>
    <t>3357706388</t>
  </si>
  <si>
    <t>3357711800</t>
  </si>
  <si>
    <t>3357575061</t>
  </si>
  <si>
    <t>09:51 AM</t>
  </si>
  <si>
    <t>3357530990</t>
  </si>
  <si>
    <t>3357502491</t>
  </si>
  <si>
    <t>09:48 AM</t>
  </si>
  <si>
    <t>3357282574</t>
  </si>
  <si>
    <t>3357146000</t>
  </si>
  <si>
    <t>3357051391</t>
  </si>
  <si>
    <t>3356970608</t>
  </si>
  <si>
    <t>3356906666</t>
  </si>
  <si>
    <t>06:53 AM</t>
  </si>
  <si>
    <t>3356795596</t>
  </si>
  <si>
    <t>05:25 AM</t>
  </si>
  <si>
    <t>3356765898</t>
  </si>
  <si>
    <t>3356180562</t>
  </si>
  <si>
    <t>3356738307</t>
  </si>
  <si>
    <t>03:50 AM</t>
  </si>
  <si>
    <t>3356732862</t>
  </si>
  <si>
    <t>03:37 AM</t>
  </si>
  <si>
    <t>3356732505</t>
  </si>
  <si>
    <t>03:36 AM</t>
  </si>
  <si>
    <t>3356730076</t>
  </si>
  <si>
    <t>3356721756</t>
  </si>
  <si>
    <t>03:00 AM</t>
  </si>
  <si>
    <t>3356710242</t>
  </si>
  <si>
    <t>3356712249</t>
  </si>
  <si>
    <t>02:27 AM</t>
  </si>
  <si>
    <t>3356700538</t>
  </si>
  <si>
    <t>01:59 AM</t>
  </si>
  <si>
    <t>3356695813</t>
  </si>
  <si>
    <t>01:38 AM</t>
  </si>
  <si>
    <t>3356689480</t>
  </si>
  <si>
    <t>01:32 AM</t>
  </si>
  <si>
    <t>3356680958</t>
  </si>
  <si>
    <t>01:07 AM</t>
  </si>
  <si>
    <t>3356668977</t>
  </si>
  <si>
    <t>12:46 AM</t>
  </si>
  <si>
    <t>3356664836</t>
  </si>
  <si>
    <t>12:43 AM</t>
  </si>
  <si>
    <t>3356639561</t>
  </si>
  <si>
    <t>Baskar A</t>
  </si>
  <si>
    <t>8682901193</t>
  </si>
  <si>
    <t>3360104180</t>
  </si>
  <si>
    <t>3359979346</t>
  </si>
  <si>
    <t>09:33 PM</t>
  </si>
  <si>
    <t>9a3cd7ebb8f856dd16d691d30185b2fa</t>
  </si>
  <si>
    <t>OSN:1237867167</t>
  </si>
  <si>
    <t>Suresh Pandian</t>
  </si>
  <si>
    <t>9500035450</t>
  </si>
  <si>
    <t>3359906131</t>
  </si>
  <si>
    <t>09:07 PM</t>
  </si>
  <si>
    <t>3359845790</t>
  </si>
  <si>
    <t>VASANTHA KUMAR M</t>
  </si>
  <si>
    <t>9962590746</t>
  </si>
  <si>
    <t>3359754274</t>
  </si>
  <si>
    <t>08:10 PM</t>
  </si>
  <si>
    <t>3359625127</t>
  </si>
  <si>
    <t>07:33 PM</t>
  </si>
  <si>
    <t>b644eafeeab499077284659bd5b448c2</t>
  </si>
  <si>
    <t>OSN:1237832147</t>
  </si>
  <si>
    <t>3358711779</t>
  </si>
  <si>
    <t>03:36 PM</t>
  </si>
  <si>
    <t>3358704721</t>
  </si>
  <si>
    <t>3358721256</t>
  </si>
  <si>
    <t>3358545061</t>
  </si>
  <si>
    <t>02:35 PM</t>
  </si>
  <si>
    <t>3358524506</t>
  </si>
  <si>
    <t>02:16 PM</t>
  </si>
  <si>
    <t>3358469130</t>
  </si>
  <si>
    <t>02:00 PM</t>
  </si>
  <si>
    <t>Vignesh R</t>
  </si>
  <si>
    <t>9176113654</t>
  </si>
  <si>
    <t>3358408050</t>
  </si>
  <si>
    <t>01:29 PM</t>
  </si>
  <si>
    <t>3358374446</t>
  </si>
  <si>
    <t>74ead51ee58b3be78a3e194973ca09d</t>
  </si>
  <si>
    <t>01:19 PM</t>
  </si>
  <si>
    <t>OSN:1237769127</t>
  </si>
  <si>
    <t>3358364369</t>
  </si>
  <si>
    <t>3358352902</t>
  </si>
  <si>
    <t>01:13 PM</t>
  </si>
  <si>
    <t>3358345770</t>
  </si>
  <si>
    <t>01:12 PM</t>
  </si>
  <si>
    <t>3358299013</t>
  </si>
  <si>
    <t>3358231234</t>
  </si>
  <si>
    <t>12:34 PM</t>
  </si>
  <si>
    <t>3358145585</t>
  </si>
  <si>
    <t>12:06 PM</t>
  </si>
  <si>
    <t>3358126687</t>
  </si>
  <si>
    <t>12:04 PM</t>
  </si>
  <si>
    <t>3358034907</t>
  </si>
  <si>
    <t>2cdef5383800b33c2bae0cca9dba3733</t>
  </si>
  <si>
    <t>OSN:1237751593,OSN:1237751631</t>
  </si>
  <si>
    <t>3358079893</t>
  </si>
  <si>
    <t>11:51 AM</t>
  </si>
  <si>
    <t>3357871239</t>
  </si>
  <si>
    <t>11:02 AM</t>
  </si>
  <si>
    <t>3357733514</t>
  </si>
  <si>
    <t>10:27 AM</t>
  </si>
  <si>
    <t>3357364345</t>
  </si>
  <si>
    <t>09:14 AM</t>
  </si>
  <si>
    <t>3356968252</t>
  </si>
  <si>
    <t>3356777350</t>
  </si>
  <si>
    <t>3356732398</t>
  </si>
  <si>
    <t>03:40 AM</t>
  </si>
  <si>
    <t>3356699415</t>
  </si>
  <si>
    <t>01:53 AM</t>
  </si>
  <si>
    <t>3360223801</t>
  </si>
  <si>
    <t>11:37 PM</t>
  </si>
  <si>
    <t>3360116352</t>
  </si>
  <si>
    <t>3359985224</t>
  </si>
  <si>
    <t>3359964042</t>
  </si>
  <si>
    <t>09:25 PM</t>
  </si>
  <si>
    <t>3359877880</t>
  </si>
  <si>
    <t>08:50 PM</t>
  </si>
  <si>
    <t>3359779289</t>
  </si>
  <si>
    <t>3359765104</t>
  </si>
  <si>
    <t>08:18 PM</t>
  </si>
  <si>
    <t>3359644856</t>
  </si>
  <si>
    <t>07:47 PM</t>
  </si>
  <si>
    <t>3359554086</t>
  </si>
  <si>
    <t>07:28 PM</t>
  </si>
  <si>
    <t>3359431782</t>
  </si>
  <si>
    <t>06:51 PM</t>
  </si>
  <si>
    <t>3359432212</t>
  </si>
  <si>
    <t>3359323713</t>
  </si>
  <si>
    <t>06:31 PM</t>
  </si>
  <si>
    <t>3359236501</t>
  </si>
  <si>
    <t>3359097775</t>
  </si>
  <si>
    <t>05:51 PM</t>
  </si>
  <si>
    <t>3359170780</t>
  </si>
  <si>
    <t>05:48 PM</t>
  </si>
  <si>
    <t>3359102988</t>
  </si>
  <si>
    <t>05:42 PM</t>
  </si>
  <si>
    <t>3359034288</t>
  </si>
  <si>
    <t>05:15 PM</t>
  </si>
  <si>
    <t>3358967970</t>
  </si>
  <si>
    <t>3358921170</t>
  </si>
  <si>
    <t>04:33 PM</t>
  </si>
  <si>
    <t>3358844072</t>
  </si>
  <si>
    <t>04:14 PM</t>
  </si>
  <si>
    <t>3358843601</t>
  </si>
  <si>
    <t>3358780610</t>
  </si>
  <si>
    <t>3358757826</t>
  </si>
  <si>
    <t>3358737577</t>
  </si>
  <si>
    <t>3358665429</t>
  </si>
  <si>
    <t>3358624381</t>
  </si>
  <si>
    <t>02:56 PM</t>
  </si>
  <si>
    <t>3358607603</t>
  </si>
  <si>
    <t>3358540811</t>
  </si>
  <si>
    <t>3358550521</t>
  </si>
  <si>
    <t>02:22 PM</t>
  </si>
  <si>
    <t>3358558343</t>
  </si>
  <si>
    <t>3358479463</t>
  </si>
  <si>
    <t>02:05 PM</t>
  </si>
  <si>
    <t>3358451880</t>
  </si>
  <si>
    <t>01:51 PM</t>
  </si>
  <si>
    <t>3358441681</t>
  </si>
  <si>
    <t>01:47 PM</t>
  </si>
  <si>
    <t>3358434100</t>
  </si>
  <si>
    <t>3358433741</t>
  </si>
  <si>
    <t>3358399302</t>
  </si>
  <si>
    <t>3358279527</t>
  </si>
  <si>
    <t>3358234428</t>
  </si>
  <si>
    <t>3358238655</t>
  </si>
  <si>
    <t>12:37 PM</t>
  </si>
  <si>
    <t>3358181307</t>
  </si>
  <si>
    <t>12:19 PM</t>
  </si>
  <si>
    <t>3358155667</t>
  </si>
  <si>
    <t>3358104399</t>
  </si>
  <si>
    <t>11:52 AM</t>
  </si>
  <si>
    <t>3358058436</t>
  </si>
  <si>
    <t>11:41 AM</t>
  </si>
  <si>
    <t>3357937748</t>
  </si>
  <si>
    <t>11:23 AM</t>
  </si>
  <si>
    <t>3357929968</t>
  </si>
  <si>
    <t>11:09 AM</t>
  </si>
  <si>
    <t>3357847262</t>
  </si>
  <si>
    <t>10:49 AM</t>
  </si>
  <si>
    <t>3357803152</t>
  </si>
  <si>
    <t>10:43 AM</t>
  </si>
  <si>
    <t>3357729097</t>
  </si>
  <si>
    <t>3357563038</t>
  </si>
  <si>
    <t>09:53 AM</t>
  </si>
  <si>
    <t>3357568139</t>
  </si>
  <si>
    <t>3357426066</t>
  </si>
  <si>
    <t>09:33 AM</t>
  </si>
  <si>
    <t>3357411913</t>
  </si>
  <si>
    <t>09:22 AM</t>
  </si>
  <si>
    <t>3357318300</t>
  </si>
  <si>
    <t>09:13 AM</t>
  </si>
  <si>
    <t>3357198958</t>
  </si>
  <si>
    <t>3357169672</t>
  </si>
  <si>
    <t>3357078518</t>
  </si>
  <si>
    <t>3357023503</t>
  </si>
  <si>
    <t>08:01 AM</t>
  </si>
  <si>
    <t>3356955658</t>
  </si>
  <si>
    <t>07:22 AM</t>
  </si>
  <si>
    <t>3356903981</t>
  </si>
  <si>
    <t>06:57 AM</t>
  </si>
  <si>
    <t>3356887488</t>
  </si>
  <si>
    <t>3356631407</t>
  </si>
  <si>
    <t>3356841398</t>
  </si>
  <si>
    <t>3356836522</t>
  </si>
  <si>
    <t>3356825318</t>
  </si>
  <si>
    <t>05:41 AM</t>
  </si>
  <si>
    <t>3356784932</t>
  </si>
  <si>
    <t>3356782537</t>
  </si>
  <si>
    <t>05:05 AM</t>
  </si>
  <si>
    <t>3356211920</t>
  </si>
  <si>
    <t>3356759275</t>
  </si>
  <si>
    <t>04:35 AM</t>
  </si>
  <si>
    <t>3356761356</t>
  </si>
  <si>
    <t>04:31 AM</t>
  </si>
  <si>
    <t>3356081674</t>
  </si>
  <si>
    <t>04:20 AM</t>
  </si>
  <si>
    <t>3356743496</t>
  </si>
  <si>
    <t>3356738787</t>
  </si>
  <si>
    <t>03:52 AM</t>
  </si>
  <si>
    <t>3356735074</t>
  </si>
  <si>
    <t>3356730331</t>
  </si>
  <si>
    <t>03:32 AM</t>
  </si>
  <si>
    <t>3356684688</t>
  </si>
  <si>
    <t>01:12 AM</t>
  </si>
  <si>
    <t>Arumugam S</t>
  </si>
  <si>
    <t>9790955271</t>
  </si>
  <si>
    <t>3360057998</t>
  </si>
  <si>
    <t>10:02 PM</t>
  </si>
  <si>
    <t>3359998585</t>
  </si>
  <si>
    <t>09:37 PM</t>
  </si>
  <si>
    <t>3359408726</t>
  </si>
  <si>
    <t>MADHAN R</t>
  </si>
  <si>
    <t>9092964815</t>
  </si>
  <si>
    <t>3359364186</t>
  </si>
  <si>
    <t>06:41 PM</t>
  </si>
  <si>
    <t>3358714531</t>
  </si>
  <si>
    <t>3358381570</t>
  </si>
  <si>
    <t>3358388472</t>
  </si>
  <si>
    <t>3358153451</t>
  </si>
  <si>
    <t>12:09 PM</t>
  </si>
  <si>
    <t>4fa2794b9f0778b248fd3dcdb1bd66ae</t>
  </si>
  <si>
    <t>OSN:1237681851</t>
  </si>
  <si>
    <t>3356756580</t>
  </si>
  <si>
    <t>3356724419</t>
  </si>
  <si>
    <t>03:20 AM</t>
  </si>
  <si>
    <t>3356708906</t>
  </si>
  <si>
    <t>3356707258</t>
  </si>
  <si>
    <t>3356706731</t>
  </si>
  <si>
    <t>02:10 AM</t>
  </si>
  <si>
    <t>3356705991</t>
  </si>
  <si>
    <t>3356704473</t>
  </si>
  <si>
    <t>02:04 AM</t>
  </si>
  <si>
    <t>3356703501</t>
  </si>
  <si>
    <t>02:00 AM</t>
  </si>
  <si>
    <t>3356700255</t>
  </si>
  <si>
    <t>01:51 AM</t>
  </si>
  <si>
    <t>3356697691</t>
  </si>
  <si>
    <t>3356696525</t>
  </si>
  <si>
    <t>01:40 AM</t>
  </si>
  <si>
    <t>3356694603</t>
  </si>
  <si>
    <t>01:37 AM</t>
  </si>
  <si>
    <t>3356676806</t>
  </si>
  <si>
    <t>01:05 AM</t>
  </si>
  <si>
    <t>3356677502</t>
  </si>
  <si>
    <t>3356675610</t>
  </si>
  <si>
    <t>12:58 AM</t>
  </si>
  <si>
    <t>3356668891</t>
  </si>
  <si>
    <t>3356664782</t>
  </si>
  <si>
    <t>12:47 AM</t>
  </si>
  <si>
    <t>3356667427</t>
  </si>
  <si>
    <t>3356662099</t>
  </si>
  <si>
    <t>12:44 AM</t>
  </si>
  <si>
    <t>3360077004</t>
  </si>
  <si>
    <t>10:06 PM</t>
  </si>
  <si>
    <t>3360008197</t>
  </si>
  <si>
    <t>09:42 PM</t>
  </si>
  <si>
    <t>3359962326</t>
  </si>
  <si>
    <t>09:19 PM</t>
  </si>
  <si>
    <t>3359937956</t>
  </si>
  <si>
    <t>09:14 PM</t>
  </si>
  <si>
    <t>3359787605</t>
  </si>
  <si>
    <t>08:33 PM</t>
  </si>
  <si>
    <t>3359801538</t>
  </si>
  <si>
    <t>08:30 PM</t>
  </si>
  <si>
    <t>3359683428</t>
  </si>
  <si>
    <t>3359637710</t>
  </si>
  <si>
    <t>07:45 PM</t>
  </si>
  <si>
    <t>3359438347</t>
  </si>
  <si>
    <t>3359396391</t>
  </si>
  <si>
    <t>06:43 PM</t>
  </si>
  <si>
    <t>3359263765</t>
  </si>
  <si>
    <t>3359165815</t>
  </si>
  <si>
    <t>3358965237</t>
  </si>
  <si>
    <t>04:53 PM</t>
  </si>
  <si>
    <t>GOPI</t>
  </si>
  <si>
    <t>9884956106</t>
  </si>
  <si>
    <t>3358933156</t>
  </si>
  <si>
    <t>3358932843</t>
  </si>
  <si>
    <t>3358873465</t>
  </si>
  <si>
    <t>3358858456</t>
  </si>
  <si>
    <t>04:17 PM</t>
  </si>
  <si>
    <t>3358689794</t>
  </si>
  <si>
    <t>3358672200</t>
  </si>
  <si>
    <t>03:07 PM</t>
  </si>
  <si>
    <t>3358621322</t>
  </si>
  <si>
    <t>3358554829</t>
  </si>
  <si>
    <t>3358404419</t>
  </si>
  <si>
    <t>01:42 PM</t>
  </si>
  <si>
    <t>3358372418</t>
  </si>
  <si>
    <t>01:23 PM</t>
  </si>
  <si>
    <t>3358332789</t>
  </si>
  <si>
    <t>01:10 PM</t>
  </si>
  <si>
    <t>3357807618</t>
  </si>
  <si>
    <t>3357577165</t>
  </si>
  <si>
    <t>10:09 AM</t>
  </si>
  <si>
    <t>Gnanasekaran</t>
  </si>
  <si>
    <t>9600285466</t>
  </si>
  <si>
    <t>3357539263</t>
  </si>
  <si>
    <t>3357192575</t>
  </si>
  <si>
    <t>3356991342</t>
  </si>
  <si>
    <t>3356725396</t>
  </si>
  <si>
    <t>3356644690</t>
  </si>
  <si>
    <t>12:12 AM</t>
  </si>
  <si>
    <t>Ramesh R</t>
  </si>
  <si>
    <t>6383677594</t>
  </si>
  <si>
    <t>3359624231</t>
  </si>
  <si>
    <t>07:46 PM</t>
  </si>
  <si>
    <t>3359445233</t>
  </si>
  <si>
    <t>Venkatraman R</t>
  </si>
  <si>
    <t>9080726685</t>
  </si>
  <si>
    <t>3359148725</t>
  </si>
  <si>
    <t>3359091643</t>
  </si>
  <si>
    <t>3359095315</t>
  </si>
  <si>
    <t>05:34 PM</t>
  </si>
  <si>
    <t>3358984141</t>
  </si>
  <si>
    <t>3358966313</t>
  </si>
  <si>
    <t>3358302138</t>
  </si>
  <si>
    <t>3358077697</t>
  </si>
  <si>
    <t>11:48 AM</t>
  </si>
  <si>
    <t>3358068997</t>
  </si>
  <si>
    <t>3357876190</t>
  </si>
  <si>
    <t>11:03 AM</t>
  </si>
  <si>
    <t>3357209758</t>
  </si>
  <si>
    <t>3359924081</t>
  </si>
  <si>
    <t>3359830858</t>
  </si>
  <si>
    <t>3359620391</t>
  </si>
  <si>
    <t>3359451710</t>
  </si>
  <si>
    <t>07:04 PM</t>
  </si>
  <si>
    <t>3359299547</t>
  </si>
  <si>
    <t>06:26 PM</t>
  </si>
  <si>
    <t>3359222105</t>
  </si>
  <si>
    <t>06:08 PM</t>
  </si>
  <si>
    <t>3359212373</t>
  </si>
  <si>
    <t>05:57 PM</t>
  </si>
  <si>
    <t>3359029530</t>
  </si>
  <si>
    <t>3358989197</t>
  </si>
  <si>
    <t>04:56 PM</t>
  </si>
  <si>
    <t>3358933954</t>
  </si>
  <si>
    <t>3358908073</t>
  </si>
  <si>
    <t>3358882685</t>
  </si>
  <si>
    <t>04:22 PM</t>
  </si>
  <si>
    <t>3358786553</t>
  </si>
  <si>
    <t>3358538456</t>
  </si>
  <si>
    <t>02:25 PM</t>
  </si>
  <si>
    <t>3358510419</t>
  </si>
  <si>
    <t>3358390971</t>
  </si>
  <si>
    <t>3358319952</t>
  </si>
  <si>
    <t>3358227045</t>
  </si>
  <si>
    <t>12:52 PM</t>
  </si>
  <si>
    <t>3358093247</t>
  </si>
  <si>
    <t>3358064243</t>
  </si>
  <si>
    <t>3357890790</t>
  </si>
  <si>
    <t>11:01 AM</t>
  </si>
  <si>
    <t>3357806323</t>
  </si>
  <si>
    <t>10:33 AM</t>
  </si>
  <si>
    <t>3357536600</t>
  </si>
  <si>
    <t>3357252424</t>
  </si>
  <si>
    <t>MOHAMED ALI</t>
  </si>
  <si>
    <t>9962152863</t>
  </si>
  <si>
    <t>3359415695</t>
  </si>
  <si>
    <t>06:50 PM</t>
  </si>
  <si>
    <t>EKAMBARAM S</t>
  </si>
  <si>
    <t>9751735159</t>
  </si>
  <si>
    <t>3359170544</t>
  </si>
  <si>
    <t>3359089598</t>
  </si>
  <si>
    <t>05:41 PM</t>
  </si>
  <si>
    <t>Murugan S</t>
  </si>
  <si>
    <t>7338985241</t>
  </si>
  <si>
    <t>3359084907</t>
  </si>
  <si>
    <t>3358896280</t>
  </si>
  <si>
    <t>04:48 PM</t>
  </si>
  <si>
    <t>3358910108</t>
  </si>
  <si>
    <t>04:38 PM</t>
  </si>
  <si>
    <t>3358598891</t>
  </si>
  <si>
    <t>02:50 PM</t>
  </si>
  <si>
    <t>3358594272</t>
  </si>
  <si>
    <t>02:48 PM</t>
  </si>
  <si>
    <t>3358552896</t>
  </si>
  <si>
    <t>02:46 PM</t>
  </si>
  <si>
    <t>3358359831</t>
  </si>
  <si>
    <t>3358293389</t>
  </si>
  <si>
    <t>01:03 PM</t>
  </si>
  <si>
    <t>3358285256</t>
  </si>
  <si>
    <t>3358221270</t>
  </si>
  <si>
    <t>12:55 PM</t>
  </si>
  <si>
    <t>3358265329</t>
  </si>
  <si>
    <t>3358131290</t>
  </si>
  <si>
    <t>12:31 PM</t>
  </si>
  <si>
    <t>3358129134</t>
  </si>
  <si>
    <t>Tamilselvan R</t>
  </si>
  <si>
    <t>7395991845</t>
  </si>
  <si>
    <t>3357972697</t>
  </si>
  <si>
    <t>3357469260</t>
  </si>
  <si>
    <t>09:36 AM</t>
  </si>
  <si>
    <t>3357463501</t>
  </si>
  <si>
    <t>3357436501</t>
  </si>
  <si>
    <t>09:34 AM</t>
  </si>
  <si>
    <t>3357451676</t>
  </si>
  <si>
    <t>b8296097799751365a9f0de5d7b84027</t>
  </si>
  <si>
    <t>07:38 AM</t>
  </si>
  <si>
    <t>OSN:1237672803</t>
  </si>
  <si>
    <t>3356839921</t>
  </si>
  <si>
    <t>05:58 AM</t>
  </si>
  <si>
    <t>3360169472</t>
  </si>
  <si>
    <t>3360082422</t>
  </si>
  <si>
    <t>3359934360</t>
  </si>
  <si>
    <t>09:23 PM</t>
  </si>
  <si>
    <t>3359836308</t>
  </si>
  <si>
    <t>08:44 PM</t>
  </si>
  <si>
    <t>3359818337</t>
  </si>
  <si>
    <t>3359519611</t>
  </si>
  <si>
    <t>3359428879</t>
  </si>
  <si>
    <t>3359393360</t>
  </si>
  <si>
    <t>3359378943</t>
  </si>
  <si>
    <t>3359184669</t>
  </si>
  <si>
    <t>3359188091</t>
  </si>
  <si>
    <t>05:53 PM</t>
  </si>
  <si>
    <t>3359101359</t>
  </si>
  <si>
    <t>3358961331</t>
  </si>
  <si>
    <t>3358931835</t>
  </si>
  <si>
    <t>04:37 PM</t>
  </si>
  <si>
    <t>3358911936</t>
  </si>
  <si>
    <t>04:36 PM</t>
  </si>
  <si>
    <t>3358834737</t>
  </si>
  <si>
    <t>3358824505</t>
  </si>
  <si>
    <t>03:57 PM</t>
  </si>
  <si>
    <t>3358693852</t>
  </si>
  <si>
    <t>03:12 PM</t>
  </si>
  <si>
    <t>3358605695</t>
  </si>
  <si>
    <t>02:51 PM</t>
  </si>
  <si>
    <t>3358593151</t>
  </si>
  <si>
    <t>3358489865</t>
  </si>
  <si>
    <t>02:10 PM</t>
  </si>
  <si>
    <t>3358498018</t>
  </si>
  <si>
    <t>3358474763</t>
  </si>
  <si>
    <t>3358451940</t>
  </si>
  <si>
    <t>3358422316</t>
  </si>
  <si>
    <t>3358344442</t>
  </si>
  <si>
    <t>3358380215</t>
  </si>
  <si>
    <t>01:22 PM</t>
  </si>
  <si>
    <t>3358302343</t>
  </si>
  <si>
    <t>01:04 PM</t>
  </si>
  <si>
    <t>3358266442</t>
  </si>
  <si>
    <t>3358213300</t>
  </si>
  <si>
    <t>3358138616</t>
  </si>
  <si>
    <t>12:05 PM</t>
  </si>
  <si>
    <t>3358088894</t>
  </si>
  <si>
    <t>3357972689</t>
  </si>
  <si>
    <t>3357951749</t>
  </si>
  <si>
    <t>3355920062</t>
  </si>
  <si>
    <t>3357732607</t>
  </si>
  <si>
    <t>3357391769</t>
  </si>
  <si>
    <t>3357534161</t>
  </si>
  <si>
    <t>09:56 AM</t>
  </si>
  <si>
    <t>3357525634</t>
  </si>
  <si>
    <t>3357499259</t>
  </si>
  <si>
    <t>3357350397</t>
  </si>
  <si>
    <t>3357316881</t>
  </si>
  <si>
    <t>3357201110</t>
  </si>
  <si>
    <t>3357143194</t>
  </si>
  <si>
    <t>08:38 AM</t>
  </si>
  <si>
    <t>3357117249</t>
  </si>
  <si>
    <t>08:21 AM</t>
  </si>
  <si>
    <t>3357097746</t>
  </si>
  <si>
    <t>3357063645</t>
  </si>
  <si>
    <t>08:03 AM</t>
  </si>
  <si>
    <t>3356975750</t>
  </si>
  <si>
    <t>3356951693</t>
  </si>
  <si>
    <t>3356913125</t>
  </si>
  <si>
    <t>07:02 AM</t>
  </si>
  <si>
    <t>3356874877</t>
  </si>
  <si>
    <t>06:28 AM</t>
  </si>
  <si>
    <t>3356803148</t>
  </si>
  <si>
    <t>Prabhakaran</t>
  </si>
  <si>
    <t>8148098181</t>
  </si>
  <si>
    <t>c9457a292869261a00816279038a88e8</t>
  </si>
  <si>
    <t>09:15 PM</t>
  </si>
  <si>
    <t>OSN:1237865011</t>
  </si>
  <si>
    <t>3359926137</t>
  </si>
  <si>
    <t>3359910549</t>
  </si>
  <si>
    <t>RAVIKUMAR R</t>
  </si>
  <si>
    <t>8190006901</t>
  </si>
  <si>
    <t>3359864310</t>
  </si>
  <si>
    <t>08:49 PM</t>
  </si>
  <si>
    <t>3359722992</t>
  </si>
  <si>
    <t>3359738209</t>
  </si>
  <si>
    <t>08:09 PM</t>
  </si>
  <si>
    <t>3359506508</t>
  </si>
  <si>
    <t>07:27 PM</t>
  </si>
  <si>
    <t>Ashok N</t>
  </si>
  <si>
    <t>7395953543</t>
  </si>
  <si>
    <t>3359448914</t>
  </si>
  <si>
    <t>3359476142</t>
  </si>
  <si>
    <t>3359246170</t>
  </si>
  <si>
    <t>3359202695</t>
  </si>
  <si>
    <t>3359103446</t>
  </si>
  <si>
    <t>05:35 PM</t>
  </si>
  <si>
    <t>3359003066</t>
  </si>
  <si>
    <t>3359007060</t>
  </si>
  <si>
    <t>3358739441</t>
  </si>
  <si>
    <t>3358651157</t>
  </si>
  <si>
    <t>3358595530</t>
  </si>
  <si>
    <t>fbed2170cf2d922c6b8a07769b887295</t>
  </si>
  <si>
    <t>02:04 PM</t>
  </si>
  <si>
    <t>OSN:1237777459</t>
  </si>
  <si>
    <t>3358082364</t>
  </si>
  <si>
    <t>3357896139</t>
  </si>
  <si>
    <t>3357717727</t>
  </si>
  <si>
    <t>3357634343</t>
  </si>
  <si>
    <t>10:08 AM</t>
  </si>
  <si>
    <t>3357198025</t>
  </si>
  <si>
    <t>3357086767</t>
  </si>
  <si>
    <t>3357145256</t>
  </si>
  <si>
    <t>08:30 AM</t>
  </si>
  <si>
    <t>3360091013</t>
  </si>
  <si>
    <t>10:14 PM</t>
  </si>
  <si>
    <t>3360034049</t>
  </si>
  <si>
    <t>3359975075</t>
  </si>
  <si>
    <t>3359947245</t>
  </si>
  <si>
    <t>09:20 PM</t>
  </si>
  <si>
    <t>3359877595</t>
  </si>
  <si>
    <t>08:56 PM</t>
  </si>
  <si>
    <t>3359750451</t>
  </si>
  <si>
    <t>08:17 PM</t>
  </si>
  <si>
    <t>3359762484</t>
  </si>
  <si>
    <t>3359690049</t>
  </si>
  <si>
    <t>3359618735</t>
  </si>
  <si>
    <t>3359546671</t>
  </si>
  <si>
    <t>07:26 PM</t>
  </si>
  <si>
    <t>3359568596</t>
  </si>
  <si>
    <t>3359333182</t>
  </si>
  <si>
    <t>3359324759</t>
  </si>
  <si>
    <t>06:25 PM</t>
  </si>
  <si>
    <t>3359313460</t>
  </si>
  <si>
    <t>06:19 PM</t>
  </si>
  <si>
    <t>3359246359</t>
  </si>
  <si>
    <t>3359195889</t>
  </si>
  <si>
    <t>3359078422</t>
  </si>
  <si>
    <t>3359058530</t>
  </si>
  <si>
    <t>3359026633</t>
  </si>
  <si>
    <t>3358875528</t>
  </si>
  <si>
    <t>3358878670</t>
  </si>
  <si>
    <t>04:21 PM</t>
  </si>
  <si>
    <t>3358830544</t>
  </si>
  <si>
    <t>04:02 PM</t>
  </si>
  <si>
    <t>3358797217</t>
  </si>
  <si>
    <t>03:55 PM</t>
  </si>
  <si>
    <t>3358659342</t>
  </si>
  <si>
    <t>3358637075</t>
  </si>
  <si>
    <t>3358425438</t>
  </si>
  <si>
    <t>01:45 PM</t>
  </si>
  <si>
    <t>3358303091</t>
  </si>
  <si>
    <t>01:07 PM</t>
  </si>
  <si>
    <t>3358107377</t>
  </si>
  <si>
    <t>3358126541</t>
  </si>
  <si>
    <t>11:54 AM</t>
  </si>
  <si>
    <t>3357869582</t>
  </si>
  <si>
    <t>10:58 AM</t>
  </si>
  <si>
    <t>3357913504</t>
  </si>
  <si>
    <t>3357809034</t>
  </si>
  <si>
    <t>10:38 AM</t>
  </si>
  <si>
    <t>3357651710</t>
  </si>
  <si>
    <t>3357573940</t>
  </si>
  <si>
    <t>3357485918</t>
  </si>
  <si>
    <t>09:42 AM</t>
  </si>
  <si>
    <t>3357215450</t>
  </si>
  <si>
    <t>08:53 AM</t>
  </si>
  <si>
    <t>3357231606</t>
  </si>
  <si>
    <t>08:51 AM</t>
  </si>
  <si>
    <t>3357075217</t>
  </si>
  <si>
    <t>3357017482</t>
  </si>
  <si>
    <t>3355364563</t>
  </si>
  <si>
    <t>07:00 AM</t>
  </si>
  <si>
    <t>3356905629</t>
  </si>
  <si>
    <t>06:59 AM</t>
  </si>
  <si>
    <t>3356866996</t>
  </si>
  <si>
    <t>06:27 AM</t>
  </si>
  <si>
    <t>3356568808</t>
  </si>
  <si>
    <t>06:26 AM</t>
  </si>
  <si>
    <t>3356848596</t>
  </si>
  <si>
    <t>3356832894</t>
  </si>
  <si>
    <t>3356807032</t>
  </si>
  <si>
    <t>05:27 AM</t>
  </si>
  <si>
    <t>Martin Samuvel</t>
  </si>
  <si>
    <t>9514971359</t>
  </si>
  <si>
    <t>4b33133839bc39a3d0a75c99a3ffb7da</t>
  </si>
  <si>
    <t>OSN:1237809983</t>
  </si>
  <si>
    <t>c423b8d6795937f13fce1bcfcc5ab362</t>
  </si>
  <si>
    <t>OSN:1237810103</t>
  </si>
  <si>
    <t>396eb5a79bbc2dc78a024c355629e2d5</t>
  </si>
  <si>
    <t>03:56 PM</t>
  </si>
  <si>
    <t>OSN:1237795647</t>
  </si>
  <si>
    <t>3358619155</t>
  </si>
  <si>
    <t>3358329482</t>
  </si>
  <si>
    <t>3357103935</t>
  </si>
  <si>
    <t>08:22 AM</t>
  </si>
  <si>
    <t>3359480375</t>
  </si>
  <si>
    <t>07:09 PM</t>
  </si>
  <si>
    <t>3359183499</t>
  </si>
  <si>
    <t>3359027505</t>
  </si>
  <si>
    <t>05:04 PM</t>
  </si>
  <si>
    <t>3358888776</t>
  </si>
  <si>
    <t>3358506735</t>
  </si>
  <si>
    <t>3358354052</t>
  </si>
  <si>
    <t>3357946006</t>
  </si>
  <si>
    <t>3357339107</t>
  </si>
  <si>
    <t>09:11 AM</t>
  </si>
  <si>
    <t>VINAYAGAM  R</t>
  </si>
  <si>
    <t>8189937828</t>
  </si>
  <si>
    <t>3360223686</t>
  </si>
  <si>
    <t>3360212834</t>
  </si>
  <si>
    <t>PRASANTH R</t>
  </si>
  <si>
    <t>9566202157</t>
  </si>
  <si>
    <t>3360188143</t>
  </si>
  <si>
    <t>11:14 PM</t>
  </si>
  <si>
    <t>3360028594</t>
  </si>
  <si>
    <t>09:45 PM</t>
  </si>
  <si>
    <t>3360012658</t>
  </si>
  <si>
    <t>3359934630</t>
  </si>
  <si>
    <t>3359926497</t>
  </si>
  <si>
    <t>MURUGANANTHAM</t>
  </si>
  <si>
    <t>9500891548</t>
  </si>
  <si>
    <t>3359709104</t>
  </si>
  <si>
    <t>3359687455</t>
  </si>
  <si>
    <t>MUTHUVEL K</t>
  </si>
  <si>
    <t>9500866661</t>
  </si>
  <si>
    <t>3359700983</t>
  </si>
  <si>
    <t>VELMURUGAN N</t>
  </si>
  <si>
    <t>9788762377</t>
  </si>
  <si>
    <t>3359617952</t>
  </si>
  <si>
    <t>07:42 PM</t>
  </si>
  <si>
    <t>3359605458</t>
  </si>
  <si>
    <t>3359496792</t>
  </si>
  <si>
    <t>07:14 PM</t>
  </si>
  <si>
    <t>3359453233</t>
  </si>
  <si>
    <t>3359236732</t>
  </si>
  <si>
    <t>3359212131</t>
  </si>
  <si>
    <t>3359199715</t>
  </si>
  <si>
    <t>3358987179</t>
  </si>
  <si>
    <t>24bb35c3593202008e5e2d11312c5210</t>
  </si>
  <si>
    <t>04:23 PM</t>
  </si>
  <si>
    <t>OSN:1237801295</t>
  </si>
  <si>
    <t>3358841385</t>
  </si>
  <si>
    <t>3358728552</t>
  </si>
  <si>
    <t>03:45 PM</t>
  </si>
  <si>
    <t>26c271b436a50f7b59f70b58f897e095</t>
  </si>
  <si>
    <t>03:38 PM</t>
  </si>
  <si>
    <t>OSN:1237791843</t>
  </si>
  <si>
    <t>bd5d87e706bef43dde414632910c49d5</t>
  </si>
  <si>
    <t>03:31 PM</t>
  </si>
  <si>
    <t>OSN:1237790605</t>
  </si>
  <si>
    <t>3358583369</t>
  </si>
  <si>
    <t>3358477684</t>
  </si>
  <si>
    <t>SUNDARA MOORTHY R</t>
  </si>
  <si>
    <t>8189938771</t>
  </si>
  <si>
    <t>3358407703</t>
  </si>
  <si>
    <t>3358217446</t>
  </si>
  <si>
    <t>12:39 PM</t>
  </si>
  <si>
    <t>3358189927</t>
  </si>
  <si>
    <t>3357987915</t>
  </si>
  <si>
    <t>58f27ccc228b80a0947bf310af606993</t>
  </si>
  <si>
    <t>11:29 AM</t>
  </si>
  <si>
    <t>OSN:1237743511</t>
  </si>
  <si>
    <t>3357990018</t>
  </si>
  <si>
    <t>11:26 AM</t>
  </si>
  <si>
    <t>229b33ae8e8272fad0f7d5bedf91bc36</t>
  </si>
  <si>
    <t>OSN:1237707345</t>
  </si>
  <si>
    <t>3357455929</t>
  </si>
  <si>
    <t>3357404360</t>
  </si>
  <si>
    <t>THIRUPATHI RAJKUMAR M</t>
  </si>
  <si>
    <t>9092223857</t>
  </si>
  <si>
    <t>bc1ff145924d7402675aed2247e5a3d7</t>
  </si>
  <si>
    <t>OSN:1237693547</t>
  </si>
  <si>
    <t>3357281384</t>
  </si>
  <si>
    <t>3357273598</t>
  </si>
  <si>
    <t>3357246567</t>
  </si>
  <si>
    <t>08:57 AM</t>
  </si>
  <si>
    <t>3357227204</t>
  </si>
  <si>
    <t>3357177545</t>
  </si>
  <si>
    <t>GAJENDRAN KS</t>
  </si>
  <si>
    <t>7824042098</t>
  </si>
  <si>
    <t>3357074063</t>
  </si>
  <si>
    <t>3356940040</t>
  </si>
  <si>
    <t>3356891330</t>
  </si>
  <si>
    <t>06:43 AM</t>
  </si>
  <si>
    <t>3356888731</t>
  </si>
  <si>
    <t>3356864645</t>
  </si>
  <si>
    <t>3356862280</t>
  </si>
  <si>
    <t>06:20 AM</t>
  </si>
  <si>
    <t>3356808576</t>
  </si>
  <si>
    <t>05:39 AM</t>
  </si>
  <si>
    <t>3356807483</t>
  </si>
  <si>
    <t>05:33 AM</t>
  </si>
  <si>
    <t>3356811107</t>
  </si>
  <si>
    <t>3356800154</t>
  </si>
  <si>
    <t>3356795029</t>
  </si>
  <si>
    <t>3356759039</t>
  </si>
  <si>
    <t>3356754921</t>
  </si>
  <si>
    <t>04:24 AM</t>
  </si>
  <si>
    <t>3356677156</t>
  </si>
  <si>
    <t>01:06 AM</t>
  </si>
  <si>
    <t>3356370954</t>
  </si>
  <si>
    <t>3356646489</t>
  </si>
  <si>
    <t>12:35 AM</t>
  </si>
  <si>
    <t>3360241149</t>
  </si>
  <si>
    <t>11:53 PM</t>
  </si>
  <si>
    <t>3360195671</t>
  </si>
  <si>
    <t>11:11 PM</t>
  </si>
  <si>
    <t>3360186495</t>
  </si>
  <si>
    <t>3360187239</t>
  </si>
  <si>
    <t>11:07 PM</t>
  </si>
  <si>
    <t>3360071579</t>
  </si>
  <si>
    <t>3360052859</t>
  </si>
  <si>
    <t>10:03 PM</t>
  </si>
  <si>
    <t>3360064600</t>
  </si>
  <si>
    <t>09:59 PM</t>
  </si>
  <si>
    <t>3360045758</t>
  </si>
  <si>
    <t>3359932665</t>
  </si>
  <si>
    <t>09:11 PM</t>
  </si>
  <si>
    <t>3359895664</t>
  </si>
  <si>
    <t>09:04 PM</t>
  </si>
  <si>
    <t>3359828657</t>
  </si>
  <si>
    <t>3359711377</t>
  </si>
  <si>
    <t>3359767891</t>
  </si>
  <si>
    <t>08:13 PM</t>
  </si>
  <si>
    <t>3359717237</t>
  </si>
  <si>
    <t>3359552382</t>
  </si>
  <si>
    <t>3359579258</t>
  </si>
  <si>
    <t>3359547580</t>
  </si>
  <si>
    <t>07:24 PM</t>
  </si>
  <si>
    <t>3359547365</t>
  </si>
  <si>
    <t>07:20 PM</t>
  </si>
  <si>
    <t>3359477322</t>
  </si>
  <si>
    <t>07:06 PM</t>
  </si>
  <si>
    <t>3359405376</t>
  </si>
  <si>
    <t>3359304116</t>
  </si>
  <si>
    <t>3359285409</t>
  </si>
  <si>
    <t>3359246360</t>
  </si>
  <si>
    <t>3359260672</t>
  </si>
  <si>
    <t>3359063901</t>
  </si>
  <si>
    <t>3359061918</t>
  </si>
  <si>
    <t>3359014648</t>
  </si>
  <si>
    <t>05:09 PM</t>
  </si>
  <si>
    <t>3359015542</t>
  </si>
  <si>
    <t>3358967941</t>
  </si>
  <si>
    <t>3358976156</t>
  </si>
  <si>
    <t>3358665944</t>
  </si>
  <si>
    <t>3358871809</t>
  </si>
  <si>
    <t>3358869322</t>
  </si>
  <si>
    <t>04:16 PM</t>
  </si>
  <si>
    <t>4535e8c1377bc84dffa6dab06fd04763</t>
  </si>
  <si>
    <t>04:01 PM</t>
  </si>
  <si>
    <t>OSN:1237797751</t>
  </si>
  <si>
    <t>3358785184</t>
  </si>
  <si>
    <t>3358794447</t>
  </si>
  <si>
    <t>3358751116</t>
  </si>
  <si>
    <t>b36b31d2e3b303f3c33ec001234cc43c</t>
  </si>
  <si>
    <t>03:37 PM</t>
  </si>
  <si>
    <t>OSN:1237793509</t>
  </si>
  <si>
    <t>3358710491</t>
  </si>
  <si>
    <t>03:21 PM</t>
  </si>
  <si>
    <t>3358673118</t>
  </si>
  <si>
    <t>03:17 PM</t>
  </si>
  <si>
    <t>3358683052</t>
  </si>
  <si>
    <t>3358637566</t>
  </si>
  <si>
    <t>3358585390</t>
  </si>
  <si>
    <t>02:31 PM</t>
  </si>
  <si>
    <t>3358489844</t>
  </si>
  <si>
    <t>3358451361</t>
  </si>
  <si>
    <t>3358446098</t>
  </si>
  <si>
    <t>3358413844</t>
  </si>
  <si>
    <t>3358394962</t>
  </si>
  <si>
    <t>3358357679</t>
  </si>
  <si>
    <t>3358247446</t>
  </si>
  <si>
    <t>12:49 PM</t>
  </si>
  <si>
    <t>3358217878</t>
  </si>
  <si>
    <t>12:40 PM</t>
  </si>
  <si>
    <t>3358244696</t>
  </si>
  <si>
    <t>3358176163</t>
  </si>
  <si>
    <t>1b2c6537eb5615bc050893562d464010</t>
  </si>
  <si>
    <t>12:23 PM</t>
  </si>
  <si>
    <t>OSN:1237756955</t>
  </si>
  <si>
    <t>3358158058</t>
  </si>
  <si>
    <t>12:11 PM</t>
  </si>
  <si>
    <t>3358046476</t>
  </si>
  <si>
    <t>3357994318</t>
  </si>
  <si>
    <t>3357970856</t>
  </si>
  <si>
    <t>3357936414</t>
  </si>
  <si>
    <t>11:08 AM</t>
  </si>
  <si>
    <t>3357904986</t>
  </si>
  <si>
    <t>3357870533</t>
  </si>
  <si>
    <t>3357817882</t>
  </si>
  <si>
    <t>10:42 AM</t>
  </si>
  <si>
    <t>3357698361</t>
  </si>
  <si>
    <t>10:13 AM</t>
  </si>
  <si>
    <t>3357588610</t>
  </si>
  <si>
    <t>3357511720</t>
  </si>
  <si>
    <t>3357590803</t>
  </si>
  <si>
    <t>09:54 AM</t>
  </si>
  <si>
    <t>3357551704</t>
  </si>
  <si>
    <t>3357435995</t>
  </si>
  <si>
    <t>3357412029</t>
  </si>
  <si>
    <t>3357407940</t>
  </si>
  <si>
    <t>09:21 AM</t>
  </si>
  <si>
    <t>3357371181</t>
  </si>
  <si>
    <t>09:12 AM</t>
  </si>
  <si>
    <t>3357223381</t>
  </si>
  <si>
    <t>3357220353</t>
  </si>
  <si>
    <t>3357112499</t>
  </si>
  <si>
    <t>3357081766</t>
  </si>
  <si>
    <t>08:14 AM</t>
  </si>
  <si>
    <t>3357073698</t>
  </si>
  <si>
    <t>08:06 AM</t>
  </si>
  <si>
    <t>3357029551</t>
  </si>
  <si>
    <t>3357039651</t>
  </si>
  <si>
    <t>07:59 AM</t>
  </si>
  <si>
    <t>3356993258</t>
  </si>
  <si>
    <t>07:39 AM</t>
  </si>
  <si>
    <t>3356978610</t>
  </si>
  <si>
    <t>3356961230</t>
  </si>
  <si>
    <t>3356942647</t>
  </si>
  <si>
    <t>3356959846</t>
  </si>
  <si>
    <t>3356911899</t>
  </si>
  <si>
    <t>3356902943</t>
  </si>
  <si>
    <t>3356890087</t>
  </si>
  <si>
    <t>06:49 AM</t>
  </si>
  <si>
    <t>3356877738</t>
  </si>
  <si>
    <t>3356841980</t>
  </si>
  <si>
    <t>06:03 AM</t>
  </si>
  <si>
    <t>3356844533</t>
  </si>
  <si>
    <t>3356835294</t>
  </si>
  <si>
    <t>05:56 AM</t>
  </si>
  <si>
    <t>3356830331</t>
  </si>
  <si>
    <t>05:45 AM</t>
  </si>
  <si>
    <t>3356810351</t>
  </si>
  <si>
    <t>05:30 AM</t>
  </si>
  <si>
    <t>3356806883</t>
  </si>
  <si>
    <t>3356806494</t>
  </si>
  <si>
    <t>3356775902</t>
  </si>
  <si>
    <t>04:54 AM</t>
  </si>
  <si>
    <t>3356763743</t>
  </si>
  <si>
    <t>3356721599</t>
  </si>
  <si>
    <t>03:07 AM</t>
  </si>
  <si>
    <t>3356713043</t>
  </si>
  <si>
    <t>02:36 AM</t>
  </si>
  <si>
    <t>3356701593</t>
  </si>
  <si>
    <t>3356678199</t>
  </si>
  <si>
    <t>01:09 AM</t>
  </si>
  <si>
    <t>3356664589</t>
  </si>
  <si>
    <t>3356656282</t>
  </si>
  <si>
    <t>Kumaresan Selvaraj</t>
  </si>
  <si>
    <t>8939703433</t>
  </si>
  <si>
    <t>3357132903</t>
  </si>
  <si>
    <t>11:30 PM</t>
  </si>
  <si>
    <t>3359243219</t>
  </si>
  <si>
    <t>3359195384</t>
  </si>
  <si>
    <t>SIVAKUMAR M</t>
  </si>
  <si>
    <t>7601019776</t>
  </si>
  <si>
    <t>3358993859</t>
  </si>
  <si>
    <t>3358980693</t>
  </si>
  <si>
    <t>3358953129</t>
  </si>
  <si>
    <t>3358830569</t>
  </si>
  <si>
    <t>3358454167</t>
  </si>
  <si>
    <t>01:56 PM</t>
  </si>
  <si>
    <t>3358126431</t>
  </si>
  <si>
    <t>12:30 PM</t>
  </si>
  <si>
    <t>3357608613</t>
  </si>
  <si>
    <t>10:16 AM</t>
  </si>
  <si>
    <t>Radha Krishnan K</t>
  </si>
  <si>
    <t>9092964703</t>
  </si>
  <si>
    <t>3357557717</t>
  </si>
  <si>
    <t>5e306b166ec881f8010ffc8c090abaae</t>
  </si>
  <si>
    <t>OSN:1237695825</t>
  </si>
  <si>
    <t>33cd15350a69dc0a3801052b066d5569</t>
  </si>
  <si>
    <t>OSN:1237695299</t>
  </si>
  <si>
    <t>fefe6ef5005c075c38dd14e404be2829</t>
  </si>
  <si>
    <t>OSN:1237695421</t>
  </si>
  <si>
    <t>fd8e32603e55de8fcfdf93dd72ae259a</t>
  </si>
  <si>
    <t>OSN:1237695649</t>
  </si>
  <si>
    <t>fe0533f485dad0501adecc824fb3f3c</t>
  </si>
  <si>
    <t>OSN:1237670457</t>
  </si>
  <si>
    <t>3356905005</t>
  </si>
  <si>
    <t>06:48 AM</t>
  </si>
  <si>
    <t>3356890282</t>
  </si>
  <si>
    <t>ANNADURAI S</t>
  </si>
  <si>
    <t>7639919416</t>
  </si>
  <si>
    <t>3356645289</t>
  </si>
  <si>
    <t>12:15 AM</t>
  </si>
  <si>
    <t>3360075555</t>
  </si>
  <si>
    <t>3359922756</t>
  </si>
  <si>
    <t>3359810450</t>
  </si>
  <si>
    <t>3359772917</t>
  </si>
  <si>
    <t>3359693466</t>
  </si>
  <si>
    <t>07:53 PM</t>
  </si>
  <si>
    <t>3359626735</t>
  </si>
  <si>
    <t>07:38 PM</t>
  </si>
  <si>
    <t>3359482403</t>
  </si>
  <si>
    <t>07:03 PM</t>
  </si>
  <si>
    <t>3359387487</t>
  </si>
  <si>
    <t>3359376137</t>
  </si>
  <si>
    <t>3359043625</t>
  </si>
  <si>
    <t>05:21 PM</t>
  </si>
  <si>
    <t>3358935159</t>
  </si>
  <si>
    <t>3358841401</t>
  </si>
  <si>
    <t>04:08 PM</t>
  </si>
  <si>
    <t>3358783093</t>
  </si>
  <si>
    <t>03:58 PM</t>
  </si>
  <si>
    <t>3358741515</t>
  </si>
  <si>
    <t>3358734276</t>
  </si>
  <si>
    <t>3358645066</t>
  </si>
  <si>
    <t>3358536728</t>
  </si>
  <si>
    <t>3358490609</t>
  </si>
  <si>
    <t>02:06 PM</t>
  </si>
  <si>
    <t>3358378362</t>
  </si>
  <si>
    <t>3358356982</t>
  </si>
  <si>
    <t>3358294911</t>
  </si>
  <si>
    <t>3358125107</t>
  </si>
  <si>
    <t>3357964028</t>
  </si>
  <si>
    <t>3357701655</t>
  </si>
  <si>
    <t>10:18 AM</t>
  </si>
  <si>
    <t>3357651471</t>
  </si>
  <si>
    <t>10:07 AM</t>
  </si>
  <si>
    <t>3357410577</t>
  </si>
  <si>
    <t>3357386091</t>
  </si>
  <si>
    <t>3357229673</t>
  </si>
  <si>
    <t>3357159407</t>
  </si>
  <si>
    <t>08:41 AM</t>
  </si>
  <si>
    <t>3357169783</t>
  </si>
  <si>
    <t>08:39 AM</t>
  </si>
  <si>
    <t>3357078718</t>
  </si>
  <si>
    <t>3357068466</t>
  </si>
  <si>
    <t>3356796149</t>
  </si>
  <si>
    <t>3356950567</t>
  </si>
  <si>
    <t>3356943757</t>
  </si>
  <si>
    <t>3356893737</t>
  </si>
  <si>
    <t>3356834369</t>
  </si>
  <si>
    <t>05:49 AM</t>
  </si>
  <si>
    <t>3356817472</t>
  </si>
  <si>
    <t>05:34 AM</t>
  </si>
  <si>
    <t>3356785891</t>
  </si>
  <si>
    <t>3356770799</t>
  </si>
  <si>
    <t>04:47 AM</t>
  </si>
  <si>
    <t>3356754098</t>
  </si>
  <si>
    <t>04:17 AM</t>
  </si>
  <si>
    <t>3356689300</t>
  </si>
  <si>
    <t>01:23 AM</t>
  </si>
  <si>
    <t>3356643838</t>
  </si>
  <si>
    <t>Naveenkumar P</t>
  </si>
  <si>
    <t>7708459366</t>
  </si>
  <si>
    <t>3360227622</t>
  </si>
  <si>
    <t>11:40 PM</t>
  </si>
  <si>
    <t>3359576985</t>
  </si>
  <si>
    <t>3359317496</t>
  </si>
  <si>
    <t>3359194988</t>
  </si>
  <si>
    <t>06:06 PM</t>
  </si>
  <si>
    <t>MADHAN KUMAR S</t>
  </si>
  <si>
    <t>9566648139</t>
  </si>
  <si>
    <t>3358351588</t>
  </si>
  <si>
    <t>3358160462</t>
  </si>
  <si>
    <t>3357635031</t>
  </si>
  <si>
    <t>10:17 AM</t>
  </si>
  <si>
    <t>3357064277</t>
  </si>
  <si>
    <t>08:13 AM</t>
  </si>
  <si>
    <t>3357061583</t>
  </si>
  <si>
    <t>08:11 AM</t>
  </si>
  <si>
    <t>3356791151</t>
  </si>
  <si>
    <t>05:13 AM</t>
  </si>
  <si>
    <t>Karthick</t>
  </si>
  <si>
    <t>8939615524</t>
  </si>
  <si>
    <t>3356761442</t>
  </si>
  <si>
    <t>3360176181</t>
  </si>
  <si>
    <t>11:03 PM</t>
  </si>
  <si>
    <t>3360074046</t>
  </si>
  <si>
    <t>3360052385</t>
  </si>
  <si>
    <t>3359952394</t>
  </si>
  <si>
    <t>3359585110</t>
  </si>
  <si>
    <t>3359598482</t>
  </si>
  <si>
    <t>3359308334</t>
  </si>
  <si>
    <t>3359305471</t>
  </si>
  <si>
    <t>06:17 PM</t>
  </si>
  <si>
    <t>3359213051</t>
  </si>
  <si>
    <t>3359192180</t>
  </si>
  <si>
    <t>3359062621</t>
  </si>
  <si>
    <t>05:14 PM</t>
  </si>
  <si>
    <t>3358682022</t>
  </si>
  <si>
    <t>3358895846</t>
  </si>
  <si>
    <t>04:27 PM</t>
  </si>
  <si>
    <t>3358737282</t>
  </si>
  <si>
    <t>03:26 PM</t>
  </si>
  <si>
    <t>3358616836</t>
  </si>
  <si>
    <t>3358385364</t>
  </si>
  <si>
    <t>3358167146</t>
  </si>
  <si>
    <t>3358073997</t>
  </si>
  <si>
    <t>3357931500</t>
  </si>
  <si>
    <t>3357682175</t>
  </si>
  <si>
    <t>3357487865</t>
  </si>
  <si>
    <t>3357116785</t>
  </si>
  <si>
    <t>3357004862</t>
  </si>
  <si>
    <t>3357004651</t>
  </si>
  <si>
    <t>3355274818</t>
  </si>
  <si>
    <t>3356814617</t>
  </si>
  <si>
    <t>05:35 AM</t>
  </si>
  <si>
    <t>3356121683</t>
  </si>
  <si>
    <t>3356793270</t>
  </si>
  <si>
    <t>05:11 AM</t>
  </si>
  <si>
    <t>3356772261</t>
  </si>
  <si>
    <t>04:51 AM</t>
  </si>
  <si>
    <t>3356763281</t>
  </si>
  <si>
    <t>04:32 AM</t>
  </si>
  <si>
    <t>3356377096</t>
  </si>
  <si>
    <t>04:15 AM</t>
  </si>
  <si>
    <t>3356738846</t>
  </si>
  <si>
    <t>3356718914</t>
  </si>
  <si>
    <t>02:55 AM</t>
  </si>
  <si>
    <t>3356686874</t>
  </si>
  <si>
    <t>01:28 AM</t>
  </si>
  <si>
    <t>PREMKUMAR E</t>
  </si>
  <si>
    <t>9566098121</t>
  </si>
  <si>
    <t>3360112678</t>
  </si>
  <si>
    <t>3360130791</t>
  </si>
  <si>
    <t>Santhosh p</t>
  </si>
  <si>
    <t>6382858681</t>
  </si>
  <si>
    <t>3360008757</t>
  </si>
  <si>
    <t>3359929490</t>
  </si>
  <si>
    <t>09:18 PM</t>
  </si>
  <si>
    <t>Sivanandam R</t>
  </si>
  <si>
    <t>9962165633</t>
  </si>
  <si>
    <t>3359536512</t>
  </si>
  <si>
    <t>3359537547</t>
  </si>
  <si>
    <t>3359482051</t>
  </si>
  <si>
    <t>07:13 PM</t>
  </si>
  <si>
    <t>4966f50c97ef166beea39d10519ecf63</t>
  </si>
  <si>
    <t>OSN:1237826993,OSN:1237832029</t>
  </si>
  <si>
    <t>3358761731</t>
  </si>
  <si>
    <t>3358427620</t>
  </si>
  <si>
    <t>3358186685</t>
  </si>
  <si>
    <t>12:24 PM</t>
  </si>
  <si>
    <t>3358042081</t>
  </si>
  <si>
    <t>3358027313</t>
  </si>
  <si>
    <t>BALAN T</t>
  </si>
  <si>
    <t>7550201387</t>
  </si>
  <si>
    <t>3357978494</t>
  </si>
  <si>
    <t>3357972584</t>
  </si>
  <si>
    <t>11:22 AM</t>
  </si>
  <si>
    <t>3357868183</t>
  </si>
  <si>
    <t>5580016f270b89d366a1ef38640ea436</t>
  </si>
  <si>
    <t>OSN:1237714677</t>
  </si>
  <si>
    <t>3357400886</t>
  </si>
  <si>
    <t>3357361958</t>
  </si>
  <si>
    <t>3357004935</t>
  </si>
  <si>
    <t>3357012386</t>
  </si>
  <si>
    <t>3356947396</t>
  </si>
  <si>
    <t>3356757313</t>
  </si>
  <si>
    <t>04:27 AM</t>
  </si>
  <si>
    <t>3360240532</t>
  </si>
  <si>
    <t>11:56 PM</t>
  </si>
  <si>
    <t>3360200509</t>
  </si>
  <si>
    <t>11:18 PM</t>
  </si>
  <si>
    <t>3360185582</t>
  </si>
  <si>
    <t>11:01 PM</t>
  </si>
  <si>
    <t>3360071903</t>
  </si>
  <si>
    <t>10:09 PM</t>
  </si>
  <si>
    <t>3359965741</t>
  </si>
  <si>
    <t>09:30 PM</t>
  </si>
  <si>
    <t>3359913278</t>
  </si>
  <si>
    <t>3359864370</t>
  </si>
  <si>
    <t>3359835657</t>
  </si>
  <si>
    <t>3359784645</t>
  </si>
  <si>
    <t>08:19 PM</t>
  </si>
  <si>
    <t>3359656832</t>
  </si>
  <si>
    <t>07:49 PM</t>
  </si>
  <si>
    <t>3359661876</t>
  </si>
  <si>
    <t>3359548727</t>
  </si>
  <si>
    <t>3358970393</t>
  </si>
  <si>
    <t>3358949017</t>
  </si>
  <si>
    <t>3358902271</t>
  </si>
  <si>
    <t>04:24 PM</t>
  </si>
  <si>
    <t>3358810253</t>
  </si>
  <si>
    <t>3358484982</t>
  </si>
  <si>
    <t>3358500545</t>
  </si>
  <si>
    <t>3358374392</t>
  </si>
  <si>
    <t>01:36 PM</t>
  </si>
  <si>
    <t>3358315273</t>
  </si>
  <si>
    <t>3358331762</t>
  </si>
  <si>
    <t>3358196627</t>
  </si>
  <si>
    <t>3358084002</t>
  </si>
  <si>
    <t>3357976669</t>
  </si>
  <si>
    <t>3358020770</t>
  </si>
  <si>
    <t>3357980734</t>
  </si>
  <si>
    <t>3357870883</t>
  </si>
  <si>
    <t>3357851033</t>
  </si>
  <si>
    <t>3357643180</t>
  </si>
  <si>
    <t>10:05 AM</t>
  </si>
  <si>
    <t>3357463608</t>
  </si>
  <si>
    <t>09:29 AM</t>
  </si>
  <si>
    <t>3357403203</t>
  </si>
  <si>
    <t>3357356197</t>
  </si>
  <si>
    <t>3357142029</t>
  </si>
  <si>
    <t>3356874762</t>
  </si>
  <si>
    <t>08:25 AM</t>
  </si>
  <si>
    <t>3357099859</t>
  </si>
  <si>
    <t>08:17 AM</t>
  </si>
  <si>
    <t>3357051988</t>
  </si>
  <si>
    <t>07:58 AM</t>
  </si>
  <si>
    <t>3356389134</t>
  </si>
  <si>
    <t>3356881583</t>
  </si>
  <si>
    <t>3356861619</t>
  </si>
  <si>
    <t>3356764839</t>
  </si>
  <si>
    <t>04:39 AM</t>
  </si>
  <si>
    <t>3356686503</t>
  </si>
  <si>
    <t>3356681732</t>
  </si>
  <si>
    <t>3356624194</t>
  </si>
  <si>
    <t>12:13 AM</t>
  </si>
  <si>
    <t>3356644731</t>
  </si>
  <si>
    <t>MIDHUN DAS</t>
  </si>
  <si>
    <t>9150279464</t>
  </si>
  <si>
    <t>3360070368</t>
  </si>
  <si>
    <t>10:10 PM</t>
  </si>
  <si>
    <t>SATHISHKUMAR K</t>
  </si>
  <si>
    <t>9952922052</t>
  </si>
  <si>
    <t>3359924009</t>
  </si>
  <si>
    <t>09:24 PM</t>
  </si>
  <si>
    <t>3359940152</t>
  </si>
  <si>
    <t>09:21 PM</t>
  </si>
  <si>
    <t>3359943265</t>
  </si>
  <si>
    <t>Anbalagan</t>
  </si>
  <si>
    <t>9500440363</t>
  </si>
  <si>
    <t>3359914556</t>
  </si>
  <si>
    <t>3359723571</t>
  </si>
  <si>
    <t>3359635778</t>
  </si>
  <si>
    <t>3359349314</t>
  </si>
  <si>
    <t>S ELAVARASAN</t>
  </si>
  <si>
    <t>7708256224</t>
  </si>
  <si>
    <t>3359361590</t>
  </si>
  <si>
    <t>3358990982</t>
  </si>
  <si>
    <t>05:11 PM</t>
  </si>
  <si>
    <t>3358977999</t>
  </si>
  <si>
    <t>3358875922</t>
  </si>
  <si>
    <t>PURUSHOTHAMAN MV</t>
  </si>
  <si>
    <t>6380637285</t>
  </si>
  <si>
    <t>3358418944</t>
  </si>
  <si>
    <t>3358299503</t>
  </si>
  <si>
    <t>3358124283</t>
  </si>
  <si>
    <t>3358090756</t>
  </si>
  <si>
    <t>12:03 PM</t>
  </si>
  <si>
    <t>3358034212</t>
  </si>
  <si>
    <t>3358012725</t>
  </si>
  <si>
    <t>11:44 AM</t>
  </si>
  <si>
    <t>3357904503</t>
  </si>
  <si>
    <t>3358005242</t>
  </si>
  <si>
    <t>3357981366</t>
  </si>
  <si>
    <t>3357940391</t>
  </si>
  <si>
    <t>3357900689</t>
  </si>
  <si>
    <t>3357888456</t>
  </si>
  <si>
    <t>10:54 AM</t>
  </si>
  <si>
    <t>3357816557</t>
  </si>
  <si>
    <t>3357775575</t>
  </si>
  <si>
    <t>3355797495</t>
  </si>
  <si>
    <t>3357429896</t>
  </si>
  <si>
    <t>09:39 AM</t>
  </si>
  <si>
    <t>3357432386</t>
  </si>
  <si>
    <t>09:31 AM</t>
  </si>
  <si>
    <t>3357368270</t>
  </si>
  <si>
    <t>3357292688</t>
  </si>
  <si>
    <t>Manjini V</t>
  </si>
  <si>
    <t>9791165465</t>
  </si>
  <si>
    <t>af393ded022f468d95c216d9c040dd74</t>
  </si>
  <si>
    <t>OSN:1237671371</t>
  </si>
  <si>
    <t>3356906427</t>
  </si>
  <si>
    <t>3356893792</t>
  </si>
  <si>
    <t>3356803690</t>
  </si>
  <si>
    <t>3356747066</t>
  </si>
  <si>
    <t>04:09 AM</t>
  </si>
  <si>
    <t>3356739255</t>
  </si>
  <si>
    <t>03:59 AM</t>
  </si>
  <si>
    <t>3356672356</t>
  </si>
  <si>
    <t>3356666044</t>
  </si>
  <si>
    <t>3360166670</t>
  </si>
  <si>
    <t>3360077756</t>
  </si>
  <si>
    <t>3360022872</t>
  </si>
  <si>
    <t>09:49 PM</t>
  </si>
  <si>
    <t>3360034297</t>
  </si>
  <si>
    <t>3359952872</t>
  </si>
  <si>
    <t>09:22 PM</t>
  </si>
  <si>
    <t>3359848452</t>
  </si>
  <si>
    <t>08:37 PM</t>
  </si>
  <si>
    <t>3359817905</t>
  </si>
  <si>
    <t>3359790587</t>
  </si>
  <si>
    <t>3359754132</t>
  </si>
  <si>
    <t>3359708352</t>
  </si>
  <si>
    <t>3359628771</t>
  </si>
  <si>
    <t>3359514691</t>
  </si>
  <si>
    <t>07:17 PM</t>
  </si>
  <si>
    <t>3359529003</t>
  </si>
  <si>
    <t>3359481858</t>
  </si>
  <si>
    <t>3359216476</t>
  </si>
  <si>
    <t>3359196564</t>
  </si>
  <si>
    <t>3359209102</t>
  </si>
  <si>
    <t>3359125021</t>
  </si>
  <si>
    <t>05:43 PM</t>
  </si>
  <si>
    <t>3359077171</t>
  </si>
  <si>
    <t>3359046348</t>
  </si>
  <si>
    <t>3359011131</t>
  </si>
  <si>
    <t>3358992166</t>
  </si>
  <si>
    <t>3358944073</t>
  </si>
  <si>
    <t>3358874608</t>
  </si>
  <si>
    <t>3358789581</t>
  </si>
  <si>
    <t>04:00 PM</t>
  </si>
  <si>
    <t>3358753453</t>
  </si>
  <si>
    <t>3358683611</t>
  </si>
  <si>
    <t>03:22 PM</t>
  </si>
  <si>
    <t>3358687376</t>
  </si>
  <si>
    <t>3358656047</t>
  </si>
  <si>
    <t>3358620775</t>
  </si>
  <si>
    <t>3358597076</t>
  </si>
  <si>
    <t>02:43 PM</t>
  </si>
  <si>
    <t>3358545019</t>
  </si>
  <si>
    <t>3358496300</t>
  </si>
  <si>
    <t>3358488599</t>
  </si>
  <si>
    <t>02:02 PM</t>
  </si>
  <si>
    <t>3358391955</t>
  </si>
  <si>
    <t>3358368195</t>
  </si>
  <si>
    <t>3358316710</t>
  </si>
  <si>
    <t>3358290476</t>
  </si>
  <si>
    <t>3358237025</t>
  </si>
  <si>
    <t>3358181194</t>
  </si>
  <si>
    <t>12:25 PM</t>
  </si>
  <si>
    <t>3358127589</t>
  </si>
  <si>
    <t>3358049519</t>
  </si>
  <si>
    <t>3357996345</t>
  </si>
  <si>
    <t>3357944540</t>
  </si>
  <si>
    <t>3357837937</t>
  </si>
  <si>
    <t>3357808666</t>
  </si>
  <si>
    <t>3357528137</t>
  </si>
  <si>
    <t>3357376045</t>
  </si>
  <si>
    <t>3357259904</t>
  </si>
  <si>
    <t>08:52 AM</t>
  </si>
  <si>
    <t>3357033424</t>
  </si>
  <si>
    <t>3356952202</t>
  </si>
  <si>
    <t>3356938801</t>
  </si>
  <si>
    <t>3356900184</t>
  </si>
  <si>
    <t>3356846063</t>
  </si>
  <si>
    <t>3356832953</t>
  </si>
  <si>
    <t>06:01 AM</t>
  </si>
  <si>
    <t>3356818587</t>
  </si>
  <si>
    <t>05:37 AM</t>
  </si>
  <si>
    <t>3356818613</t>
  </si>
  <si>
    <t>05:36 AM</t>
  </si>
  <si>
    <t>3356784750</t>
  </si>
  <si>
    <t>05:04 AM</t>
  </si>
  <si>
    <t>3356778336</t>
  </si>
  <si>
    <t>05:03 AM</t>
  </si>
  <si>
    <t>3356478037</t>
  </si>
  <si>
    <t>3356748970</t>
  </si>
  <si>
    <t>3356743539</t>
  </si>
  <si>
    <t>3356726787</t>
  </si>
  <si>
    <t>03:16 AM</t>
  </si>
  <si>
    <t>3356714879</t>
  </si>
  <si>
    <t>3356705976</t>
  </si>
  <si>
    <t>3356674860</t>
  </si>
  <si>
    <t>3356671152</t>
  </si>
  <si>
    <t>3356636253</t>
  </si>
  <si>
    <t>Indunesan S</t>
  </si>
  <si>
    <t>8056028546</t>
  </si>
  <si>
    <t>3360170991</t>
  </si>
  <si>
    <t>3359785437</t>
  </si>
  <si>
    <t>BASKAR V</t>
  </si>
  <si>
    <t>9080778298</t>
  </si>
  <si>
    <t>3359129166</t>
  </si>
  <si>
    <t>05:40 PM</t>
  </si>
  <si>
    <t>3359100057</t>
  </si>
  <si>
    <t>05:37 PM</t>
  </si>
  <si>
    <t>3358314706</t>
  </si>
  <si>
    <t>01:09 PM</t>
  </si>
  <si>
    <t>3358327811</t>
  </si>
  <si>
    <t>3358291131</t>
  </si>
  <si>
    <t>Nanda R</t>
  </si>
  <si>
    <t>8925222892</t>
  </si>
  <si>
    <t>3358273166</t>
  </si>
  <si>
    <t>3358091494</t>
  </si>
  <si>
    <t>3358046163</t>
  </si>
  <si>
    <t>3358056650</t>
  </si>
  <si>
    <t>SRIDHAR S</t>
  </si>
  <si>
    <t>7558161719</t>
  </si>
  <si>
    <t>ccf3c03162228c1536460bfa9b067b0f</t>
  </si>
  <si>
    <t>OSN:1237748707</t>
  </si>
  <si>
    <t>3357122821</t>
  </si>
  <si>
    <t>3356848109</t>
  </si>
  <si>
    <t>06:13 AM</t>
  </si>
  <si>
    <t>3356854897</t>
  </si>
  <si>
    <t>3356786852</t>
  </si>
  <si>
    <t>05:24 AM</t>
  </si>
  <si>
    <t>3360003711</t>
  </si>
  <si>
    <t>3359310957</t>
  </si>
  <si>
    <t>3359142315</t>
  </si>
  <si>
    <t>3358974011</t>
  </si>
  <si>
    <t>3358901076</t>
  </si>
  <si>
    <t>3358816175</t>
  </si>
  <si>
    <t>3358749192</t>
  </si>
  <si>
    <t>3358542030</t>
  </si>
  <si>
    <t>02:27 PM</t>
  </si>
  <si>
    <t>3358492125</t>
  </si>
  <si>
    <t>3358386129</t>
  </si>
  <si>
    <t>3358333818</t>
  </si>
  <si>
    <t>3358342149</t>
  </si>
  <si>
    <t>3358097802</t>
  </si>
  <si>
    <t>12:02 PM</t>
  </si>
  <si>
    <t>3350542177</t>
  </si>
  <si>
    <t>3357996509</t>
  </si>
  <si>
    <t>3357916252</t>
  </si>
  <si>
    <t>3357047272</t>
  </si>
  <si>
    <t>3357423401</t>
  </si>
  <si>
    <t>09:24 AM</t>
  </si>
  <si>
    <t>3357294631</t>
  </si>
  <si>
    <t>3357292595</t>
  </si>
  <si>
    <t>09:04 AM</t>
  </si>
  <si>
    <t>3357181710</t>
  </si>
  <si>
    <t>3357119408</t>
  </si>
  <si>
    <t>3357061248</t>
  </si>
  <si>
    <t>3356989543</t>
  </si>
  <si>
    <t>3356891305</t>
  </si>
  <si>
    <t>06:44 AM</t>
  </si>
  <si>
    <t>AJITHKUMAR V</t>
  </si>
  <si>
    <t>9176195319</t>
  </si>
  <si>
    <t>3356871663</t>
  </si>
  <si>
    <t>3356826688</t>
  </si>
  <si>
    <t>05:46 AM</t>
  </si>
  <si>
    <t>3356799740</t>
  </si>
  <si>
    <t>3356761391</t>
  </si>
  <si>
    <t>04:37 AM</t>
  </si>
  <si>
    <t>Muthukumar V</t>
  </si>
  <si>
    <t>9092246084</t>
  </si>
  <si>
    <t>3354453001</t>
  </si>
  <si>
    <t>3356749013</t>
  </si>
  <si>
    <t>04:07 AM</t>
  </si>
  <si>
    <t>3356744110</t>
  </si>
  <si>
    <t>3356646191</t>
  </si>
  <si>
    <t>12:16 AM</t>
  </si>
  <si>
    <t>Thangadurai S</t>
  </si>
  <si>
    <t>9080170367</t>
  </si>
  <si>
    <t>df4e3f61061ddb20a2bcd85daf9310a6</t>
  </si>
  <si>
    <t>08:26 PM</t>
  </si>
  <si>
    <t>OSN:1237857415</t>
  </si>
  <si>
    <t>3359801955</t>
  </si>
  <si>
    <t>Dhinakaran Govindhan</t>
  </si>
  <si>
    <t>9840289661</t>
  </si>
  <si>
    <t>93e8148b22bf4f252cf7c4acef695685</t>
  </si>
  <si>
    <t>OSN:1237841003</t>
  </si>
  <si>
    <t>3359238396</t>
  </si>
  <si>
    <t>3359265466</t>
  </si>
  <si>
    <t>3359214793</t>
  </si>
  <si>
    <t>3359212950</t>
  </si>
  <si>
    <t>3359046660</t>
  </si>
  <si>
    <t>05:23 PM</t>
  </si>
  <si>
    <t>3358879319</t>
  </si>
  <si>
    <t>THIYAGARAJAN K</t>
  </si>
  <si>
    <t>7338788491</t>
  </si>
  <si>
    <t>3358882063</t>
  </si>
  <si>
    <t>3358684602</t>
  </si>
  <si>
    <t>3358583386</t>
  </si>
  <si>
    <t>3358412477</t>
  </si>
  <si>
    <t>3358398353</t>
  </si>
  <si>
    <t>3358275425</t>
  </si>
  <si>
    <t>a2c7be1c37917307fe2c1b63e2e711e6</t>
  </si>
  <si>
    <t>OSN:1237761677</t>
  </si>
  <si>
    <t>3358153755</t>
  </si>
  <si>
    <t>12:15 PM</t>
  </si>
  <si>
    <t>3356913532</t>
  </si>
  <si>
    <t>3356893876</t>
  </si>
  <si>
    <t>3356831243</t>
  </si>
  <si>
    <t>05:54 AM</t>
  </si>
  <si>
    <t>3356354340</t>
  </si>
  <si>
    <t>3359840323</t>
  </si>
  <si>
    <t>3359825396</t>
  </si>
  <si>
    <t>3359808660</t>
  </si>
  <si>
    <t>08:29 PM</t>
  </si>
  <si>
    <t>3359697322</t>
  </si>
  <si>
    <t>08:08 PM</t>
  </si>
  <si>
    <t>3359646181</t>
  </si>
  <si>
    <t>3359571188</t>
  </si>
  <si>
    <t>3359550608</t>
  </si>
  <si>
    <t>3359523825</t>
  </si>
  <si>
    <t>07:11 PM</t>
  </si>
  <si>
    <t>3359400982</t>
  </si>
  <si>
    <t>JOHN BOSCO X</t>
  </si>
  <si>
    <t>8939341161</t>
  </si>
  <si>
    <t>3359129939</t>
  </si>
  <si>
    <t>3359069419</t>
  </si>
  <si>
    <t>3358997082</t>
  </si>
  <si>
    <t>3358762280</t>
  </si>
  <si>
    <t>3358685488</t>
  </si>
  <si>
    <t>3358550096</t>
  </si>
  <si>
    <t>3358494304</t>
  </si>
  <si>
    <t>01:59 PM</t>
  </si>
  <si>
    <t>3358428066</t>
  </si>
  <si>
    <t>01:44 PM</t>
  </si>
  <si>
    <t>3358415730</t>
  </si>
  <si>
    <t>3358367862</t>
  </si>
  <si>
    <t>3358276252</t>
  </si>
  <si>
    <t>3358243822</t>
  </si>
  <si>
    <t>12:32 PM</t>
  </si>
  <si>
    <t>3358124562</t>
  </si>
  <si>
    <t>3357946106</t>
  </si>
  <si>
    <t>3357924873</t>
  </si>
  <si>
    <t>3357807437</t>
  </si>
  <si>
    <t>3357626840</t>
  </si>
  <si>
    <t>3357504980</t>
  </si>
  <si>
    <t>3357432706</t>
  </si>
  <si>
    <t>3357433837</t>
  </si>
  <si>
    <t>3357403685</t>
  </si>
  <si>
    <t>3357356568</t>
  </si>
  <si>
    <t>09:08 AM</t>
  </si>
  <si>
    <t>3357322610</t>
  </si>
  <si>
    <t>3357214221</t>
  </si>
  <si>
    <t>3357178316</t>
  </si>
  <si>
    <t>3357096047</t>
  </si>
  <si>
    <t>3356717170</t>
  </si>
  <si>
    <t>3356961165</t>
  </si>
  <si>
    <t>07:32 AM</t>
  </si>
  <si>
    <t>3356943167</t>
  </si>
  <si>
    <t>3356898887</t>
  </si>
  <si>
    <t>06:50 AM</t>
  </si>
  <si>
    <t>3356865525</t>
  </si>
  <si>
    <t>3356784266</t>
  </si>
  <si>
    <t>3356772388</t>
  </si>
  <si>
    <t>3356745280</t>
  </si>
  <si>
    <t>04:02 AM</t>
  </si>
  <si>
    <t>RAJESH V</t>
  </si>
  <si>
    <t>9962708757</t>
  </si>
  <si>
    <t>3360229686</t>
  </si>
  <si>
    <t>11:45 PM</t>
  </si>
  <si>
    <t>3360230700</t>
  </si>
  <si>
    <t>11:44 PM</t>
  </si>
  <si>
    <t>Sababathi s</t>
  </si>
  <si>
    <t>9787971331</t>
  </si>
  <si>
    <t>3360221018</t>
  </si>
  <si>
    <t>3360212695</t>
  </si>
  <si>
    <t>11:29 PM</t>
  </si>
  <si>
    <t>3360205840</t>
  </si>
  <si>
    <t>3360196158</t>
  </si>
  <si>
    <t>11:17 PM</t>
  </si>
  <si>
    <t>3360188744</t>
  </si>
  <si>
    <t>3360061179</t>
  </si>
  <si>
    <t>3359747827</t>
  </si>
  <si>
    <t>08:06 PM</t>
  </si>
  <si>
    <t>Rajesh E</t>
  </si>
  <si>
    <t>7871069627</t>
  </si>
  <si>
    <t>3359633677</t>
  </si>
  <si>
    <t>07:44 PM</t>
  </si>
  <si>
    <t>3359581812</t>
  </si>
  <si>
    <t>07:35 PM</t>
  </si>
  <si>
    <t>3359441531</t>
  </si>
  <si>
    <t>3359441113</t>
  </si>
  <si>
    <t>3359268709</t>
  </si>
  <si>
    <t>59da2862d0deb6f46321343c9252f620</t>
  </si>
  <si>
    <t>OSN:1237807359</t>
  </si>
  <si>
    <t>3358876243</t>
  </si>
  <si>
    <t>RAJKUMAR N</t>
  </si>
  <si>
    <t>9786099637</t>
  </si>
  <si>
    <t>3358817384</t>
  </si>
  <si>
    <t>3358774298</t>
  </si>
  <si>
    <t>3358763646</t>
  </si>
  <si>
    <t>3358611009</t>
  </si>
  <si>
    <t>03:04 PM</t>
  </si>
  <si>
    <t>3358623771</t>
  </si>
  <si>
    <t>02:49 PM</t>
  </si>
  <si>
    <t>3358437365</t>
  </si>
  <si>
    <t>01:49 PM</t>
  </si>
  <si>
    <t>3358091716</t>
  </si>
  <si>
    <t>3357797255</t>
  </si>
  <si>
    <t>10:46 AM</t>
  </si>
  <si>
    <t>5cc51b3bf7e338450b461b9b3d038162</t>
  </si>
  <si>
    <t>OSN:1237699163</t>
  </si>
  <si>
    <t>3357303112</t>
  </si>
  <si>
    <t>3356820018</t>
  </si>
  <si>
    <t>3356786154</t>
  </si>
  <si>
    <t>3356778788</t>
  </si>
  <si>
    <t>3356752836</t>
  </si>
  <si>
    <t>3356663802</t>
  </si>
  <si>
    <t>12:40 AM</t>
  </si>
  <si>
    <t>3356625083</t>
  </si>
  <si>
    <t>3360177474</t>
  </si>
  <si>
    <t>3360072265</t>
  </si>
  <si>
    <t>10:04 PM</t>
  </si>
  <si>
    <t>3360001093</t>
  </si>
  <si>
    <t>3359955250</t>
  </si>
  <si>
    <t>3359908420</t>
  </si>
  <si>
    <t>3359901009</t>
  </si>
  <si>
    <t>3359787445</t>
  </si>
  <si>
    <t>08:16 PM</t>
  </si>
  <si>
    <t>3359623355</t>
  </si>
  <si>
    <t>07:56 PM</t>
  </si>
  <si>
    <t>3359622130</t>
  </si>
  <si>
    <t>3359604778</t>
  </si>
  <si>
    <t>3359543000</t>
  </si>
  <si>
    <t>3359534503</t>
  </si>
  <si>
    <t>3359366843</t>
  </si>
  <si>
    <t>3358941833</t>
  </si>
  <si>
    <t>3358997305</t>
  </si>
  <si>
    <t>3358879159</t>
  </si>
  <si>
    <t>3358859911</t>
  </si>
  <si>
    <t>3358787357</t>
  </si>
  <si>
    <t>3358657628</t>
  </si>
  <si>
    <t>03:09 PM</t>
  </si>
  <si>
    <t>3358598456</t>
  </si>
  <si>
    <t>3358539510</t>
  </si>
  <si>
    <t>3358470048</t>
  </si>
  <si>
    <t>3358458451</t>
  </si>
  <si>
    <t>3358444577</t>
  </si>
  <si>
    <t>01:46 PM</t>
  </si>
  <si>
    <t>3358277885</t>
  </si>
  <si>
    <t>3358150284</t>
  </si>
  <si>
    <t>3358097431</t>
  </si>
  <si>
    <t>3358093302</t>
  </si>
  <si>
    <t>11:49 AM</t>
  </si>
  <si>
    <t>3357863404</t>
  </si>
  <si>
    <t>10:52 AM</t>
  </si>
  <si>
    <t>3357813048</t>
  </si>
  <si>
    <t>3357753926</t>
  </si>
  <si>
    <t>3357708119</t>
  </si>
  <si>
    <t>3357661933</t>
  </si>
  <si>
    <t>10:10 AM</t>
  </si>
  <si>
    <t>3357546573</t>
  </si>
  <si>
    <t>09:52 AM</t>
  </si>
  <si>
    <t>3357532191</t>
  </si>
  <si>
    <t>3357315166</t>
  </si>
  <si>
    <t>3357136574</t>
  </si>
  <si>
    <t>3356943740</t>
  </si>
  <si>
    <t>07:24 AM</t>
  </si>
  <si>
    <t>3356950925</t>
  </si>
  <si>
    <t>3356950053</t>
  </si>
  <si>
    <t>3356896323</t>
  </si>
  <si>
    <t>3356887678</t>
  </si>
  <si>
    <t>06:36 AM</t>
  </si>
  <si>
    <t>3356866549</t>
  </si>
  <si>
    <t>3356826559</t>
  </si>
  <si>
    <t>05:44 AM</t>
  </si>
  <si>
    <t>8939607022</t>
  </si>
  <si>
    <t>3356815197</t>
  </si>
  <si>
    <t>3356782532</t>
  </si>
  <si>
    <t>3356776786</t>
  </si>
  <si>
    <t>3356766686</t>
  </si>
  <si>
    <t>3356764900</t>
  </si>
  <si>
    <t>04:36 AM</t>
  </si>
  <si>
    <t>3356726746</t>
  </si>
  <si>
    <t>3356710651</t>
  </si>
  <si>
    <t>02:21 AM</t>
  </si>
  <si>
    <t>3356699350</t>
  </si>
  <si>
    <t>01:49 AM</t>
  </si>
  <si>
    <t>3356677775</t>
  </si>
  <si>
    <t>01:17 AM</t>
  </si>
  <si>
    <t>3356661530</t>
  </si>
  <si>
    <t>12:42 AM</t>
  </si>
  <si>
    <t>3356655568</t>
  </si>
  <si>
    <t>12:27 AM</t>
  </si>
  <si>
    <t>3356647605</t>
  </si>
  <si>
    <t>AMALANATHAN R</t>
  </si>
  <si>
    <t>8925260320</t>
  </si>
  <si>
    <t>3360111766</t>
  </si>
  <si>
    <t>10:42 PM</t>
  </si>
  <si>
    <t>D Ramachandiran</t>
  </si>
  <si>
    <t>7358258255</t>
  </si>
  <si>
    <t>3359674551</t>
  </si>
  <si>
    <t>07:54 PM</t>
  </si>
  <si>
    <t>3359561973</t>
  </si>
  <si>
    <t>3359403054</t>
  </si>
  <si>
    <t>3359267675</t>
  </si>
  <si>
    <t>06:16 PM</t>
  </si>
  <si>
    <t>3359242683</t>
  </si>
  <si>
    <t>3359242461</t>
  </si>
  <si>
    <t>3358821671</t>
  </si>
  <si>
    <t>3358576216</t>
  </si>
  <si>
    <t>3357459089</t>
  </si>
  <si>
    <t>3357408537</t>
  </si>
  <si>
    <t>3357333680</t>
  </si>
  <si>
    <t>3356669807</t>
  </si>
  <si>
    <t>12:50 AM</t>
  </si>
  <si>
    <t>3356655803</t>
  </si>
  <si>
    <t>3360037146</t>
  </si>
  <si>
    <t>11:20 PM</t>
  </si>
  <si>
    <t>3360168623</t>
  </si>
  <si>
    <t>10:58 PM</t>
  </si>
  <si>
    <t>3360127178</t>
  </si>
  <si>
    <t>10:28 PM</t>
  </si>
  <si>
    <t>3360055533</t>
  </si>
  <si>
    <t>3359937396</t>
  </si>
  <si>
    <t>3359851580</t>
  </si>
  <si>
    <t>3359719491</t>
  </si>
  <si>
    <t>3359674737</t>
  </si>
  <si>
    <t>3359590777</t>
  </si>
  <si>
    <t>3359309990</t>
  </si>
  <si>
    <t>3359304104</t>
  </si>
  <si>
    <t>06:18 PM</t>
  </si>
  <si>
    <t>3359104327</t>
  </si>
  <si>
    <t>3359060806</t>
  </si>
  <si>
    <t>3359022009</t>
  </si>
  <si>
    <t>3358905947</t>
  </si>
  <si>
    <t>3358827514</t>
  </si>
  <si>
    <t>3358764151</t>
  </si>
  <si>
    <t>3358750312</t>
  </si>
  <si>
    <t>03:33 PM</t>
  </si>
  <si>
    <t>3358692641</t>
  </si>
  <si>
    <t>3358547993</t>
  </si>
  <si>
    <t>3358457122</t>
  </si>
  <si>
    <t>3358353102</t>
  </si>
  <si>
    <t>3358081635</t>
  </si>
  <si>
    <t>3358005427</t>
  </si>
  <si>
    <t>11:34 AM</t>
  </si>
  <si>
    <t>3357905194</t>
  </si>
  <si>
    <t>11:07 AM</t>
  </si>
  <si>
    <t>3357806779</t>
  </si>
  <si>
    <t>3357628455</t>
  </si>
  <si>
    <t>3357520217</t>
  </si>
  <si>
    <t>09:44 AM</t>
  </si>
  <si>
    <t>3357480659</t>
  </si>
  <si>
    <t>3357325391</t>
  </si>
  <si>
    <t>3357135545</t>
  </si>
  <si>
    <t>08:33 AM</t>
  </si>
  <si>
    <t>3357023003</t>
  </si>
  <si>
    <t>07:51 AM</t>
  </si>
  <si>
    <t>3356902118</t>
  </si>
  <si>
    <t>06:52 AM</t>
  </si>
  <si>
    <t>3356866829</t>
  </si>
  <si>
    <t>06:22 AM</t>
  </si>
  <si>
    <t>3356138307</t>
  </si>
  <si>
    <t>3356814007</t>
  </si>
  <si>
    <t>3356773084</t>
  </si>
  <si>
    <t>04:46 AM</t>
  </si>
  <si>
    <t>3356536086</t>
  </si>
  <si>
    <t>3356755811</t>
  </si>
  <si>
    <t>04:19 AM</t>
  </si>
  <si>
    <t>3356746191</t>
  </si>
  <si>
    <t>04:05 AM</t>
  </si>
  <si>
    <t>3356695121</t>
  </si>
  <si>
    <t>3356624771</t>
  </si>
  <si>
    <t>12:07 AM</t>
  </si>
  <si>
    <t>Karthikeyan M</t>
  </si>
  <si>
    <t>8056764051</t>
  </si>
  <si>
    <t>3360139532</t>
  </si>
  <si>
    <t>Kumaravel A</t>
  </si>
  <si>
    <t>9791140319</t>
  </si>
  <si>
    <t>3359916441</t>
  </si>
  <si>
    <t>3359814372</t>
  </si>
  <si>
    <t>08:38 PM</t>
  </si>
  <si>
    <t>3359666629</t>
  </si>
  <si>
    <t>3359075922</t>
  </si>
  <si>
    <t>Velmurugan Arumugaperumal</t>
  </si>
  <si>
    <t>7708330206</t>
  </si>
  <si>
    <t>3358833161</t>
  </si>
  <si>
    <t>3358811418</t>
  </si>
  <si>
    <t>3358458777</t>
  </si>
  <si>
    <t>3358210440</t>
  </si>
  <si>
    <t>3358182307</t>
  </si>
  <si>
    <t>3358029530</t>
  </si>
  <si>
    <t>3358038962</t>
  </si>
  <si>
    <t>3357823681</t>
  </si>
  <si>
    <t>4bbcab2c3a68ed2902ed57df52d41f2</t>
  </si>
  <si>
    <t>OSN:1237727771</t>
  </si>
  <si>
    <t>3357664085</t>
  </si>
  <si>
    <t>Karunakaran V</t>
  </si>
  <si>
    <t>8056113908</t>
  </si>
  <si>
    <t>3356869766</t>
  </si>
  <si>
    <t>3356828740</t>
  </si>
  <si>
    <t>05:48 AM</t>
  </si>
  <si>
    <t>3360146469</t>
  </si>
  <si>
    <t>10:41 PM</t>
  </si>
  <si>
    <t>3360004460</t>
  </si>
  <si>
    <t>09:47 PM</t>
  </si>
  <si>
    <t>3359960447</t>
  </si>
  <si>
    <t>3359821571</t>
  </si>
  <si>
    <t>3359850309</t>
  </si>
  <si>
    <t>3359669290</t>
  </si>
  <si>
    <t>3359464938</t>
  </si>
  <si>
    <t>3359200638</t>
  </si>
  <si>
    <t>3359235956</t>
  </si>
  <si>
    <t>3359083977</t>
  </si>
  <si>
    <t>3359019555</t>
  </si>
  <si>
    <t>3358915477</t>
  </si>
  <si>
    <t>3358817867</t>
  </si>
  <si>
    <t>3358714068</t>
  </si>
  <si>
    <t>3358713552</t>
  </si>
  <si>
    <t>3358689216</t>
  </si>
  <si>
    <t>3358653183</t>
  </si>
  <si>
    <t>03:03 PM</t>
  </si>
  <si>
    <t>3358567242</t>
  </si>
  <si>
    <t>3358553591</t>
  </si>
  <si>
    <t>3358475944</t>
  </si>
  <si>
    <t>3358463084</t>
  </si>
  <si>
    <t>3358390579</t>
  </si>
  <si>
    <t>01:28 PM</t>
  </si>
  <si>
    <t>3358398854</t>
  </si>
  <si>
    <t>3358307559</t>
  </si>
  <si>
    <t>3358296659</t>
  </si>
  <si>
    <t>3358254503</t>
  </si>
  <si>
    <t>3358227116</t>
  </si>
  <si>
    <t>12:41 PM</t>
  </si>
  <si>
    <t>3358181898</t>
  </si>
  <si>
    <t>3358170786</t>
  </si>
  <si>
    <t>3358172911</t>
  </si>
  <si>
    <t>3358040784</t>
  </si>
  <si>
    <t>3358029773</t>
  </si>
  <si>
    <t>11:32 AM</t>
  </si>
  <si>
    <t>3357919261</t>
  </si>
  <si>
    <t>3357981201</t>
  </si>
  <si>
    <t>11:18 AM</t>
  </si>
  <si>
    <t>3357876779</t>
  </si>
  <si>
    <t>3357809742</t>
  </si>
  <si>
    <t>3357812507</t>
  </si>
  <si>
    <t>3357728140</t>
  </si>
  <si>
    <t>10:22 AM</t>
  </si>
  <si>
    <t>3357690170</t>
  </si>
  <si>
    <t>3357581648</t>
  </si>
  <si>
    <t>3357415605</t>
  </si>
  <si>
    <t>3357262933</t>
  </si>
  <si>
    <t>09:09 AM</t>
  </si>
  <si>
    <t>3357297988</t>
  </si>
  <si>
    <t>09:03 AM</t>
  </si>
  <si>
    <t>3357190858</t>
  </si>
  <si>
    <t>3357129046</t>
  </si>
  <si>
    <t>a63a1fb852a8f6113579e61b5339da7b</t>
  </si>
  <si>
    <t>OSN:1237679017,OSN:1237679039,OSN:1237679827,OSN:1237681729,OSN:1237702067</t>
  </si>
  <si>
    <t>3356995686</t>
  </si>
  <si>
    <t>3356944680</t>
  </si>
  <si>
    <t>3353511686</t>
  </si>
  <si>
    <t>3356915984</t>
  </si>
  <si>
    <t>3356892146</t>
  </si>
  <si>
    <t>3356884200</t>
  </si>
  <si>
    <t>06:38 AM</t>
  </si>
  <si>
    <t>3356874510</t>
  </si>
  <si>
    <t>3356872514</t>
  </si>
  <si>
    <t>06:25 AM</t>
  </si>
  <si>
    <t>3356462411</t>
  </si>
  <si>
    <t>3356832483</t>
  </si>
  <si>
    <t>05:50 AM</t>
  </si>
  <si>
    <t>3356778034</t>
  </si>
  <si>
    <t>Sankar Ganesh</t>
  </si>
  <si>
    <t>8637622142</t>
  </si>
  <si>
    <t>3360170396</t>
  </si>
  <si>
    <t>10:54 PM</t>
  </si>
  <si>
    <t>3360119740</t>
  </si>
  <si>
    <t>10:34 PM</t>
  </si>
  <si>
    <t>Henry Velvarayan A</t>
  </si>
  <si>
    <t>9176693655</t>
  </si>
  <si>
    <t>3360044056</t>
  </si>
  <si>
    <t>3359987758</t>
  </si>
  <si>
    <t>Prabhakaran S</t>
  </si>
  <si>
    <t>7448337362</t>
  </si>
  <si>
    <t>ed8a7c52eb04de19ed5fa31370784bdf</t>
  </si>
  <si>
    <t>06:58 PM</t>
  </si>
  <si>
    <t>OSN:1237837307</t>
  </si>
  <si>
    <t>3359412597</t>
  </si>
  <si>
    <t>3359069614</t>
  </si>
  <si>
    <t>3358973583</t>
  </si>
  <si>
    <t>Veeramanikandan D</t>
  </si>
  <si>
    <t>7448680632</t>
  </si>
  <si>
    <t>3358954657</t>
  </si>
  <si>
    <t>3358896176</t>
  </si>
  <si>
    <t>3358885989</t>
  </si>
  <si>
    <t>3358666805</t>
  </si>
  <si>
    <t>03:18 PM</t>
  </si>
  <si>
    <t>3358577977</t>
  </si>
  <si>
    <t>Rupan</t>
  </si>
  <si>
    <t>8056998438</t>
  </si>
  <si>
    <t>3358267249</t>
  </si>
  <si>
    <t>3358190631</t>
  </si>
  <si>
    <t>3358038471</t>
  </si>
  <si>
    <t>11:45 AM</t>
  </si>
  <si>
    <t>7bc914ebdcb20bf7e58e7f59fea9a4d7</t>
  </si>
  <si>
    <t>OSN:1237744859</t>
  </si>
  <si>
    <t>3358008466</t>
  </si>
  <si>
    <t>3357949000</t>
  </si>
  <si>
    <t>3357851734</t>
  </si>
  <si>
    <t>3357692700</t>
  </si>
  <si>
    <t>10:20 AM</t>
  </si>
  <si>
    <t>3357559754</t>
  </si>
  <si>
    <t>3357546097</t>
  </si>
  <si>
    <t>3357306577</t>
  </si>
  <si>
    <t>3357321077</t>
  </si>
  <si>
    <t>3357283429</t>
  </si>
  <si>
    <t>487b4ccd48c7542652bbc079eff97f66</t>
  </si>
  <si>
    <t>OSN:1237668133</t>
  </si>
  <si>
    <t>370a0cffb59937a63e48fb9219d4d09f</t>
  </si>
  <si>
    <t>OSN:1237668107</t>
  </si>
  <si>
    <t>SUNDARARAJAN K</t>
  </si>
  <si>
    <t>9962152843</t>
  </si>
  <si>
    <t>3356757631</t>
  </si>
  <si>
    <t>3356727449</t>
  </si>
  <si>
    <t>03:18 AM</t>
  </si>
  <si>
    <t>3356709055</t>
  </si>
  <si>
    <t>3356675578</t>
  </si>
  <si>
    <t>3356632704</t>
  </si>
  <si>
    <t>12:02 AM</t>
  </si>
  <si>
    <t>3360234574</t>
  </si>
  <si>
    <t>11:49 PM</t>
  </si>
  <si>
    <t>3360186608</t>
  </si>
  <si>
    <t>3360133977</t>
  </si>
  <si>
    <t>3360126151</t>
  </si>
  <si>
    <t>10:35 PM</t>
  </si>
  <si>
    <t>3360118498</t>
  </si>
  <si>
    <t>10:26 PM</t>
  </si>
  <si>
    <t>3360057888</t>
  </si>
  <si>
    <t>3360022962</t>
  </si>
  <si>
    <t>09:46 PM</t>
  </si>
  <si>
    <t>3359938387</t>
  </si>
  <si>
    <t>3359867235</t>
  </si>
  <si>
    <t>3359763383</t>
  </si>
  <si>
    <t>08:21 PM</t>
  </si>
  <si>
    <t>3359636754</t>
  </si>
  <si>
    <t>3359666581</t>
  </si>
  <si>
    <t>3359622188</t>
  </si>
  <si>
    <t>3359501201</t>
  </si>
  <si>
    <t>3359404448</t>
  </si>
  <si>
    <t>06:52 PM</t>
  </si>
  <si>
    <t>3359405571</t>
  </si>
  <si>
    <t>3359294595</t>
  </si>
  <si>
    <t>3359256185</t>
  </si>
  <si>
    <t>3359138786</t>
  </si>
  <si>
    <t>3359108665</t>
  </si>
  <si>
    <t>3359102027</t>
  </si>
  <si>
    <t>3359012511</t>
  </si>
  <si>
    <t>3358971500</t>
  </si>
  <si>
    <t>3358959618</t>
  </si>
  <si>
    <t>3358934678</t>
  </si>
  <si>
    <t>3358860466</t>
  </si>
  <si>
    <t>3358804941</t>
  </si>
  <si>
    <t>03:59 PM</t>
  </si>
  <si>
    <t>3358792638</t>
  </si>
  <si>
    <t>03:51 PM</t>
  </si>
  <si>
    <t>3358727969</t>
  </si>
  <si>
    <t>3358729579</t>
  </si>
  <si>
    <t>03:24 PM</t>
  </si>
  <si>
    <t>3358671247</t>
  </si>
  <si>
    <t>3358656563</t>
  </si>
  <si>
    <t>3358577454</t>
  </si>
  <si>
    <t>3358538246</t>
  </si>
  <si>
    <t>3358540533</t>
  </si>
  <si>
    <t>3358456577</t>
  </si>
  <si>
    <t>3358407231</t>
  </si>
  <si>
    <t>3358301964</t>
  </si>
  <si>
    <t>3358255066</t>
  </si>
  <si>
    <t>3358200744</t>
  </si>
  <si>
    <t>3358144699</t>
  </si>
  <si>
    <t>3358109438</t>
  </si>
  <si>
    <t>3358074629</t>
  </si>
  <si>
    <t>3357917095</t>
  </si>
  <si>
    <t>3357974668</t>
  </si>
  <si>
    <t>3357871728</t>
  </si>
  <si>
    <t>10:53 AM</t>
  </si>
  <si>
    <t>3357816434</t>
  </si>
  <si>
    <t>3357830834</t>
  </si>
  <si>
    <t>3357780226</t>
  </si>
  <si>
    <t>3357625419</t>
  </si>
  <si>
    <t>3357641199</t>
  </si>
  <si>
    <t>3357515103</t>
  </si>
  <si>
    <t>3357554159</t>
  </si>
  <si>
    <t>09:50 AM</t>
  </si>
  <si>
    <t>3357429336</t>
  </si>
  <si>
    <t>3357367961</t>
  </si>
  <si>
    <t>3357393023</t>
  </si>
  <si>
    <t>3357130757</t>
  </si>
  <si>
    <t>08:28 AM</t>
  </si>
  <si>
    <t>3357110174</t>
  </si>
  <si>
    <t>3357062356</t>
  </si>
  <si>
    <t>3357029999</t>
  </si>
  <si>
    <t>3356902527</t>
  </si>
  <si>
    <t>3356868399</t>
  </si>
  <si>
    <t>3356772700</t>
  </si>
  <si>
    <t>04:53 AM</t>
  </si>
  <si>
    <t>3356760288</t>
  </si>
  <si>
    <t>3356735919</t>
  </si>
  <si>
    <t>03:44 AM</t>
  </si>
  <si>
    <t>3356728638</t>
  </si>
  <si>
    <t>03:23 AM</t>
  </si>
  <si>
    <t>3356712009</t>
  </si>
  <si>
    <t>3356710686</t>
  </si>
  <si>
    <t>02:24 AM</t>
  </si>
  <si>
    <t>3356703899</t>
  </si>
  <si>
    <t>02:03 AM</t>
  </si>
  <si>
    <t>3356683380</t>
  </si>
  <si>
    <t>3356680995</t>
  </si>
  <si>
    <t>3356665031</t>
  </si>
  <si>
    <t>3356658879</t>
  </si>
  <si>
    <t>12:36 AM</t>
  </si>
  <si>
    <t>3356648715</t>
  </si>
  <si>
    <t>3356633960</t>
  </si>
  <si>
    <t>3356638296</t>
  </si>
  <si>
    <t>12:05 AM</t>
  </si>
  <si>
    <t>Firoz Khan A</t>
  </si>
  <si>
    <t>7448381787</t>
  </si>
  <si>
    <t>5dad484b559fd003cb880e403ce4cd9</t>
  </si>
  <si>
    <t>OSN:1237873729</t>
  </si>
  <si>
    <t>Selvakumar p</t>
  </si>
  <si>
    <t>9791135006</t>
  </si>
  <si>
    <t>3360036318</t>
  </si>
  <si>
    <t>3360014306</t>
  </si>
  <si>
    <t>Kumar U</t>
  </si>
  <si>
    <t>9514054769</t>
  </si>
  <si>
    <t>3360001285</t>
  </si>
  <si>
    <t>3359973670</t>
  </si>
  <si>
    <t>3359432332</t>
  </si>
  <si>
    <t>3359266188</t>
  </si>
  <si>
    <t>3358959377</t>
  </si>
  <si>
    <t>3358790985</t>
  </si>
  <si>
    <t>Sivachandran R</t>
  </si>
  <si>
    <t>9600261925</t>
  </si>
  <si>
    <t>3358730318</t>
  </si>
  <si>
    <t>03:25 PM</t>
  </si>
  <si>
    <t>3358591643</t>
  </si>
  <si>
    <t>3358409917</t>
  </si>
  <si>
    <t>3358386049</t>
  </si>
  <si>
    <t>3358337215</t>
  </si>
  <si>
    <t>01:18 PM</t>
  </si>
  <si>
    <t>3358296493</t>
  </si>
  <si>
    <t>3357959606</t>
  </si>
  <si>
    <t>3357699627</t>
  </si>
  <si>
    <t>3357109300</t>
  </si>
  <si>
    <t>08:18 AM</t>
  </si>
  <si>
    <t>3357099638</t>
  </si>
  <si>
    <t>3356913724</t>
  </si>
  <si>
    <t>3356905540</t>
  </si>
  <si>
    <t>3356686961</t>
  </si>
  <si>
    <t>3356662702</t>
  </si>
  <si>
    <t>12:39 AM</t>
  </si>
  <si>
    <t>3360189954</t>
  </si>
  <si>
    <t>3360164224</t>
  </si>
  <si>
    <t>3360143556</t>
  </si>
  <si>
    <t>3360121176</t>
  </si>
  <si>
    <t>3360081838</t>
  </si>
  <si>
    <t>3360072057</t>
  </si>
  <si>
    <t>3360072683</t>
  </si>
  <si>
    <t>3360023241</t>
  </si>
  <si>
    <t>09:51 PM</t>
  </si>
  <si>
    <t>3359928258</t>
  </si>
  <si>
    <t>3359801456</t>
  </si>
  <si>
    <t>3359698390</t>
  </si>
  <si>
    <t>3359593834</t>
  </si>
  <si>
    <t>3359518821</t>
  </si>
  <si>
    <t>3359517583</t>
  </si>
  <si>
    <t>f625a7d223cd1b76853b30bb132d1a84</t>
  </si>
  <si>
    <t>OSN:1237839589</t>
  </si>
  <si>
    <t>3359454264</t>
  </si>
  <si>
    <t>06:55 PM</t>
  </si>
  <si>
    <t>3359406831</t>
  </si>
  <si>
    <t>3359285377</t>
  </si>
  <si>
    <t>3359239869</t>
  </si>
  <si>
    <t>3358969185</t>
  </si>
  <si>
    <t>3358958649</t>
  </si>
  <si>
    <t>3358873945</t>
  </si>
  <si>
    <t>04:28 PM</t>
  </si>
  <si>
    <t>3358852144</t>
  </si>
  <si>
    <t>3358855382</t>
  </si>
  <si>
    <t>04:11 PM</t>
  </si>
  <si>
    <t>3358793401</t>
  </si>
  <si>
    <t>3358758976</t>
  </si>
  <si>
    <t>3358733713</t>
  </si>
  <si>
    <t>3358620691</t>
  </si>
  <si>
    <t>3358497677</t>
  </si>
  <si>
    <t>3358459701</t>
  </si>
  <si>
    <t>02:01 PM</t>
  </si>
  <si>
    <t>3358386092</t>
  </si>
  <si>
    <t>3358315122</t>
  </si>
  <si>
    <t>3358088457</t>
  </si>
  <si>
    <t>3358071186</t>
  </si>
  <si>
    <t>3353621348</t>
  </si>
  <si>
    <t>3357975730</t>
  </si>
  <si>
    <t>3357797552</t>
  </si>
  <si>
    <t>3357732815</t>
  </si>
  <si>
    <t>3357334663</t>
  </si>
  <si>
    <t>3357217999</t>
  </si>
  <si>
    <t>3357105779</t>
  </si>
  <si>
    <t>3357081164</t>
  </si>
  <si>
    <t>3357026922</t>
  </si>
  <si>
    <t>3356940739</t>
  </si>
  <si>
    <t>3356915076</t>
  </si>
  <si>
    <t>3356829699</t>
  </si>
  <si>
    <t>3356692001</t>
  </si>
  <si>
    <t>01:29 AM</t>
  </si>
  <si>
    <t>3356667378</t>
  </si>
  <si>
    <t>3356651886</t>
  </si>
  <si>
    <t>SURESHKUMAR G</t>
  </si>
  <si>
    <t>7530051890</t>
  </si>
  <si>
    <t>3360143441</t>
  </si>
  <si>
    <t>3360008007</t>
  </si>
  <si>
    <t>3359935770</t>
  </si>
  <si>
    <t>9eef2b3a7bc13f7bfdaeabaa980dfa08</t>
  </si>
  <si>
    <t>OSN:1237853135</t>
  </si>
  <si>
    <t>3359694785</t>
  </si>
  <si>
    <t>a3ab7b352bd2c1d4e61ab4d5c93a8317</t>
  </si>
  <si>
    <t>OSN:1237850671</t>
  </si>
  <si>
    <t>3359667365</t>
  </si>
  <si>
    <t>3359625346</t>
  </si>
  <si>
    <t>07:39 PM</t>
  </si>
  <si>
    <t>449efc53542eb4bc9e22f334d800fe7a</t>
  </si>
  <si>
    <t>07:30 PM</t>
  </si>
  <si>
    <t>OSN:1237845679</t>
  </si>
  <si>
    <t>3359282184</t>
  </si>
  <si>
    <t>3359569935</t>
  </si>
  <si>
    <t>3359547108</t>
  </si>
  <si>
    <t>3359531114</t>
  </si>
  <si>
    <t>3359514855</t>
  </si>
  <si>
    <t>3359500640</t>
  </si>
  <si>
    <t>07:12 PM</t>
  </si>
  <si>
    <t>3359442271</t>
  </si>
  <si>
    <t>3359439209</t>
  </si>
  <si>
    <t>Parthibarajan R</t>
  </si>
  <si>
    <t>8189937803</t>
  </si>
  <si>
    <t>3359239752</t>
  </si>
  <si>
    <t>3359207119</t>
  </si>
  <si>
    <t>05:56 PM</t>
  </si>
  <si>
    <t>3358835945</t>
  </si>
  <si>
    <t>04:07 PM</t>
  </si>
  <si>
    <t>3358815255</t>
  </si>
  <si>
    <t>3358763080</t>
  </si>
  <si>
    <t>dc1312527a0d3b659ceaad10a20fc8b0</t>
  </si>
  <si>
    <t>OSN:1237774457</t>
  </si>
  <si>
    <t>3358024047</t>
  </si>
  <si>
    <t>3357868769</t>
  </si>
  <si>
    <t>3357882141</t>
  </si>
  <si>
    <t>3357724912</t>
  </si>
  <si>
    <t>Palraj Arumugam</t>
  </si>
  <si>
    <t>9150253065</t>
  </si>
  <si>
    <t>3357505515</t>
  </si>
  <si>
    <t>09:45 AM</t>
  </si>
  <si>
    <t>9cc3dffedddcf33739b5320be3e199f1</t>
  </si>
  <si>
    <t>OSN:1237696473</t>
  </si>
  <si>
    <t>3357343665</t>
  </si>
  <si>
    <t>09:17 AM</t>
  </si>
  <si>
    <t>3357304975</t>
  </si>
  <si>
    <t>3357049071</t>
  </si>
  <si>
    <t>3356998581</t>
  </si>
  <si>
    <t>07:53 AM</t>
  </si>
  <si>
    <t>3356846601</t>
  </si>
  <si>
    <t>3356835423</t>
  </si>
  <si>
    <t>3356836496</t>
  </si>
  <si>
    <t>3356834594</t>
  </si>
  <si>
    <t>05:53 AM</t>
  </si>
  <si>
    <t>3356743758</t>
  </si>
  <si>
    <t>3356110009</t>
  </si>
  <si>
    <t>3360197989</t>
  </si>
  <si>
    <t>3359881466</t>
  </si>
  <si>
    <t>3359816830</t>
  </si>
  <si>
    <t>3359724986</t>
  </si>
  <si>
    <t>3359258347</t>
  </si>
  <si>
    <t>3359212154</t>
  </si>
  <si>
    <t>06:02 PM</t>
  </si>
  <si>
    <t>3358846137</t>
  </si>
  <si>
    <t>3358429293</t>
  </si>
  <si>
    <t>01:43 PM</t>
  </si>
  <si>
    <t>3358374455</t>
  </si>
  <si>
    <t>3358144148</t>
  </si>
  <si>
    <t>3358041951</t>
  </si>
  <si>
    <t>11:39 AM</t>
  </si>
  <si>
    <t>3358028247</t>
  </si>
  <si>
    <t>3357926181</t>
  </si>
  <si>
    <t>11:11 AM</t>
  </si>
  <si>
    <t>3357887530</t>
  </si>
  <si>
    <t>3357826415</t>
  </si>
  <si>
    <t>10:51 AM</t>
  </si>
  <si>
    <t>3357792767</t>
  </si>
  <si>
    <t>3357662524</t>
  </si>
  <si>
    <t>3357653346</t>
  </si>
  <si>
    <t>3357534149</t>
  </si>
  <si>
    <t>3357376480</t>
  </si>
  <si>
    <t>3357400102</t>
  </si>
  <si>
    <t>3357366436</t>
  </si>
  <si>
    <t>3357332802</t>
  </si>
  <si>
    <t>3357134757</t>
  </si>
  <si>
    <t>3357028047</t>
  </si>
  <si>
    <t>3356969359</t>
  </si>
  <si>
    <t>3356925318</t>
  </si>
  <si>
    <t>3356907610</t>
  </si>
  <si>
    <t>06:56 AM</t>
  </si>
  <si>
    <t>3356747156</t>
  </si>
  <si>
    <t>3356729219</t>
  </si>
  <si>
    <t>03:28 AM</t>
  </si>
  <si>
    <t>3356699631</t>
  </si>
  <si>
    <t>03:15 AM</t>
  </si>
  <si>
    <t>3356691236</t>
  </si>
  <si>
    <t>3356668629</t>
  </si>
  <si>
    <t>12:52 AM</t>
  </si>
  <si>
    <t>3356662643</t>
  </si>
  <si>
    <t>Prakash  V</t>
  </si>
  <si>
    <t>9994742705</t>
  </si>
  <si>
    <t>3360222886</t>
  </si>
  <si>
    <t>Prabakaran D</t>
  </si>
  <si>
    <t>9566237088</t>
  </si>
  <si>
    <t>3360132291</t>
  </si>
  <si>
    <t>Murugan P</t>
  </si>
  <si>
    <t>8778362526</t>
  </si>
  <si>
    <t>3359968786</t>
  </si>
  <si>
    <t>09:29 PM</t>
  </si>
  <si>
    <t>3359954923</t>
  </si>
  <si>
    <t>09:26 PM</t>
  </si>
  <si>
    <t>3359744901</t>
  </si>
  <si>
    <t>08:07 PM</t>
  </si>
  <si>
    <t>3359724402</t>
  </si>
  <si>
    <t>Mahalingam</t>
  </si>
  <si>
    <t>8508783355</t>
  </si>
  <si>
    <t>3359624501</t>
  </si>
  <si>
    <t>3359015217</t>
  </si>
  <si>
    <t>KARTHICK M</t>
  </si>
  <si>
    <t>8940842287</t>
  </si>
  <si>
    <t>3358948736</t>
  </si>
  <si>
    <t>3358758367</t>
  </si>
  <si>
    <t>3358864682</t>
  </si>
  <si>
    <t>3358746042</t>
  </si>
  <si>
    <t>3358707691</t>
  </si>
  <si>
    <t>3358625062</t>
  </si>
  <si>
    <t>3358629785</t>
  </si>
  <si>
    <t>3358571095</t>
  </si>
  <si>
    <t>02:32 PM</t>
  </si>
  <si>
    <t>3358362929</t>
  </si>
  <si>
    <t>3f27e0bcdba0c9e34db4b8e70416cdd8</t>
  </si>
  <si>
    <t>OSN:1237755617</t>
  </si>
  <si>
    <t>e5e8d75d723d5d80787dd32fb08d4911</t>
  </si>
  <si>
    <t>OSN:1237732983</t>
  </si>
  <si>
    <t>3357536814</t>
  </si>
  <si>
    <t>3357256885</t>
  </si>
  <si>
    <t>3357193084</t>
  </si>
  <si>
    <t>08:40 AM</t>
  </si>
  <si>
    <t>3357194133</t>
  </si>
  <si>
    <t>3357166427</t>
  </si>
  <si>
    <t>3356938101</t>
  </si>
  <si>
    <t>3356875499</t>
  </si>
  <si>
    <t>3356762438</t>
  </si>
  <si>
    <t>3360235749</t>
  </si>
  <si>
    <t>3360199394</t>
  </si>
  <si>
    <t>3360083763</t>
  </si>
  <si>
    <t>3360078720</t>
  </si>
  <si>
    <t>10:12 PM</t>
  </si>
  <si>
    <t>3360014296</t>
  </si>
  <si>
    <t>09:44 PM</t>
  </si>
  <si>
    <t>3360002045</t>
  </si>
  <si>
    <t>3359969779</t>
  </si>
  <si>
    <t>3359958500</t>
  </si>
  <si>
    <t>3359871318</t>
  </si>
  <si>
    <t>3359848813</t>
  </si>
  <si>
    <t>3359816346</t>
  </si>
  <si>
    <t>3359759308</t>
  </si>
  <si>
    <t>3359663637</t>
  </si>
  <si>
    <t>3359632265</t>
  </si>
  <si>
    <t>3359632879</t>
  </si>
  <si>
    <t>3359533435</t>
  </si>
  <si>
    <t>3359463212</t>
  </si>
  <si>
    <t>3359239823</t>
  </si>
  <si>
    <t>3359178710</t>
  </si>
  <si>
    <t>3359139109</t>
  </si>
  <si>
    <t>3359148001</t>
  </si>
  <si>
    <t>3359091921</t>
  </si>
  <si>
    <t>3359013934</t>
  </si>
  <si>
    <t>05:06 PM</t>
  </si>
  <si>
    <t>3358948437</t>
  </si>
  <si>
    <t>3358946793</t>
  </si>
  <si>
    <t>3358919436</t>
  </si>
  <si>
    <t>3358826733</t>
  </si>
  <si>
    <t>3358791309</t>
  </si>
  <si>
    <t>3358774506</t>
  </si>
  <si>
    <t>3358751928</t>
  </si>
  <si>
    <t>3358730721</t>
  </si>
  <si>
    <t>3358695744</t>
  </si>
  <si>
    <t>3358668336</t>
  </si>
  <si>
    <t>3358648414</t>
  </si>
  <si>
    <t>3358609677</t>
  </si>
  <si>
    <t>3358583656</t>
  </si>
  <si>
    <t>3358501300</t>
  </si>
  <si>
    <t>1c47e889db58f0a9eaa99549b09c25e0</t>
  </si>
  <si>
    <t>01:01 PM</t>
  </si>
  <si>
    <t>OSN:1237766559</t>
  </si>
  <si>
    <t>3358286149</t>
  </si>
  <si>
    <t>3358197613</t>
  </si>
  <si>
    <t>3358194089</t>
  </si>
  <si>
    <t>9f73f8adc8b94c549069037cab8e97f4</t>
  </si>
  <si>
    <t>OSN:1237750481,OSN:1237751377,OSN:1237752595,OSN:1237752783,OSN:1237759357</t>
  </si>
  <si>
    <t>3358030833</t>
  </si>
  <si>
    <t>3357874751</t>
  </si>
  <si>
    <t>3357869770</t>
  </si>
  <si>
    <t>3357689509</t>
  </si>
  <si>
    <t>3357681245</t>
  </si>
  <si>
    <t>3357573840</t>
  </si>
  <si>
    <t>3357326925</t>
  </si>
  <si>
    <t>3357280514</t>
  </si>
  <si>
    <t>09:06 AM</t>
  </si>
  <si>
    <t>3357284225</t>
  </si>
  <si>
    <t>3357225405</t>
  </si>
  <si>
    <t>3357193378</t>
  </si>
  <si>
    <t>3357141206</t>
  </si>
  <si>
    <t>3357112467</t>
  </si>
  <si>
    <t>3357102138</t>
  </si>
  <si>
    <t>3356993311</t>
  </si>
  <si>
    <t>3356899463</t>
  </si>
  <si>
    <t>06:46 AM</t>
  </si>
  <si>
    <t>3356883851</t>
  </si>
  <si>
    <t>06:41 AM</t>
  </si>
  <si>
    <t>3356883741</t>
  </si>
  <si>
    <t>06:37 AM</t>
  </si>
  <si>
    <t>3356882772</t>
  </si>
  <si>
    <t>3356855422</t>
  </si>
  <si>
    <t>06:11 AM</t>
  </si>
  <si>
    <t>3356839110</t>
  </si>
  <si>
    <t>3356798151</t>
  </si>
  <si>
    <t>3356781261</t>
  </si>
  <si>
    <t>05:07 AM</t>
  </si>
  <si>
    <t>3356765906</t>
  </si>
  <si>
    <t>04:33 AM</t>
  </si>
  <si>
    <t>Manikandan</t>
  </si>
  <si>
    <t>9150363967</t>
  </si>
  <si>
    <t>3359685532</t>
  </si>
  <si>
    <t>3359462485</t>
  </si>
  <si>
    <t>Mani M</t>
  </si>
  <si>
    <t>6381948798</t>
  </si>
  <si>
    <t>3359022355</t>
  </si>
  <si>
    <t>3358979968</t>
  </si>
  <si>
    <t>Mohanraj Rajaram</t>
  </si>
  <si>
    <t>9962255004</t>
  </si>
  <si>
    <t>3358837489</t>
  </si>
  <si>
    <t>3358988829</t>
  </si>
  <si>
    <t>05:00 PM</t>
  </si>
  <si>
    <t>P PERUMAL</t>
  </si>
  <si>
    <t>9092897983</t>
  </si>
  <si>
    <t>3358922348</t>
  </si>
  <si>
    <t>3358892717</t>
  </si>
  <si>
    <t>3358843606</t>
  </si>
  <si>
    <t>3358192633</t>
  </si>
  <si>
    <t>3358082108</t>
  </si>
  <si>
    <t>3358101699</t>
  </si>
  <si>
    <t>3358114176</t>
  </si>
  <si>
    <t>3358076840</t>
  </si>
  <si>
    <t>3358066383</t>
  </si>
  <si>
    <t>3358009146</t>
  </si>
  <si>
    <t>3357955807</t>
  </si>
  <si>
    <t>3357943844</t>
  </si>
  <si>
    <t>3357612420</t>
  </si>
  <si>
    <t>3357619411</t>
  </si>
  <si>
    <t>Parthiban M</t>
  </si>
  <si>
    <t>7871449814</t>
  </si>
  <si>
    <t>3357462924</t>
  </si>
  <si>
    <t>09:38 AM</t>
  </si>
  <si>
    <t>3357251536</t>
  </si>
  <si>
    <t>3357221196</t>
  </si>
  <si>
    <t>3357174373</t>
  </si>
  <si>
    <t>3357185290</t>
  </si>
  <si>
    <t>5aa34e50bb2931442ed19031704b4894</t>
  </si>
  <si>
    <t>OSN:1237678761</t>
  </si>
  <si>
    <t>3356733391</t>
  </si>
  <si>
    <t>03:41 AM</t>
  </si>
  <si>
    <t>3360037955</t>
  </si>
  <si>
    <t>3360008368</t>
  </si>
  <si>
    <t>3359891168</t>
  </si>
  <si>
    <t>3359643601</t>
  </si>
  <si>
    <t>3359504204</t>
  </si>
  <si>
    <t>3359483177</t>
  </si>
  <si>
    <t>3359399652</t>
  </si>
  <si>
    <t>3359143678</t>
  </si>
  <si>
    <t>3358994152</t>
  </si>
  <si>
    <t>3358928710</t>
  </si>
  <si>
    <t>3358910843</t>
  </si>
  <si>
    <t>3358888726</t>
  </si>
  <si>
    <t>3358900629</t>
  </si>
  <si>
    <t>3358863196</t>
  </si>
  <si>
    <t>3358848917</t>
  </si>
  <si>
    <t>3358786171</t>
  </si>
  <si>
    <t>3358797009</t>
  </si>
  <si>
    <t>3358805095</t>
  </si>
  <si>
    <t>3358761844</t>
  </si>
  <si>
    <t>3358732787</t>
  </si>
  <si>
    <t>3358741089</t>
  </si>
  <si>
    <t>3358707444</t>
  </si>
  <si>
    <t>3358404005</t>
  </si>
  <si>
    <t>3358448141</t>
  </si>
  <si>
    <t>3358373762</t>
  </si>
  <si>
    <t>3358285827</t>
  </si>
  <si>
    <t>3358279198</t>
  </si>
  <si>
    <t>3358281517</t>
  </si>
  <si>
    <t>3358160170</t>
  </si>
  <si>
    <t>3358113553</t>
  </si>
  <si>
    <t>3358058288</t>
  </si>
  <si>
    <t>3358072445</t>
  </si>
  <si>
    <t>3358038342</t>
  </si>
  <si>
    <t>3358022370</t>
  </si>
  <si>
    <t>3357957898</t>
  </si>
  <si>
    <t>3357883067</t>
  </si>
  <si>
    <t>3357762979</t>
  </si>
  <si>
    <t>3357738989</t>
  </si>
  <si>
    <t>3357718788</t>
  </si>
  <si>
    <t>3357644114</t>
  </si>
  <si>
    <t>3357569274</t>
  </si>
  <si>
    <t>3357536198</t>
  </si>
  <si>
    <t>3357518605</t>
  </si>
  <si>
    <t>3357450790</t>
  </si>
  <si>
    <t>09:43 AM</t>
  </si>
  <si>
    <t>3357341345</t>
  </si>
  <si>
    <t>3357265267</t>
  </si>
  <si>
    <t>3357267693</t>
  </si>
  <si>
    <t>08:56 AM</t>
  </si>
  <si>
    <t>3357201284</t>
  </si>
  <si>
    <t>3357207792</t>
  </si>
  <si>
    <t>3357106151</t>
  </si>
  <si>
    <t>3357060322</t>
  </si>
  <si>
    <t>3357014695</t>
  </si>
  <si>
    <t>3356956239</t>
  </si>
  <si>
    <t>3356973932</t>
  </si>
  <si>
    <t>07:29 AM</t>
  </si>
  <si>
    <t>3356951879</t>
  </si>
  <si>
    <t>3356926165</t>
  </si>
  <si>
    <t>3356909047</t>
  </si>
  <si>
    <t>06:58 AM</t>
  </si>
  <si>
    <t>3356687716</t>
  </si>
  <si>
    <t>3356888337</t>
  </si>
  <si>
    <t>3356875556</t>
  </si>
  <si>
    <t>06:29 AM</t>
  </si>
  <si>
    <t>3356869318</t>
  </si>
  <si>
    <t>3356853227</t>
  </si>
  <si>
    <t>06:12 AM</t>
  </si>
  <si>
    <t>3356840966</t>
  </si>
  <si>
    <t>3356801593</t>
  </si>
  <si>
    <t>05:29 AM</t>
  </si>
  <si>
    <t>3356772060</t>
  </si>
  <si>
    <t>3356736947</t>
  </si>
  <si>
    <t>03:49 AM</t>
  </si>
  <si>
    <t>BOOPATHIRAJA K</t>
  </si>
  <si>
    <t>8608994142</t>
  </si>
  <si>
    <t>3360182927</t>
  </si>
  <si>
    <t>11:32 PM</t>
  </si>
  <si>
    <t>PRASANTH</t>
  </si>
  <si>
    <t>8248107981</t>
  </si>
  <si>
    <t>abcfb004ddbacf12a7fbe51060cfe3aa</t>
  </si>
  <si>
    <t>10:31 PM</t>
  </si>
  <si>
    <t>OSN:1237872647</t>
  </si>
  <si>
    <t>Rajasekar C</t>
  </si>
  <si>
    <t>9489135990</t>
  </si>
  <si>
    <t>3359965003</t>
  </si>
  <si>
    <t>3359914163</t>
  </si>
  <si>
    <t>RADHAKRISHNAN S</t>
  </si>
  <si>
    <t>7200700175</t>
  </si>
  <si>
    <t>3359855718</t>
  </si>
  <si>
    <t>08:47 PM</t>
  </si>
  <si>
    <t>3359538688</t>
  </si>
  <si>
    <t>3359107783</t>
  </si>
  <si>
    <t>3358921738</t>
  </si>
  <si>
    <t>3358921081</t>
  </si>
  <si>
    <t>3358874888</t>
  </si>
  <si>
    <t>3358849083</t>
  </si>
  <si>
    <t>3358760780</t>
  </si>
  <si>
    <t>03:42 PM</t>
  </si>
  <si>
    <t>3358660945</t>
  </si>
  <si>
    <t>3358650333</t>
  </si>
  <si>
    <t>3358627728</t>
  </si>
  <si>
    <t>3358114952</t>
  </si>
  <si>
    <t>3357879429</t>
  </si>
  <si>
    <t>3357793023</t>
  </si>
  <si>
    <t>10:48 AM</t>
  </si>
  <si>
    <t>3357792626</t>
  </si>
  <si>
    <t>44d4bf9383f542e5c381babadb425f87</t>
  </si>
  <si>
    <t>OSN:1237693599</t>
  </si>
  <si>
    <t>3357311985</t>
  </si>
  <si>
    <t>3357298270</t>
  </si>
  <si>
    <t>3357310869</t>
  </si>
  <si>
    <t>3357325838</t>
  </si>
  <si>
    <t>3356853397</t>
  </si>
  <si>
    <t>3356843497</t>
  </si>
  <si>
    <t>3356047165</t>
  </si>
  <si>
    <t>3360169596</t>
  </si>
  <si>
    <t>3359919153</t>
  </si>
  <si>
    <t>3359840514</t>
  </si>
  <si>
    <t>3359700336</t>
  </si>
  <si>
    <t>3359612226</t>
  </si>
  <si>
    <t>3359443522</t>
  </si>
  <si>
    <t>3359232588</t>
  </si>
  <si>
    <t>3359282273</t>
  </si>
  <si>
    <t>3359256536</t>
  </si>
  <si>
    <t>3359082053</t>
  </si>
  <si>
    <t>3359112795</t>
  </si>
  <si>
    <t>05:39 PM</t>
  </si>
  <si>
    <t>3358946209</t>
  </si>
  <si>
    <t>3358938041</t>
  </si>
  <si>
    <t>3358886365</t>
  </si>
  <si>
    <t>3358776989</t>
  </si>
  <si>
    <t>3358815297</t>
  </si>
  <si>
    <t>3358787693</t>
  </si>
  <si>
    <t>3358655721</t>
  </si>
  <si>
    <t>3358708987</t>
  </si>
  <si>
    <t>3358684630</t>
  </si>
  <si>
    <t>3358675650</t>
  </si>
  <si>
    <t>3358673215</t>
  </si>
  <si>
    <t>3358547606</t>
  </si>
  <si>
    <t>02:37 PM</t>
  </si>
  <si>
    <t>3358520173</t>
  </si>
  <si>
    <t>3358495745</t>
  </si>
  <si>
    <t>3358450467</t>
  </si>
  <si>
    <t>3358443841</t>
  </si>
  <si>
    <t>3358206751</t>
  </si>
  <si>
    <t>3358172904</t>
  </si>
  <si>
    <t>3358116054</t>
  </si>
  <si>
    <t>3357969874</t>
  </si>
  <si>
    <t>3357898366</t>
  </si>
  <si>
    <t>3357907712</t>
  </si>
  <si>
    <t>3357872460</t>
  </si>
  <si>
    <t>3357801314</t>
  </si>
  <si>
    <t>3357830763</t>
  </si>
  <si>
    <t>3357752769</t>
  </si>
  <si>
    <t>3357525696</t>
  </si>
  <si>
    <t>3357348891</t>
  </si>
  <si>
    <t>3357275810</t>
  </si>
  <si>
    <t>3357327513</t>
  </si>
  <si>
    <t>3357149536</t>
  </si>
  <si>
    <t>3357078227</t>
  </si>
  <si>
    <t>3357012112</t>
  </si>
  <si>
    <t>3356920269</t>
  </si>
  <si>
    <t>3356910066</t>
  </si>
  <si>
    <t>3356874003</t>
  </si>
  <si>
    <t>Sivakumar S</t>
  </si>
  <si>
    <t>9884586106</t>
  </si>
  <si>
    <t>3360192683</t>
  </si>
  <si>
    <t>Saravanan C</t>
  </si>
  <si>
    <t>7448749105</t>
  </si>
  <si>
    <t>3360080155</t>
  </si>
  <si>
    <t>10:23 PM</t>
  </si>
  <si>
    <t>3360052509</t>
  </si>
  <si>
    <t>SAIDASAN M</t>
  </si>
  <si>
    <t>8190027440</t>
  </si>
  <si>
    <t>3359936846</t>
  </si>
  <si>
    <t>3359944487</t>
  </si>
  <si>
    <t>R Boopathi</t>
  </si>
  <si>
    <t>9790250496</t>
  </si>
  <si>
    <t>3359803082</t>
  </si>
  <si>
    <t>3359807935</t>
  </si>
  <si>
    <t>39230792cbc2a6a83828ecb12cf07e55</t>
  </si>
  <si>
    <t>OSN:1237856589</t>
  </si>
  <si>
    <t>5cce878af3802f2c9475c78ca58118ef</t>
  </si>
  <si>
    <t>OSN:1237855787</t>
  </si>
  <si>
    <t>SABAREESH O</t>
  </si>
  <si>
    <t>9207691995</t>
  </si>
  <si>
    <t>3359300385</t>
  </si>
  <si>
    <t>3359164650</t>
  </si>
  <si>
    <t>3359119311</t>
  </si>
  <si>
    <t>3358874637</t>
  </si>
  <si>
    <t>3358759073</t>
  </si>
  <si>
    <t>3358663256</t>
  </si>
  <si>
    <t>c69a02639a9ab02f3576131027a380b8</t>
  </si>
  <si>
    <t>OSN:1237787827</t>
  </si>
  <si>
    <t>3358661705</t>
  </si>
  <si>
    <t>49fed0f55eaeb5c857382a4d8caa9e5a</t>
  </si>
  <si>
    <t>OSN:1237785339</t>
  </si>
  <si>
    <t>3358643538</t>
  </si>
  <si>
    <t>b05a9d21de511a7ee534d2b41994e5e4</t>
  </si>
  <si>
    <t>OSN:1237785183</t>
  </si>
  <si>
    <t>f041cc25991ed58732e6e298f818d2c1</t>
  </si>
  <si>
    <t>02:54 PM</t>
  </si>
  <si>
    <t>OSN:1237784421</t>
  </si>
  <si>
    <t>3358594645</t>
  </si>
  <si>
    <t>3358559711</t>
  </si>
  <si>
    <t>dcc80c4729e9e1241602d08e004dddae</t>
  </si>
  <si>
    <t>02:28 PM</t>
  </si>
  <si>
    <t>OSN:1237780621</t>
  </si>
  <si>
    <t>3358077509</t>
  </si>
  <si>
    <t>3358020466</t>
  </si>
  <si>
    <t>3357756375</t>
  </si>
  <si>
    <t>3357698079</t>
  </si>
  <si>
    <t>3357303078</t>
  </si>
  <si>
    <t>3356996855</t>
  </si>
  <si>
    <t>3357006786</t>
  </si>
  <si>
    <t>07:44 AM</t>
  </si>
  <si>
    <t>3356938492</t>
  </si>
  <si>
    <t>3356843095</t>
  </si>
  <si>
    <t>3355451342</t>
  </si>
  <si>
    <t>3356528374</t>
  </si>
  <si>
    <t>3356692670</t>
  </si>
  <si>
    <t>3360228955</t>
  </si>
  <si>
    <t>3360214634</t>
  </si>
  <si>
    <t>3360143023</t>
  </si>
  <si>
    <t>3360006708</t>
  </si>
  <si>
    <t>09:43 PM</t>
  </si>
  <si>
    <t>3360004064</t>
  </si>
  <si>
    <t>3359984577</t>
  </si>
  <si>
    <t>3359888407</t>
  </si>
  <si>
    <t>28b27f12e0bb50aefcdaf978d665fb0</t>
  </si>
  <si>
    <t>OSN:1237861609</t>
  </si>
  <si>
    <t>3359807127</t>
  </si>
  <si>
    <t>3359767340</t>
  </si>
  <si>
    <t>08:22 PM</t>
  </si>
  <si>
    <t>3359617362</t>
  </si>
  <si>
    <t>3359607400</t>
  </si>
  <si>
    <t>3359548491</t>
  </si>
  <si>
    <t>3359489543</t>
  </si>
  <si>
    <t>3359347056</t>
  </si>
  <si>
    <t>3359320653</t>
  </si>
  <si>
    <t>06:22 PM</t>
  </si>
  <si>
    <t>3359313128</t>
  </si>
  <si>
    <t>3359283972</t>
  </si>
  <si>
    <t>3359139556</t>
  </si>
  <si>
    <t>05:47 PM</t>
  </si>
  <si>
    <t>6f16c5097370ead5129f66ca57728163</t>
  </si>
  <si>
    <t>OSN:1237813601,OSN:1237820791,OSN:1237821233</t>
  </si>
  <si>
    <t>3358932503</t>
  </si>
  <si>
    <t>3358942996</t>
  </si>
  <si>
    <t>3358895666</t>
  </si>
  <si>
    <t>3358846987</t>
  </si>
  <si>
    <t>3358800836</t>
  </si>
  <si>
    <t>1b1240c93e1c17befeaf9f2595cd1dc4</t>
  </si>
  <si>
    <t>OSN:1237791593</t>
  </si>
  <si>
    <t>3358700770</t>
  </si>
  <si>
    <t>3358695148</t>
  </si>
  <si>
    <t>3358637071</t>
  </si>
  <si>
    <t>3358488584</t>
  </si>
  <si>
    <t>3358458241</t>
  </si>
  <si>
    <t>3358388166</t>
  </si>
  <si>
    <t>3358356902</t>
  </si>
  <si>
    <t>3358226480</t>
  </si>
  <si>
    <t>3358141876</t>
  </si>
  <si>
    <t>3357902051</t>
  </si>
  <si>
    <t>3357898274</t>
  </si>
  <si>
    <t>3357757445</t>
  </si>
  <si>
    <t>3357733712</t>
  </si>
  <si>
    <t>3357608661</t>
  </si>
  <si>
    <t>3357364357</t>
  </si>
  <si>
    <t>3357263861</t>
  </si>
  <si>
    <t>3357264815</t>
  </si>
  <si>
    <t>3357202944</t>
  </si>
  <si>
    <t>3357075428</t>
  </si>
  <si>
    <t>3357070989</t>
  </si>
  <si>
    <t>3357031788</t>
  </si>
  <si>
    <t>3356922927</t>
  </si>
  <si>
    <t>3356868593</t>
  </si>
  <si>
    <t>3356859691</t>
  </si>
  <si>
    <t>3356794323</t>
  </si>
  <si>
    <t>05:15 AM</t>
  </si>
  <si>
    <t>3356757811</t>
  </si>
  <si>
    <t>3356711181</t>
  </si>
  <si>
    <t>02:29 AM</t>
  </si>
  <si>
    <t>3356693673</t>
  </si>
  <si>
    <t>3356630117</t>
  </si>
  <si>
    <t>12:01 AM</t>
  </si>
  <si>
    <t>THANGADURAI S</t>
  </si>
  <si>
    <t>9500824650</t>
  </si>
  <si>
    <t>3360167745</t>
  </si>
  <si>
    <t>3360145259</t>
  </si>
  <si>
    <t>Rameshkumar m</t>
  </si>
  <si>
    <t>7708206023</t>
  </si>
  <si>
    <t>3359921070</t>
  </si>
  <si>
    <t>3359825771</t>
  </si>
  <si>
    <t>3359769511</t>
  </si>
  <si>
    <t>3359705440</t>
  </si>
  <si>
    <t>Kart hick Munusamy</t>
  </si>
  <si>
    <t>7904902674</t>
  </si>
  <si>
    <t>3359532255</t>
  </si>
  <si>
    <t>3358939431</t>
  </si>
  <si>
    <t>3358965620</t>
  </si>
  <si>
    <t>3358911143</t>
  </si>
  <si>
    <t>3358849941</t>
  </si>
  <si>
    <t>3358650245</t>
  </si>
  <si>
    <t>3358450919</t>
  </si>
  <si>
    <t>3358118239</t>
  </si>
  <si>
    <t>85e79320e9afd50049ad2aa4ce3ce041</t>
  </si>
  <si>
    <t>OSN:1237747917</t>
  </si>
  <si>
    <t>PANDIARAJAN R</t>
  </si>
  <si>
    <t>8825917299</t>
  </si>
  <si>
    <t>3357999374</t>
  </si>
  <si>
    <t>Shiva Sankar Sai Kiran V</t>
  </si>
  <si>
    <t>9176188095</t>
  </si>
  <si>
    <t>3357970186</t>
  </si>
  <si>
    <t>3357921023</t>
  </si>
  <si>
    <t>3357875965</t>
  </si>
  <si>
    <t>3357794167</t>
  </si>
  <si>
    <t>3357294893</t>
  </si>
  <si>
    <t>5265794b8f68445d2f2b19c3af37afeb</t>
  </si>
  <si>
    <t>OSN:1237681867,OSN:1237681881,OSN:1237682135</t>
  </si>
  <si>
    <t>51ef89f9eeb7a185309edc5f91fe534</t>
  </si>
  <si>
    <t>OSN:1237679183,OSN:1237679899</t>
  </si>
  <si>
    <t>19dfab4c66b053837d584945618ca189</t>
  </si>
  <si>
    <t>OSN:1237675845</t>
  </si>
  <si>
    <t>1cc8b7a159d34dccfcf8b5b80c976943</t>
  </si>
  <si>
    <t>07:50 AM</t>
  </si>
  <si>
    <t>OSN:1237674587</t>
  </si>
  <si>
    <t>593ec1fc9611f716a4e301c5a0d09119</t>
  </si>
  <si>
    <t>OSN:1237671197</t>
  </si>
  <si>
    <t>1f613bcc0295febe7639eb949ac528a9</t>
  </si>
  <si>
    <t>OSN:1237670279</t>
  </si>
  <si>
    <t>3356887899</t>
  </si>
  <si>
    <t>3356801888</t>
  </si>
  <si>
    <t>3356701605</t>
  </si>
  <si>
    <t>3356685511</t>
  </si>
  <si>
    <t>3356687904</t>
  </si>
  <si>
    <t>3356685885</t>
  </si>
  <si>
    <t>01:18 AM</t>
  </si>
  <si>
    <t>3356683296</t>
  </si>
  <si>
    <t>01:16 AM</t>
  </si>
  <si>
    <t>3356681698</t>
  </si>
  <si>
    <t>3356676303</t>
  </si>
  <si>
    <t>01:01 AM</t>
  </si>
  <si>
    <t>3356675975</t>
  </si>
  <si>
    <t>3356673324</t>
  </si>
  <si>
    <t>3356666693</t>
  </si>
  <si>
    <t>12:49 AM</t>
  </si>
  <si>
    <t>3360228225</t>
  </si>
  <si>
    <t>3360198987</t>
  </si>
  <si>
    <t>3360152570</t>
  </si>
  <si>
    <t>3360135634</t>
  </si>
  <si>
    <t>3360103069</t>
  </si>
  <si>
    <t>10:22 PM</t>
  </si>
  <si>
    <t>3360035968</t>
  </si>
  <si>
    <t>3360055369</t>
  </si>
  <si>
    <t>09:58 PM</t>
  </si>
  <si>
    <t>3359921228</t>
  </si>
  <si>
    <t>3359935324</t>
  </si>
  <si>
    <t>3359907845</t>
  </si>
  <si>
    <t>3359870924</t>
  </si>
  <si>
    <t>3359846789</t>
  </si>
  <si>
    <t>3359861589</t>
  </si>
  <si>
    <t>08:43 PM</t>
  </si>
  <si>
    <t>3359797202</t>
  </si>
  <si>
    <t>5c1b53426c10f8ac68cc886d91ec1680</t>
  </si>
  <si>
    <t>OSN:1237858803</t>
  </si>
  <si>
    <t>3359769537</t>
  </si>
  <si>
    <t>3359663476</t>
  </si>
  <si>
    <t>3359629021</t>
  </si>
  <si>
    <t>3359655042</t>
  </si>
  <si>
    <t>3359613388</t>
  </si>
  <si>
    <t>3359528973</t>
  </si>
  <si>
    <t>07:25 PM</t>
  </si>
  <si>
    <t>3359453913</t>
  </si>
  <si>
    <t>06:53 PM</t>
  </si>
  <si>
    <t>3359398280</t>
  </si>
  <si>
    <t>3359385870</t>
  </si>
  <si>
    <t>3359358052</t>
  </si>
  <si>
    <t>06:33 PM</t>
  </si>
  <si>
    <t>3359279765</t>
  </si>
  <si>
    <t>3359237894</t>
  </si>
  <si>
    <t>3359171915</t>
  </si>
  <si>
    <t>05:49 PM</t>
  </si>
  <si>
    <t>3359148025</t>
  </si>
  <si>
    <t>3359129635</t>
  </si>
  <si>
    <t>3359111505</t>
  </si>
  <si>
    <t>3359060353</t>
  </si>
  <si>
    <t>3359036270</t>
  </si>
  <si>
    <t>3358948024</t>
  </si>
  <si>
    <t>3358936580</t>
  </si>
  <si>
    <t>3358890100</t>
  </si>
  <si>
    <t>3358855859</t>
  </si>
  <si>
    <t>04:19 PM</t>
  </si>
  <si>
    <t>3358823945</t>
  </si>
  <si>
    <t>3358809375</t>
  </si>
  <si>
    <t>3358681959</t>
  </si>
  <si>
    <t>3358594180</t>
  </si>
  <si>
    <t>3358593537</t>
  </si>
  <si>
    <t>3358525049</t>
  </si>
  <si>
    <t>3358469573</t>
  </si>
  <si>
    <t>3ab7889c21ec211d472bd031018d96b0</t>
  </si>
  <si>
    <t>01:53 PM</t>
  </si>
  <si>
    <t>OSN:1237774511,OSN:1237776501</t>
  </si>
  <si>
    <t>3358345577</t>
  </si>
  <si>
    <t>3358292666</t>
  </si>
  <si>
    <t>3358288606</t>
  </si>
  <si>
    <t>3358240375</t>
  </si>
  <si>
    <t>3358189682</t>
  </si>
  <si>
    <t>3358181406</t>
  </si>
  <si>
    <t>3358164415</t>
  </si>
  <si>
    <t>3358129204</t>
  </si>
  <si>
    <t>3358104652</t>
  </si>
  <si>
    <t>3358031158</t>
  </si>
  <si>
    <t>3358004797</t>
  </si>
  <si>
    <t>3358018166</t>
  </si>
  <si>
    <t>3357998677</t>
  </si>
  <si>
    <t>3357869602</t>
  </si>
  <si>
    <t>3357787041</t>
  </si>
  <si>
    <t>3357698193</t>
  </si>
  <si>
    <t>3357373338</t>
  </si>
  <si>
    <t>09:23 AM</t>
  </si>
  <si>
    <t>3357379753</t>
  </si>
  <si>
    <t>3357331082</t>
  </si>
  <si>
    <t>d79917d90f290c1547f6c69f48b8463e</t>
  </si>
  <si>
    <t>OSN:1237684745,OSN:1237685019,OSN:1237685061,OSN:1237686923,OSN:1237687129</t>
  </si>
  <si>
    <t>3357110186</t>
  </si>
  <si>
    <t>3357084260</t>
  </si>
  <si>
    <t>3356933291</t>
  </si>
  <si>
    <t>3357004046</t>
  </si>
  <si>
    <t>3356959004</t>
  </si>
  <si>
    <t>07:30 AM</t>
  </si>
  <si>
    <t>3356965103</t>
  </si>
  <si>
    <t>3356948554</t>
  </si>
  <si>
    <t>3356892373</t>
  </si>
  <si>
    <t>3356858142</t>
  </si>
  <si>
    <t>3356854856</t>
  </si>
  <si>
    <t>3356763778</t>
  </si>
  <si>
    <t>04:40 AM</t>
  </si>
  <si>
    <t>3356506888</t>
  </si>
  <si>
    <t>03:46 AM</t>
  </si>
  <si>
    <t>3356701920</t>
  </si>
  <si>
    <t>01:56 AM</t>
  </si>
  <si>
    <t>3356659358</t>
  </si>
  <si>
    <t>12:33 AM</t>
  </si>
  <si>
    <t>3356636815</t>
  </si>
  <si>
    <t>12:00 AM</t>
  </si>
  <si>
    <t>VIJAYAKUMAR J</t>
  </si>
  <si>
    <t>9080787257</t>
  </si>
  <si>
    <t>3abcd5b664d0dfe3bc89e57d2c745617</t>
  </si>
  <si>
    <t>OSN:1237859261</t>
  </si>
  <si>
    <t>3359320849</t>
  </si>
  <si>
    <t>PALANISAMY V</t>
  </si>
  <si>
    <t>8939235821</t>
  </si>
  <si>
    <t>3359066144</t>
  </si>
  <si>
    <t>3359010686</t>
  </si>
  <si>
    <t>VIJAYAKUMAR</t>
  </si>
  <si>
    <t>9600125768</t>
  </si>
  <si>
    <t>3358974772</t>
  </si>
  <si>
    <t>3358979559</t>
  </si>
  <si>
    <t>3359017098</t>
  </si>
  <si>
    <t>silambarasan m</t>
  </si>
  <si>
    <t>6382492217</t>
  </si>
  <si>
    <t>3358958467</t>
  </si>
  <si>
    <t>Bangaru</t>
  </si>
  <si>
    <t>9444978041</t>
  </si>
  <si>
    <t>3358870202</t>
  </si>
  <si>
    <t>81f400c4c8868ee0f76c31dd0d85a65d</t>
  </si>
  <si>
    <t>OSN:1237797115</t>
  </si>
  <si>
    <t>3358509560</t>
  </si>
  <si>
    <t>3358408833</t>
  </si>
  <si>
    <t>3358350925</t>
  </si>
  <si>
    <t>3358143441</t>
  </si>
  <si>
    <t>3358056296</t>
  </si>
  <si>
    <t>3358038957</t>
  </si>
  <si>
    <t>3357877508</t>
  </si>
  <si>
    <t>3357775110</t>
  </si>
  <si>
    <t>11:04 AM</t>
  </si>
  <si>
    <t>3357533640</t>
  </si>
  <si>
    <t>3357337913</t>
  </si>
  <si>
    <t>3357335012</t>
  </si>
  <si>
    <t>3357219558</t>
  </si>
  <si>
    <t>3357022256</t>
  </si>
  <si>
    <t>3356991330</t>
  </si>
  <si>
    <t>3356969307</t>
  </si>
  <si>
    <t>3356894307</t>
  </si>
  <si>
    <t>3356797897</t>
  </si>
  <si>
    <t>3356797691</t>
  </si>
  <si>
    <t>3346845793</t>
  </si>
  <si>
    <t>3356765692</t>
  </si>
  <si>
    <t>04:44 AM</t>
  </si>
  <si>
    <t>3356689442</t>
  </si>
  <si>
    <t>01:25 AM</t>
  </si>
  <si>
    <t>3360242684</t>
  </si>
  <si>
    <t>11:59 PM</t>
  </si>
  <si>
    <t>3360236925</t>
  </si>
  <si>
    <t>11:54 PM</t>
  </si>
  <si>
    <t>3360214579</t>
  </si>
  <si>
    <t>11:26 PM</t>
  </si>
  <si>
    <t>3360168202</t>
  </si>
  <si>
    <t>3360152149</t>
  </si>
  <si>
    <t>3360114376</t>
  </si>
  <si>
    <t>10:29 PM</t>
  </si>
  <si>
    <t>3360110280</t>
  </si>
  <si>
    <t>10:20 PM</t>
  </si>
  <si>
    <t>3360096486</t>
  </si>
  <si>
    <t>3360058166</t>
  </si>
  <si>
    <t>10:00 PM</t>
  </si>
  <si>
    <t>3360037439</t>
  </si>
  <si>
    <t>09:55 PM</t>
  </si>
  <si>
    <t>3359956651</t>
  </si>
  <si>
    <t>3359920124</t>
  </si>
  <si>
    <t>3359833906</t>
  </si>
  <si>
    <t>08:39 PM</t>
  </si>
  <si>
    <t>3359740886</t>
  </si>
  <si>
    <t>3359718780</t>
  </si>
  <si>
    <t>3359647866</t>
  </si>
  <si>
    <t>3359474894</t>
  </si>
  <si>
    <t>3359434281</t>
  </si>
  <si>
    <t>3359486380</t>
  </si>
  <si>
    <t>3359309497</t>
  </si>
  <si>
    <t>3359237444</t>
  </si>
  <si>
    <t>3359196657</t>
  </si>
  <si>
    <t>3359154486</t>
  </si>
  <si>
    <t>3359154062</t>
  </si>
  <si>
    <t>3359123592</t>
  </si>
  <si>
    <t>3359068439</t>
  </si>
  <si>
    <t>3359027205</t>
  </si>
  <si>
    <t>3358982675</t>
  </si>
  <si>
    <t>3358963266</t>
  </si>
  <si>
    <t>3358911179</t>
  </si>
  <si>
    <t>3358876992</t>
  </si>
  <si>
    <t>3358872002</t>
  </si>
  <si>
    <t>3358819853</t>
  </si>
  <si>
    <t>3358803994</t>
  </si>
  <si>
    <t>3358689459</t>
  </si>
  <si>
    <t>3358673297</t>
  </si>
  <si>
    <t>3358585710</t>
  </si>
  <si>
    <t>3358579642</t>
  </si>
  <si>
    <t>3358537379</t>
  </si>
  <si>
    <t>3358439247</t>
  </si>
  <si>
    <t>3358428974</t>
  </si>
  <si>
    <t>3358415194</t>
  </si>
  <si>
    <t>3358329047</t>
  </si>
  <si>
    <t>3358238390</t>
  </si>
  <si>
    <t>3358225464</t>
  </si>
  <si>
    <t>3358054001</t>
  </si>
  <si>
    <t>3357956915</t>
  </si>
  <si>
    <t>3357960689</t>
  </si>
  <si>
    <t>3357944080</t>
  </si>
  <si>
    <t>3357745015</t>
  </si>
  <si>
    <t>3357632524</t>
  </si>
  <si>
    <t>3357621566</t>
  </si>
  <si>
    <t>3357541766</t>
  </si>
  <si>
    <t>3357364829</t>
  </si>
  <si>
    <t>3357369217</t>
  </si>
  <si>
    <t>3357243064</t>
  </si>
  <si>
    <t>3357148665</t>
  </si>
  <si>
    <t>3357120901</t>
  </si>
  <si>
    <t>3357097925</t>
  </si>
  <si>
    <t>3357053084</t>
  </si>
  <si>
    <t>3357004236</t>
  </si>
  <si>
    <t>07:47 AM</t>
  </si>
  <si>
    <t>3356938661</t>
  </si>
  <si>
    <t>07:14 AM</t>
  </si>
  <si>
    <t>3356921795</t>
  </si>
  <si>
    <t>3356869051</t>
  </si>
  <si>
    <t>3356842086</t>
  </si>
  <si>
    <t>3356835347</t>
  </si>
  <si>
    <t>3356808157</t>
  </si>
  <si>
    <t>3356782227</t>
  </si>
  <si>
    <t>3356779240</t>
  </si>
  <si>
    <t>04:56 AM</t>
  </si>
  <si>
    <t>3356777803</t>
  </si>
  <si>
    <t>3356763331</t>
  </si>
  <si>
    <t>3356746384</t>
  </si>
  <si>
    <t>3356666121</t>
  </si>
  <si>
    <t>12:45 AM</t>
  </si>
  <si>
    <t>3356651442</t>
  </si>
  <si>
    <t>Nagarajan C</t>
  </si>
  <si>
    <t>9790847279</t>
  </si>
  <si>
    <t>3359030252</t>
  </si>
  <si>
    <t>3359441437</t>
  </si>
  <si>
    <t>06:56 PM</t>
  </si>
  <si>
    <t>3359230658</t>
  </si>
  <si>
    <t>05:58 PM</t>
  </si>
  <si>
    <t>3359044472</t>
  </si>
  <si>
    <t>3358862154</t>
  </si>
  <si>
    <t>RAJESH KUMAR</t>
  </si>
  <si>
    <t>7708687194</t>
  </si>
  <si>
    <t>3360231574</t>
  </si>
  <si>
    <t>3360126258</t>
  </si>
  <si>
    <t>Mathivanan D</t>
  </si>
  <si>
    <t>9095263838</t>
  </si>
  <si>
    <t>3359832127</t>
  </si>
  <si>
    <t>3359839493</t>
  </si>
  <si>
    <t>3359736423</t>
  </si>
  <si>
    <t>GOBINATH R</t>
  </si>
  <si>
    <t>9962152469</t>
  </si>
  <si>
    <t>3359497490</t>
  </si>
  <si>
    <t>3359393195</t>
  </si>
  <si>
    <t>Rajeshkumar Alagarsamy</t>
  </si>
  <si>
    <t>7448451592</t>
  </si>
  <si>
    <t>3359122362</t>
  </si>
  <si>
    <t>3359031097</t>
  </si>
  <si>
    <t>3358918592</t>
  </si>
  <si>
    <t>3358833090</t>
  </si>
  <si>
    <t>3358770933</t>
  </si>
  <si>
    <t>3358654139</t>
  </si>
  <si>
    <t>3358633479</t>
  </si>
  <si>
    <t>3357756524</t>
  </si>
  <si>
    <t>10:28 AM</t>
  </si>
  <si>
    <t>Sakthinathan M</t>
  </si>
  <si>
    <t>6369993095</t>
  </si>
  <si>
    <t>3357045536</t>
  </si>
  <si>
    <t>08:24 AM</t>
  </si>
  <si>
    <t>3356975539</t>
  </si>
  <si>
    <t>aa4efdb21053a50ac165f5eec0d545d1</t>
  </si>
  <si>
    <t>OSN:1237671463</t>
  </si>
  <si>
    <t>3356767450</t>
  </si>
  <si>
    <t>3356651496</t>
  </si>
  <si>
    <t>12:23 AM</t>
  </si>
  <si>
    <t>3360135126</t>
  </si>
  <si>
    <t>3360028934</t>
  </si>
  <si>
    <t>3359935331</t>
  </si>
  <si>
    <t>3359882010</t>
  </si>
  <si>
    <t>3359850948</t>
  </si>
  <si>
    <t>08:51 PM</t>
  </si>
  <si>
    <t>3359836630</t>
  </si>
  <si>
    <t>3359797136</t>
  </si>
  <si>
    <t>3359787518</t>
  </si>
  <si>
    <t>3359720522</t>
  </si>
  <si>
    <t>3359577163</t>
  </si>
  <si>
    <t>3359510613</t>
  </si>
  <si>
    <t>3359497336</t>
  </si>
  <si>
    <t>3359497593</t>
  </si>
  <si>
    <t>3359421403</t>
  </si>
  <si>
    <t>3359354611</t>
  </si>
  <si>
    <t>3359340123</t>
  </si>
  <si>
    <t>3359312490</t>
  </si>
  <si>
    <t>3359155110</t>
  </si>
  <si>
    <t>3359160351</t>
  </si>
  <si>
    <t>3359114297</t>
  </si>
  <si>
    <t>3359034154</t>
  </si>
  <si>
    <t>3358999880</t>
  </si>
  <si>
    <t>3358962187</t>
  </si>
  <si>
    <t>3358948082</t>
  </si>
  <si>
    <t>3358890905</t>
  </si>
  <si>
    <t>3358878056</t>
  </si>
  <si>
    <t>3358667751</t>
  </si>
  <si>
    <t>3358842915</t>
  </si>
  <si>
    <t>3358739815</t>
  </si>
  <si>
    <t>03:34 PM</t>
  </si>
  <si>
    <t>3358735335</t>
  </si>
  <si>
    <t>3358704054</t>
  </si>
  <si>
    <t>3358658083</t>
  </si>
  <si>
    <t>3358657802</t>
  </si>
  <si>
    <t>03:02 PM</t>
  </si>
  <si>
    <t>3358540807</t>
  </si>
  <si>
    <t>3358535391</t>
  </si>
  <si>
    <t>02:23 PM</t>
  </si>
  <si>
    <t>3358482845</t>
  </si>
  <si>
    <t>3358395090</t>
  </si>
  <si>
    <t>3358307619</t>
  </si>
  <si>
    <t>3358305099</t>
  </si>
  <si>
    <t>3358069331</t>
  </si>
  <si>
    <t>3357896202</t>
  </si>
  <si>
    <t>3357706435</t>
  </si>
  <si>
    <t>3357659516</t>
  </si>
  <si>
    <t>3357518080</t>
  </si>
  <si>
    <t>3357395067</t>
  </si>
  <si>
    <t>3357285778</t>
  </si>
  <si>
    <t>3357260376</t>
  </si>
  <si>
    <t>3357176795</t>
  </si>
  <si>
    <t>3357025404</t>
  </si>
  <si>
    <t>3356995825</t>
  </si>
  <si>
    <t>3356984926</t>
  </si>
  <si>
    <t>3356946050</t>
  </si>
  <si>
    <t>3356941887</t>
  </si>
  <si>
    <t>07:12 AM</t>
  </si>
  <si>
    <t>3356891458</t>
  </si>
  <si>
    <t>3356866922</t>
  </si>
  <si>
    <t>3356674687</t>
  </si>
  <si>
    <t>12:59 AM</t>
  </si>
  <si>
    <t>PURUSHOTHAMAN G</t>
  </si>
  <si>
    <t>9080197547</t>
  </si>
  <si>
    <t>3360222380</t>
  </si>
  <si>
    <t>11:36 PM</t>
  </si>
  <si>
    <t>3360168662</t>
  </si>
  <si>
    <t>11:12 PM</t>
  </si>
  <si>
    <t>3360150306</t>
  </si>
  <si>
    <t>Mushak</t>
  </si>
  <si>
    <t>9698567007</t>
  </si>
  <si>
    <t>3360119278</t>
  </si>
  <si>
    <t>3360066929</t>
  </si>
  <si>
    <t>3359969493</t>
  </si>
  <si>
    <t>3359860849</t>
  </si>
  <si>
    <t>Suresh A</t>
  </si>
  <si>
    <t>9677016586</t>
  </si>
  <si>
    <t>3359306348</t>
  </si>
  <si>
    <t>3359161109</t>
  </si>
  <si>
    <t>3359093973</t>
  </si>
  <si>
    <t>3358701854</t>
  </si>
  <si>
    <t>3358361993</t>
  </si>
  <si>
    <t>01:30 PM</t>
  </si>
  <si>
    <t>3358213367</t>
  </si>
  <si>
    <t>3357644387</t>
  </si>
  <si>
    <t>3357302732</t>
  </si>
  <si>
    <t>3357048664</t>
  </si>
  <si>
    <t>3356969084</t>
  </si>
  <si>
    <t>3356820392</t>
  </si>
  <si>
    <t>3356817032</t>
  </si>
  <si>
    <t>3356809910</t>
  </si>
  <si>
    <t>3356803846</t>
  </si>
  <si>
    <t>05:19 AM</t>
  </si>
  <si>
    <t>3356799818</t>
  </si>
  <si>
    <t>05:14 AM</t>
  </si>
  <si>
    <t>3356743056</t>
  </si>
  <si>
    <t>3356722689</t>
  </si>
  <si>
    <t>03:11 AM</t>
  </si>
  <si>
    <t>3356680278</t>
  </si>
  <si>
    <t>01:22 AM</t>
  </si>
  <si>
    <t>3356660919</t>
  </si>
  <si>
    <t>12:34 AM</t>
  </si>
  <si>
    <t>3356659315</t>
  </si>
  <si>
    <t>12:32 AM</t>
  </si>
  <si>
    <t>3356654275</t>
  </si>
  <si>
    <t>3356653318</t>
  </si>
  <si>
    <t>3356650493</t>
  </si>
  <si>
    <t>12:21 AM</t>
  </si>
  <si>
    <t>3356644639</t>
  </si>
  <si>
    <t>12:20 AM</t>
  </si>
  <si>
    <t>3356648461</t>
  </si>
  <si>
    <t>3356643116</t>
  </si>
  <si>
    <t>3356636879</t>
  </si>
  <si>
    <t>3360240238</t>
  </si>
  <si>
    <t>3360174788</t>
  </si>
  <si>
    <t>10:57 PM</t>
  </si>
  <si>
    <t>3360071153</t>
  </si>
  <si>
    <t>3359978338</t>
  </si>
  <si>
    <t>3359958112</t>
  </si>
  <si>
    <t>3359868223</t>
  </si>
  <si>
    <t>3359765546</t>
  </si>
  <si>
    <t>3359661713</t>
  </si>
  <si>
    <t>3359575320</t>
  </si>
  <si>
    <t>3359519841</t>
  </si>
  <si>
    <t>3359479614</t>
  </si>
  <si>
    <t>3359351072</t>
  </si>
  <si>
    <t>3359195396</t>
  </si>
  <si>
    <t>3359132923</t>
  </si>
  <si>
    <t>3359070529</t>
  </si>
  <si>
    <t>3359107201</t>
  </si>
  <si>
    <t>3358947806</t>
  </si>
  <si>
    <t>3358879600</t>
  </si>
  <si>
    <t>3358777286</t>
  </si>
  <si>
    <t>3358711568</t>
  </si>
  <si>
    <t>3358706433</t>
  </si>
  <si>
    <t>3358552097</t>
  </si>
  <si>
    <t>3358511020</t>
  </si>
  <si>
    <t>3358511573</t>
  </si>
  <si>
    <t>3358369367</t>
  </si>
  <si>
    <t>3358207771</t>
  </si>
  <si>
    <t>3358255620</t>
  </si>
  <si>
    <t>3358244244</t>
  </si>
  <si>
    <t>3358189332</t>
  </si>
  <si>
    <t>12:22 PM</t>
  </si>
  <si>
    <t>3358169469</t>
  </si>
  <si>
    <t>3358042168</t>
  </si>
  <si>
    <t>f456a66b3e8ec9505b3e46e54ef05de5</t>
  </si>
  <si>
    <t>OSN:1237743401,OSN:1237743715,OSN:1237743847</t>
  </si>
  <si>
    <t>4c2ff457956d6daecc70b66f2e7fa9c4</t>
  </si>
  <si>
    <t>OSN:1237735749,OSN:1237737775,OSN:1237738443,OSN:1237741737</t>
  </si>
  <si>
    <t>3357675556</t>
  </si>
  <si>
    <t>3357553912</t>
  </si>
  <si>
    <t>3357547348</t>
  </si>
  <si>
    <t>3357527464</t>
  </si>
  <si>
    <t>3357362993</t>
  </si>
  <si>
    <t>3357367262</t>
  </si>
  <si>
    <t>3357250270</t>
  </si>
  <si>
    <t>3357088929</t>
  </si>
  <si>
    <t>RAJESH KUMAR S</t>
  </si>
  <si>
    <t>7299577243</t>
  </si>
  <si>
    <t>3356956175</t>
  </si>
  <si>
    <t>3356911900</t>
  </si>
  <si>
    <t>3356619015</t>
  </si>
  <si>
    <t>06:30 AM</t>
  </si>
  <si>
    <t>3356840889</t>
  </si>
  <si>
    <t>3356745739</t>
  </si>
  <si>
    <t>3356437106</t>
  </si>
  <si>
    <t>3356714913</t>
  </si>
  <si>
    <t>02:40 AM</t>
  </si>
  <si>
    <t>3356713620</t>
  </si>
  <si>
    <t>02:33 AM</t>
  </si>
  <si>
    <t>3356707117</t>
  </si>
  <si>
    <t>02:16 AM</t>
  </si>
  <si>
    <t>3356702852</t>
  </si>
  <si>
    <t>3356698575</t>
  </si>
  <si>
    <t>3356697106</t>
  </si>
  <si>
    <t>01:44 AM</t>
  </si>
  <si>
    <t>3356688543</t>
  </si>
  <si>
    <t>3356673448</t>
  </si>
  <si>
    <t>12:53 AM</t>
  </si>
  <si>
    <t>3356666443</t>
  </si>
  <si>
    <t>3356644827</t>
  </si>
  <si>
    <t>3356642008</t>
  </si>
  <si>
    <t>3356635740</t>
  </si>
  <si>
    <t>3356635919</t>
  </si>
  <si>
    <t>KARTHICK L</t>
  </si>
  <si>
    <t>7358738902</t>
  </si>
  <si>
    <t>3359968406</t>
  </si>
  <si>
    <t>40e225b6b42d28ec9b6aa103a6411149</t>
  </si>
  <si>
    <t>OSN:1237862187</t>
  </si>
  <si>
    <t>THIRAVIYAM M</t>
  </si>
  <si>
    <t>9710637690</t>
  </si>
  <si>
    <t>3359472292</t>
  </si>
  <si>
    <t>3358848742</t>
  </si>
  <si>
    <t>3358439911</t>
  </si>
  <si>
    <t>3357936161</t>
  </si>
  <si>
    <t>3360090690</t>
  </si>
  <si>
    <t>3360016097</t>
  </si>
  <si>
    <t>3359969381</t>
  </si>
  <si>
    <t>09:32 PM</t>
  </si>
  <si>
    <t>3359890757</t>
  </si>
  <si>
    <t>09:03 PM</t>
  </si>
  <si>
    <t>3359714789</t>
  </si>
  <si>
    <t>3359531514</t>
  </si>
  <si>
    <t>3359480384</t>
  </si>
  <si>
    <t>3359309895</t>
  </si>
  <si>
    <t>3359267760</t>
  </si>
  <si>
    <t>3359165101</t>
  </si>
  <si>
    <t>3359098654</t>
  </si>
  <si>
    <t>3358926719</t>
  </si>
  <si>
    <t>3358893947</t>
  </si>
  <si>
    <t>3358905738</t>
  </si>
  <si>
    <t>3358260650</t>
  </si>
  <si>
    <t>3358147931</t>
  </si>
  <si>
    <t>3358009631</t>
  </si>
  <si>
    <t>11:33 AM</t>
  </si>
  <si>
    <t>3357756278</t>
  </si>
  <si>
    <t>3357531946</t>
  </si>
  <si>
    <t>3357246865</t>
  </si>
  <si>
    <t>08:58 AM</t>
  </si>
  <si>
    <t>3357132516</t>
  </si>
  <si>
    <t>08:27 AM</t>
  </si>
  <si>
    <t>3356976387</t>
  </si>
  <si>
    <t>3356920698</t>
  </si>
  <si>
    <t>07:03 AM</t>
  </si>
  <si>
    <t>MUTHU S</t>
  </si>
  <si>
    <t>8220454964</t>
  </si>
  <si>
    <t>3356787179</t>
  </si>
  <si>
    <t>3356743752</t>
  </si>
  <si>
    <t>RANJITH D</t>
  </si>
  <si>
    <t>9092250235</t>
  </si>
  <si>
    <t>dee13ed85237f1ea08c2672f031089c4</t>
  </si>
  <si>
    <t>OSN:1237864485</t>
  </si>
  <si>
    <t>3359586405</t>
  </si>
  <si>
    <t>07:32 PM</t>
  </si>
  <si>
    <t>3359571965</t>
  </si>
  <si>
    <t>3359600975</t>
  </si>
  <si>
    <t>MANIKANDAN S</t>
  </si>
  <si>
    <t>9884671688</t>
  </si>
  <si>
    <t>3358872977</t>
  </si>
  <si>
    <t>ESAKKIMUTHU S</t>
  </si>
  <si>
    <t>7305935076</t>
  </si>
  <si>
    <t>3358252429</t>
  </si>
  <si>
    <t>3358217375</t>
  </si>
  <si>
    <t>3358162496</t>
  </si>
  <si>
    <t>4d56d5549ba8d8b6b09990f1fa24dbed</t>
  </si>
  <si>
    <t>OSN:1237680033</t>
  </si>
  <si>
    <t>3357009513</t>
  </si>
  <si>
    <t>3357007686</t>
  </si>
  <si>
    <t>3356946730</t>
  </si>
  <si>
    <t>3356946105</t>
  </si>
  <si>
    <t>3356661965</t>
  </si>
  <si>
    <t>12:51 AM</t>
  </si>
  <si>
    <t>3360198957</t>
  </si>
  <si>
    <t>3360040749</t>
  </si>
  <si>
    <t>3359657090</t>
  </si>
  <si>
    <t>3359581368</t>
  </si>
  <si>
    <t>3359181132</t>
  </si>
  <si>
    <t>de9c660af376b9764851c3ec52f61915</t>
  </si>
  <si>
    <t>OSN:1237819487,OSN:1237824593</t>
  </si>
  <si>
    <t>3358988499</t>
  </si>
  <si>
    <t>3358888843</t>
  </si>
  <si>
    <t>3358831120</t>
  </si>
  <si>
    <t>3358568798</t>
  </si>
  <si>
    <t>3358447858</t>
  </si>
  <si>
    <t>01:50 PM</t>
  </si>
  <si>
    <t>3358337742</t>
  </si>
  <si>
    <t>Muthupandi Y</t>
  </si>
  <si>
    <t>7708518017</t>
  </si>
  <si>
    <t>3358305007</t>
  </si>
  <si>
    <t>3358166495</t>
  </si>
  <si>
    <t>3358131591</t>
  </si>
  <si>
    <t>3358070135</t>
  </si>
  <si>
    <t>3357934905</t>
  </si>
  <si>
    <t>3357901594</t>
  </si>
  <si>
    <t>3357839767</t>
  </si>
  <si>
    <t>3357852601</t>
  </si>
  <si>
    <t>3357776754</t>
  </si>
  <si>
    <t>3357658121</t>
  </si>
  <si>
    <t>10:06 AM</t>
  </si>
  <si>
    <t>3357538343</t>
  </si>
  <si>
    <t>3357456022</t>
  </si>
  <si>
    <t>3357238224</t>
  </si>
  <si>
    <t>08:48 AM</t>
  </si>
  <si>
    <t>3357056830</t>
  </si>
  <si>
    <t>08:04 AM</t>
  </si>
  <si>
    <t>3356951226</t>
  </si>
  <si>
    <t>3356919399</t>
  </si>
  <si>
    <t>3356844529</t>
  </si>
  <si>
    <t>3356776208</t>
  </si>
  <si>
    <t>3356763234</t>
  </si>
  <si>
    <t>3356737381</t>
  </si>
  <si>
    <t>03:47 AM</t>
  </si>
  <si>
    <t>3356726786</t>
  </si>
  <si>
    <t>3356719825</t>
  </si>
  <si>
    <t>02:59 AM</t>
  </si>
  <si>
    <t>3356705418</t>
  </si>
  <si>
    <t>02:13 AM</t>
  </si>
  <si>
    <t>3356293232</t>
  </si>
  <si>
    <t>01:35 AM</t>
  </si>
  <si>
    <t>3356671880</t>
  </si>
  <si>
    <t>01:04 AM</t>
  </si>
  <si>
    <t>3356678812</t>
  </si>
  <si>
    <t>01:03 AM</t>
  </si>
  <si>
    <t>3356670604</t>
  </si>
  <si>
    <t>3356645742</t>
  </si>
  <si>
    <t>Esakkimuthu A</t>
  </si>
  <si>
    <t>9840926785</t>
  </si>
  <si>
    <t>3359595403</t>
  </si>
  <si>
    <t>3358807250</t>
  </si>
  <si>
    <t>3358532885</t>
  </si>
  <si>
    <t>02:30 PM</t>
  </si>
  <si>
    <t>3358335583</t>
  </si>
  <si>
    <t>3358244911</t>
  </si>
  <si>
    <t>3358194036</t>
  </si>
  <si>
    <t>3358202778</t>
  </si>
  <si>
    <t>3360048055</t>
  </si>
  <si>
    <t>3359753884</t>
  </si>
  <si>
    <t>3359610863</t>
  </si>
  <si>
    <t>3359475129</t>
  </si>
  <si>
    <t>3359368406</t>
  </si>
  <si>
    <t>3359196989</t>
  </si>
  <si>
    <t>3359065926</t>
  </si>
  <si>
    <t>3359012144</t>
  </si>
  <si>
    <t>KALIDOSS K</t>
  </si>
  <si>
    <t>9952805688</t>
  </si>
  <si>
    <t>3358935904</t>
  </si>
  <si>
    <t>3358808547</t>
  </si>
  <si>
    <t>3358681923</t>
  </si>
  <si>
    <t>3358573807</t>
  </si>
  <si>
    <t>02:33 PM</t>
  </si>
  <si>
    <t>3358482686</t>
  </si>
  <si>
    <t>3358393821</t>
  </si>
  <si>
    <t>3358252025</t>
  </si>
  <si>
    <t>3357721151</t>
  </si>
  <si>
    <t>3357933175</t>
  </si>
  <si>
    <t>3357675858</t>
  </si>
  <si>
    <t>10:14 AM</t>
  </si>
  <si>
    <t>3357314705</t>
  </si>
  <si>
    <t>3357030434</t>
  </si>
  <si>
    <t>3356574193</t>
  </si>
  <si>
    <t>3356879226</t>
  </si>
  <si>
    <t>3356473303</t>
  </si>
  <si>
    <t>3356820705</t>
  </si>
  <si>
    <t>05:38 AM</t>
  </si>
  <si>
    <t>KUMAR P</t>
  </si>
  <si>
    <t>8939428089</t>
  </si>
  <si>
    <t>3360097554</t>
  </si>
  <si>
    <t>ISHAQ P</t>
  </si>
  <si>
    <t>7092046230</t>
  </si>
  <si>
    <t>3359759415</t>
  </si>
  <si>
    <t>UDHAYAKUMAR B</t>
  </si>
  <si>
    <t>9092442794</t>
  </si>
  <si>
    <t>3359661726</t>
  </si>
  <si>
    <t>3359577107</t>
  </si>
  <si>
    <t>SHAHUL HAMMED B</t>
  </si>
  <si>
    <t>7305856368</t>
  </si>
  <si>
    <t>3359542422</t>
  </si>
  <si>
    <t>3359190241</t>
  </si>
  <si>
    <t>3358958535</t>
  </si>
  <si>
    <t>Mohan M</t>
  </si>
  <si>
    <t>6374886928</t>
  </si>
  <si>
    <t>3358886678</t>
  </si>
  <si>
    <t>3358876831</t>
  </si>
  <si>
    <t>3358542617</t>
  </si>
  <si>
    <t>3358419012</t>
  </si>
  <si>
    <t>3358114773</t>
  </si>
  <si>
    <t>AROKIYA DOSS S</t>
  </si>
  <si>
    <t>8124026153</t>
  </si>
  <si>
    <t>b0c5f94a7e5c1e36c59c47f52aadd84c</t>
  </si>
  <si>
    <t>OSN:1237749247</t>
  </si>
  <si>
    <t>3357638422</t>
  </si>
  <si>
    <t>3357207364</t>
  </si>
  <si>
    <t>3357217376</t>
  </si>
  <si>
    <t>3356972698</t>
  </si>
  <si>
    <t>e55e2444eb44203a1e732372af55465b</t>
  </si>
  <si>
    <t>OSN:1237669855</t>
  </si>
  <si>
    <t>3356784766</t>
  </si>
  <si>
    <t>3356767507</t>
  </si>
  <si>
    <t>3360178461</t>
  </si>
  <si>
    <t>3360118728</t>
  </si>
  <si>
    <t>3360100400</t>
  </si>
  <si>
    <t>10:18 PM</t>
  </si>
  <si>
    <t>3360046766</t>
  </si>
  <si>
    <t>3360049116</t>
  </si>
  <si>
    <t>09:57 PM</t>
  </si>
  <si>
    <t>3359993840</t>
  </si>
  <si>
    <t>3359931071</t>
  </si>
  <si>
    <t>3359920453</t>
  </si>
  <si>
    <t>3359816051</t>
  </si>
  <si>
    <t>3359805908</t>
  </si>
  <si>
    <t>3359802141</t>
  </si>
  <si>
    <t>3359756886</t>
  </si>
  <si>
    <t>3359643140</t>
  </si>
  <si>
    <t>3359682519</t>
  </si>
  <si>
    <t>3359383994</t>
  </si>
  <si>
    <t>06:38 PM</t>
  </si>
  <si>
    <t>3359235349</t>
  </si>
  <si>
    <t>3359136718</t>
  </si>
  <si>
    <t>3359143204</t>
  </si>
  <si>
    <t>3359035939</t>
  </si>
  <si>
    <t>3359022581</t>
  </si>
  <si>
    <t>3359000534</t>
  </si>
  <si>
    <t>3358993181</t>
  </si>
  <si>
    <t>3358969512</t>
  </si>
  <si>
    <t>3358902892</t>
  </si>
  <si>
    <t>3358888513</t>
  </si>
  <si>
    <t>3358843707</t>
  </si>
  <si>
    <t>3358716113</t>
  </si>
  <si>
    <t>3358607543</t>
  </si>
  <si>
    <t>3358571074</t>
  </si>
  <si>
    <t>3358532812</t>
  </si>
  <si>
    <t>3358455804</t>
  </si>
  <si>
    <t>3358487247</t>
  </si>
  <si>
    <t>3358435977</t>
  </si>
  <si>
    <t>3358309838</t>
  </si>
  <si>
    <t>3358219897</t>
  </si>
  <si>
    <t>3358258424</t>
  </si>
  <si>
    <t>3358152952</t>
  </si>
  <si>
    <t>12:16 PM</t>
  </si>
  <si>
    <t>3358056599</t>
  </si>
  <si>
    <t>3358039133</t>
  </si>
  <si>
    <t>3357984796</t>
  </si>
  <si>
    <t>3357947369</t>
  </si>
  <si>
    <t>3357936344</t>
  </si>
  <si>
    <t>3357866396</t>
  </si>
  <si>
    <t>3357796955</t>
  </si>
  <si>
    <t>3357631386</t>
  </si>
  <si>
    <t>3357428456</t>
  </si>
  <si>
    <t>3357373142</t>
  </si>
  <si>
    <t>3357308548</t>
  </si>
  <si>
    <t>3357299819</t>
  </si>
  <si>
    <t>3357128200</t>
  </si>
  <si>
    <t>3356945698</t>
  </si>
  <si>
    <t>07:23 AM</t>
  </si>
  <si>
    <t>3356911466</t>
  </si>
  <si>
    <t>3356923633</t>
  </si>
  <si>
    <t>07:10 AM</t>
  </si>
  <si>
    <t>3356912813</t>
  </si>
  <si>
    <t>3356873123</t>
  </si>
  <si>
    <t>3356786144</t>
  </si>
  <si>
    <t>3356757531</t>
  </si>
  <si>
    <t>04:28 AM</t>
  </si>
  <si>
    <t>ARULRAJ G</t>
  </si>
  <si>
    <t>9092243059</t>
  </si>
  <si>
    <t>3356756350</t>
  </si>
  <si>
    <t>3356748780</t>
  </si>
  <si>
    <t>3356737829</t>
  </si>
  <si>
    <t>3356725045</t>
  </si>
  <si>
    <t>03:13 AM</t>
  </si>
  <si>
    <t>3356718537</t>
  </si>
  <si>
    <t>02:54 AM</t>
  </si>
  <si>
    <t>3356707704</t>
  </si>
  <si>
    <t>3356329951</t>
  </si>
  <si>
    <t>3356643513</t>
  </si>
  <si>
    <t>SENTHIL KUMAR T</t>
  </si>
  <si>
    <t>8508231919</t>
  </si>
  <si>
    <t>3360069699</t>
  </si>
  <si>
    <t>Mohanraj Palani</t>
  </si>
  <si>
    <t>8122298363</t>
  </si>
  <si>
    <t>3359942822</t>
  </si>
  <si>
    <t>3359821987</t>
  </si>
  <si>
    <t>Sureshkumar</t>
  </si>
  <si>
    <t>8838812835</t>
  </si>
  <si>
    <t>3359811478</t>
  </si>
  <si>
    <t>3359470986</t>
  </si>
  <si>
    <t>3359452745</t>
  </si>
  <si>
    <t>3359450839</t>
  </si>
  <si>
    <t>3359332377</t>
  </si>
  <si>
    <t>3358883650</t>
  </si>
  <si>
    <t>04:55 PM</t>
  </si>
  <si>
    <t>3358866083</t>
  </si>
  <si>
    <t>3358791908</t>
  </si>
  <si>
    <t>56d4d73cd2de9086f3718fe18b48f199</t>
  </si>
  <si>
    <t>OSN:1237791631</t>
  </si>
  <si>
    <t>3358695598</t>
  </si>
  <si>
    <t>3358625565</t>
  </si>
  <si>
    <t>3358506100</t>
  </si>
  <si>
    <t>3358186890</t>
  </si>
  <si>
    <t>3358025124</t>
  </si>
  <si>
    <t>3357786337</t>
  </si>
  <si>
    <t>3357773444</t>
  </si>
  <si>
    <t>3357229935</t>
  </si>
  <si>
    <t>3357002704</t>
  </si>
  <si>
    <t>3356989653</t>
  </si>
  <si>
    <t>3356944515</t>
  </si>
  <si>
    <t>3356867101</t>
  </si>
  <si>
    <t>3356857576</t>
  </si>
  <si>
    <t>3356832133</t>
  </si>
  <si>
    <t>3356840129</t>
  </si>
  <si>
    <t>3356806665</t>
  </si>
  <si>
    <t>3356775818</t>
  </si>
  <si>
    <t>3356750751</t>
  </si>
  <si>
    <t>3356730552</t>
  </si>
  <si>
    <t>3360166911</t>
  </si>
  <si>
    <t>10:49 PM</t>
  </si>
  <si>
    <t>3360064048</t>
  </si>
  <si>
    <t>3359993658</t>
  </si>
  <si>
    <t>09:48 PM</t>
  </si>
  <si>
    <t>3360016581</t>
  </si>
  <si>
    <t>3360008631</t>
  </si>
  <si>
    <t>3359995768</t>
  </si>
  <si>
    <t>09:35 PM</t>
  </si>
  <si>
    <t>3359875844</t>
  </si>
  <si>
    <t>3359854782</t>
  </si>
  <si>
    <t>3359813734</t>
  </si>
  <si>
    <t>3359768566</t>
  </si>
  <si>
    <t>3359745730</t>
  </si>
  <si>
    <t>3359109305</t>
  </si>
  <si>
    <t>3359557905</t>
  </si>
  <si>
    <t>3359482078</t>
  </si>
  <si>
    <t>3359401498</t>
  </si>
  <si>
    <t>3359148481</t>
  </si>
  <si>
    <t>3359058672</t>
  </si>
  <si>
    <t>3359001310</t>
  </si>
  <si>
    <t>3358982778</t>
  </si>
  <si>
    <t>3358874754</t>
  </si>
  <si>
    <t>3358832688</t>
  </si>
  <si>
    <t>3358727376</t>
  </si>
  <si>
    <t>3358593926</t>
  </si>
  <si>
    <t>3358473713</t>
  </si>
  <si>
    <t>3358399919</t>
  </si>
  <si>
    <t>3358261765</t>
  </si>
  <si>
    <t>3358191152</t>
  </si>
  <si>
    <t>3358181789</t>
  </si>
  <si>
    <t>12:17 PM</t>
  </si>
  <si>
    <t>3358080222</t>
  </si>
  <si>
    <t>3358009350</t>
  </si>
  <si>
    <t>3357951631</t>
  </si>
  <si>
    <t>3357864034</t>
  </si>
  <si>
    <t>3357555263</t>
  </si>
  <si>
    <t>3357459953</t>
  </si>
  <si>
    <t>3357350198</t>
  </si>
  <si>
    <t>3357229797</t>
  </si>
  <si>
    <t>3357236827</t>
  </si>
  <si>
    <t>3357064545</t>
  </si>
  <si>
    <t>3357026281</t>
  </si>
  <si>
    <t>08:02 AM</t>
  </si>
  <si>
    <t>3356998931</t>
  </si>
  <si>
    <t>3356952842</t>
  </si>
  <si>
    <t>07:34 AM</t>
  </si>
  <si>
    <t>3356953675</t>
  </si>
  <si>
    <t>3356931721</t>
  </si>
  <si>
    <t>07:11 AM</t>
  </si>
  <si>
    <t>3356924342</t>
  </si>
  <si>
    <t>3356922312</t>
  </si>
  <si>
    <t>07:01 AM</t>
  </si>
  <si>
    <t>3356891337</t>
  </si>
  <si>
    <t>3356859820</t>
  </si>
  <si>
    <t>3356824317</t>
  </si>
  <si>
    <t>3356810654</t>
  </si>
  <si>
    <t>3356806208</t>
  </si>
  <si>
    <t>3356802266</t>
  </si>
  <si>
    <t>3356774605</t>
  </si>
  <si>
    <t>05:01 AM</t>
  </si>
  <si>
    <t>3354900928</t>
  </si>
  <si>
    <t>3356701166</t>
  </si>
  <si>
    <t>04:10 AM</t>
  </si>
  <si>
    <t>3356735479</t>
  </si>
  <si>
    <t>03:43 AM</t>
  </si>
  <si>
    <t>3356731590</t>
  </si>
  <si>
    <t>3356715381</t>
  </si>
  <si>
    <t>02:42 AM</t>
  </si>
  <si>
    <t>3356661497</t>
  </si>
  <si>
    <t>Nirmal Kumar E</t>
  </si>
  <si>
    <t>9360238373</t>
  </si>
  <si>
    <t>3360221906</t>
  </si>
  <si>
    <t>MAGENTHIRAN C</t>
  </si>
  <si>
    <t>8428680772</t>
  </si>
  <si>
    <t>3360209500</t>
  </si>
  <si>
    <t>11:28 PM</t>
  </si>
  <si>
    <t>Mahadevan P</t>
  </si>
  <si>
    <t>9360322961</t>
  </si>
  <si>
    <t>3360085868</t>
  </si>
  <si>
    <t>Velmani A</t>
  </si>
  <si>
    <t>6374908417</t>
  </si>
  <si>
    <t>3360076622</t>
  </si>
  <si>
    <t>10:11 PM</t>
  </si>
  <si>
    <t>3360076839</t>
  </si>
  <si>
    <t>3360064045</t>
  </si>
  <si>
    <t>3360051940</t>
  </si>
  <si>
    <t>3360012802</t>
  </si>
  <si>
    <t>3359825166</t>
  </si>
  <si>
    <t>3359798537</t>
  </si>
  <si>
    <t>3359673990</t>
  </si>
  <si>
    <t>3359337931</t>
  </si>
  <si>
    <t>3359134104</t>
  </si>
  <si>
    <t>3359155529</t>
  </si>
  <si>
    <t>3358511335</t>
  </si>
  <si>
    <t>3357840033</t>
  </si>
  <si>
    <t>3357613803</t>
  </si>
  <si>
    <t>3357662811</t>
  </si>
  <si>
    <t>3e0e7c485f327314cf6361d2d222b7c2</t>
  </si>
  <si>
    <t>OSN:1237672429</t>
  </si>
  <si>
    <t>3356956363</t>
  </si>
  <si>
    <t>3356893626</t>
  </si>
  <si>
    <t>3356793821</t>
  </si>
  <si>
    <t>3356792366</t>
  </si>
  <si>
    <t>3356635860</t>
  </si>
  <si>
    <t>12:24 AM</t>
  </si>
  <si>
    <t>3360233523</t>
  </si>
  <si>
    <t>11:52 PM</t>
  </si>
  <si>
    <t>3360231636</t>
  </si>
  <si>
    <t>3359972871</t>
  </si>
  <si>
    <t>3359864486</t>
  </si>
  <si>
    <t>3359713990</t>
  </si>
  <si>
    <t>08:05 PM</t>
  </si>
  <si>
    <t>3359684589</t>
  </si>
  <si>
    <t>3359505574</t>
  </si>
  <si>
    <t>3359523707</t>
  </si>
  <si>
    <t>3359425968</t>
  </si>
  <si>
    <t>3359345679</t>
  </si>
  <si>
    <t>06:34 PM</t>
  </si>
  <si>
    <t>3359342613</t>
  </si>
  <si>
    <t>06:28 PM</t>
  </si>
  <si>
    <t>3359251843</t>
  </si>
  <si>
    <t>3359190790</t>
  </si>
  <si>
    <t>3359170721</t>
  </si>
  <si>
    <t>3359146969</t>
  </si>
  <si>
    <t>3359066266</t>
  </si>
  <si>
    <t>3359044552</t>
  </si>
  <si>
    <t>3359051729</t>
  </si>
  <si>
    <t>3358918240</t>
  </si>
  <si>
    <t>3358886519</t>
  </si>
  <si>
    <t>3358676209</t>
  </si>
  <si>
    <t>3358604714</t>
  </si>
  <si>
    <t>3358508426</t>
  </si>
  <si>
    <t>3358482239</t>
  </si>
  <si>
    <t>3358427442</t>
  </si>
  <si>
    <t>3358303884</t>
  </si>
  <si>
    <t>3358182752</t>
  </si>
  <si>
    <t>3358182859</t>
  </si>
  <si>
    <t>12:13 PM</t>
  </si>
  <si>
    <t>3358086234</t>
  </si>
  <si>
    <t>3357869836</t>
  </si>
  <si>
    <t>3357765120</t>
  </si>
  <si>
    <t>3357718326</t>
  </si>
  <si>
    <t>3357656111</t>
  </si>
  <si>
    <t>10:19 AM</t>
  </si>
  <si>
    <t>3357677170</t>
  </si>
  <si>
    <t>10:11 AM</t>
  </si>
  <si>
    <t>3357401263</t>
  </si>
  <si>
    <t>3357275980</t>
  </si>
  <si>
    <t>3357299739</t>
  </si>
  <si>
    <t>3357126970</t>
  </si>
  <si>
    <t>3357129321</t>
  </si>
  <si>
    <t>3357063933</t>
  </si>
  <si>
    <t>3356974181</t>
  </si>
  <si>
    <t>3356935686</t>
  </si>
  <si>
    <t>3356895080</t>
  </si>
  <si>
    <t>17b6ed63754e782be4b8652979696593</t>
  </si>
  <si>
    <t>OSN:1237667873</t>
  </si>
  <si>
    <t>3356817582</t>
  </si>
  <si>
    <t>3356799374</t>
  </si>
  <si>
    <t>3356750788</t>
  </si>
  <si>
    <t>3356730974</t>
  </si>
  <si>
    <t>3356727186</t>
  </si>
  <si>
    <t>03:25 AM</t>
  </si>
  <si>
    <t>3356707999</t>
  </si>
  <si>
    <t>3356697818</t>
  </si>
  <si>
    <t>3356680787</t>
  </si>
  <si>
    <t>3356677529</t>
  </si>
  <si>
    <t>3356658317</t>
  </si>
  <si>
    <t>3356645322</t>
  </si>
  <si>
    <t>GANESA MOORTHY S</t>
  </si>
  <si>
    <t>9962150388</t>
  </si>
  <si>
    <t>3360195812</t>
  </si>
  <si>
    <t>Kalaiarasu D</t>
  </si>
  <si>
    <t>8939876069</t>
  </si>
  <si>
    <t>3360086787</t>
  </si>
  <si>
    <t>L Manikandan</t>
  </si>
  <si>
    <t>9003229579</t>
  </si>
  <si>
    <t>3359471583</t>
  </si>
  <si>
    <t>3359464071</t>
  </si>
  <si>
    <t>3358995295</t>
  </si>
  <si>
    <t>3358742766</t>
  </si>
  <si>
    <t>3358615423</t>
  </si>
  <si>
    <t>02:52 PM</t>
  </si>
  <si>
    <t>3358511519</t>
  </si>
  <si>
    <t>3358466282</t>
  </si>
  <si>
    <t>3358422324</t>
  </si>
  <si>
    <t>3358424851</t>
  </si>
  <si>
    <t>3358149696</t>
  </si>
  <si>
    <t>3357951694</t>
  </si>
  <si>
    <t>3357973670</t>
  </si>
  <si>
    <t>3357829261</t>
  </si>
  <si>
    <t>3357816736</t>
  </si>
  <si>
    <t>3357234678</t>
  </si>
  <si>
    <t>3356982481</t>
  </si>
  <si>
    <t>07:41 AM</t>
  </si>
  <si>
    <t>3356971347</t>
  </si>
  <si>
    <t>3356681400</t>
  </si>
  <si>
    <t>3356659428</t>
  </si>
  <si>
    <t>3356628789</t>
  </si>
  <si>
    <t>12:03 AM</t>
  </si>
  <si>
    <t>3356634067</t>
  </si>
  <si>
    <t>3360226231</t>
  </si>
  <si>
    <t>11:38 PM</t>
  </si>
  <si>
    <t>3360212419</t>
  </si>
  <si>
    <t>3360158134</t>
  </si>
  <si>
    <t>3360131769</t>
  </si>
  <si>
    <t>10:43 PM</t>
  </si>
  <si>
    <t>3360095297</t>
  </si>
  <si>
    <t>3360098203</t>
  </si>
  <si>
    <t>3360080212</t>
  </si>
  <si>
    <t>3359976245</t>
  </si>
  <si>
    <t>3359972213</t>
  </si>
  <si>
    <t>3359957977</t>
  </si>
  <si>
    <t>3359919351</t>
  </si>
  <si>
    <t>3359853595</t>
  </si>
  <si>
    <t>3359854116</t>
  </si>
  <si>
    <t>3359755924</t>
  </si>
  <si>
    <t>3359726199</t>
  </si>
  <si>
    <t>08:14 PM</t>
  </si>
  <si>
    <t>3359743851</t>
  </si>
  <si>
    <t>3359675794</t>
  </si>
  <si>
    <t>3359554907</t>
  </si>
  <si>
    <t>3359516275</t>
  </si>
  <si>
    <t>3359328274</t>
  </si>
  <si>
    <t>3359234784</t>
  </si>
  <si>
    <t>3359101379</t>
  </si>
  <si>
    <t>3359045010</t>
  </si>
  <si>
    <t>3359026146</t>
  </si>
  <si>
    <t>3359001279</t>
  </si>
  <si>
    <t>3358893380</t>
  </si>
  <si>
    <t>3358872472</t>
  </si>
  <si>
    <t>3358674494</t>
  </si>
  <si>
    <t>3358619138</t>
  </si>
  <si>
    <t>3358516932</t>
  </si>
  <si>
    <t>3358470054</t>
  </si>
  <si>
    <t>3358456703</t>
  </si>
  <si>
    <t>3358297024</t>
  </si>
  <si>
    <t>3358294248</t>
  </si>
  <si>
    <t>3358172780</t>
  </si>
  <si>
    <t>3358070897</t>
  </si>
  <si>
    <t>11:42 AM</t>
  </si>
  <si>
    <t>3358002269</t>
  </si>
  <si>
    <t>3357857482</t>
  </si>
  <si>
    <t>3357732698</t>
  </si>
  <si>
    <t>3357685497</t>
  </si>
  <si>
    <t>3357631264</t>
  </si>
  <si>
    <t>3357289608</t>
  </si>
  <si>
    <t>3357207898</t>
  </si>
  <si>
    <t>3357141440</t>
  </si>
  <si>
    <t>3357003207</t>
  </si>
  <si>
    <t>3356902251</t>
  </si>
  <si>
    <t>3356851502</t>
  </si>
  <si>
    <t>3356800322</t>
  </si>
  <si>
    <t>3356750498</t>
  </si>
  <si>
    <t>04:12 AM</t>
  </si>
  <si>
    <t>3356701034</t>
  </si>
  <si>
    <t>3356682344</t>
  </si>
  <si>
    <t>3356666887</t>
  </si>
  <si>
    <t>3356644121</t>
  </si>
  <si>
    <t>12:14 AM</t>
  </si>
  <si>
    <t>Tamil Selvan P</t>
  </si>
  <si>
    <t>9710331138</t>
  </si>
  <si>
    <t>3360208669</t>
  </si>
  <si>
    <t>11:21 PM</t>
  </si>
  <si>
    <t>3360183666</t>
  </si>
  <si>
    <t>11:09 PM</t>
  </si>
  <si>
    <t>3360150294</t>
  </si>
  <si>
    <t>10:47 PM</t>
  </si>
  <si>
    <t>Panchatcharamm</t>
  </si>
  <si>
    <t>9380895472</t>
  </si>
  <si>
    <t>3359949064</t>
  </si>
  <si>
    <t>Nepolean R</t>
  </si>
  <si>
    <t>8681922388</t>
  </si>
  <si>
    <t>3359785351</t>
  </si>
  <si>
    <t>3359727501</t>
  </si>
  <si>
    <t>3359587426</t>
  </si>
  <si>
    <t>3359479425</t>
  </si>
  <si>
    <t>3359340776</t>
  </si>
  <si>
    <t>3359301367</t>
  </si>
  <si>
    <t>3359229662</t>
  </si>
  <si>
    <t>SRINIVASAN V</t>
  </si>
  <si>
    <t>9994043666</t>
  </si>
  <si>
    <t>3358801610</t>
  </si>
  <si>
    <t>3358777410</t>
  </si>
  <si>
    <t>A Syed Nabeel Ahmed</t>
  </si>
  <si>
    <t>7397393414</t>
  </si>
  <si>
    <t>3358792709</t>
  </si>
  <si>
    <t>3358740630</t>
  </si>
  <si>
    <t>3358410677</t>
  </si>
  <si>
    <t>3358362055</t>
  </si>
  <si>
    <t>3358282198</t>
  </si>
  <si>
    <t>3358248658</t>
  </si>
  <si>
    <t>3358104252</t>
  </si>
  <si>
    <t>3357709828</t>
  </si>
  <si>
    <t>3357711903</t>
  </si>
  <si>
    <t>3357646470</t>
  </si>
  <si>
    <t>3357165776</t>
  </si>
  <si>
    <t>Chandrasekar S</t>
  </si>
  <si>
    <t>9003036164</t>
  </si>
  <si>
    <t>3357090367</t>
  </si>
  <si>
    <t>3356870328</t>
  </si>
  <si>
    <t>3356757583</t>
  </si>
  <si>
    <t>3356720278</t>
  </si>
  <si>
    <t>03:02 AM</t>
  </si>
  <si>
    <t>3360210906</t>
  </si>
  <si>
    <t>3360204761</t>
  </si>
  <si>
    <t>3360174737</t>
  </si>
  <si>
    <t>3360153934</t>
  </si>
  <si>
    <t>10:46 PM</t>
  </si>
  <si>
    <t>3360115379</t>
  </si>
  <si>
    <t>3360106390</t>
  </si>
  <si>
    <t>3360048363</t>
  </si>
  <si>
    <t>3360029070</t>
  </si>
  <si>
    <t>3359970735</t>
  </si>
  <si>
    <t>3359962651</t>
  </si>
  <si>
    <t>3359871623</t>
  </si>
  <si>
    <t>3359883846</t>
  </si>
  <si>
    <t>3359784284</t>
  </si>
  <si>
    <t>3359662525</t>
  </si>
  <si>
    <t>3359679378</t>
  </si>
  <si>
    <t>3359617603</t>
  </si>
  <si>
    <t>07:36 PM</t>
  </si>
  <si>
    <t>3359584667</t>
  </si>
  <si>
    <t>3359501801</t>
  </si>
  <si>
    <t>3359491687</t>
  </si>
  <si>
    <t>3359349556</t>
  </si>
  <si>
    <t>3359342007</t>
  </si>
  <si>
    <t>3359309080</t>
  </si>
  <si>
    <t>3359224091</t>
  </si>
  <si>
    <t>3359200001</t>
  </si>
  <si>
    <t>3359168069</t>
  </si>
  <si>
    <t>3359162524</t>
  </si>
  <si>
    <t>3359078645</t>
  </si>
  <si>
    <t>05:24 PM</t>
  </si>
  <si>
    <t>3359010609</t>
  </si>
  <si>
    <t>3358911523</t>
  </si>
  <si>
    <t>3358898277</t>
  </si>
  <si>
    <t>3358882321</t>
  </si>
  <si>
    <t>3358808716</t>
  </si>
  <si>
    <t>3358780127</t>
  </si>
  <si>
    <t>3358796841</t>
  </si>
  <si>
    <t>3358739526</t>
  </si>
  <si>
    <t>3358728546</t>
  </si>
  <si>
    <t>3358649362</t>
  </si>
  <si>
    <t>3358646258</t>
  </si>
  <si>
    <t>3358618644</t>
  </si>
  <si>
    <t>3358614385</t>
  </si>
  <si>
    <t>3358536910</t>
  </si>
  <si>
    <t>3358439208</t>
  </si>
  <si>
    <t>3358458448</t>
  </si>
  <si>
    <t>3358374970</t>
  </si>
  <si>
    <t>3358332196</t>
  </si>
  <si>
    <t>01:02 PM</t>
  </si>
  <si>
    <t>3358296934</t>
  </si>
  <si>
    <t>3358194456</t>
  </si>
  <si>
    <t>3358145610</t>
  </si>
  <si>
    <t>3358110187</t>
  </si>
  <si>
    <t>3357981600</t>
  </si>
  <si>
    <t>3357983175</t>
  </si>
  <si>
    <t>3358016157</t>
  </si>
  <si>
    <t>3357984635</t>
  </si>
  <si>
    <t>3357974180</t>
  </si>
  <si>
    <t>3357903194</t>
  </si>
  <si>
    <t>3357847944</t>
  </si>
  <si>
    <t>3357821371</t>
  </si>
  <si>
    <t>3357842066</t>
  </si>
  <si>
    <t>3357835715</t>
  </si>
  <si>
    <t>3357750349</t>
  </si>
  <si>
    <t>3357775934</t>
  </si>
  <si>
    <t>3357707966</t>
  </si>
  <si>
    <t>3357725799</t>
  </si>
  <si>
    <t>3357512714</t>
  </si>
  <si>
    <t>3357470365</t>
  </si>
  <si>
    <t>3357397847</t>
  </si>
  <si>
    <t>3357331102</t>
  </si>
  <si>
    <t>3357288402</t>
  </si>
  <si>
    <t>3357319870</t>
  </si>
  <si>
    <t>3357203404</t>
  </si>
  <si>
    <t>3357109594</t>
  </si>
  <si>
    <t>3357131873</t>
  </si>
  <si>
    <t>3357115463</t>
  </si>
  <si>
    <t>3357015933</t>
  </si>
  <si>
    <t>3356965114</t>
  </si>
  <si>
    <t>3356960409</t>
  </si>
  <si>
    <t>3356907727</t>
  </si>
  <si>
    <t>3356912079</t>
  </si>
  <si>
    <t>3356890880</t>
  </si>
  <si>
    <t>06:42 AM</t>
  </si>
  <si>
    <t>3356873636</t>
  </si>
  <si>
    <t>3356863898</t>
  </si>
  <si>
    <t>3356839019</t>
  </si>
  <si>
    <t>3356832954</t>
  </si>
  <si>
    <t>3356811287</t>
  </si>
  <si>
    <t>3356774675</t>
  </si>
  <si>
    <t>3355962617</t>
  </si>
  <si>
    <t>3356760471</t>
  </si>
  <si>
    <t>3356747060</t>
  </si>
  <si>
    <t>04:22 AM</t>
  </si>
  <si>
    <t>3356743706</t>
  </si>
  <si>
    <t>04:03 AM</t>
  </si>
  <si>
    <t>3356725182</t>
  </si>
  <si>
    <t>3356662157</t>
  </si>
  <si>
    <t>3356656587</t>
  </si>
  <si>
    <t>3356638250</t>
  </si>
  <si>
    <t xml:space="preserve">Anbu Raja </t>
  </si>
  <si>
    <t>8754502088</t>
  </si>
  <si>
    <t>233348b92bc105f471f5ba4787ee7b4</t>
  </si>
  <si>
    <t>OSN:1237873187</t>
  </si>
  <si>
    <t>Muralidharan A</t>
  </si>
  <si>
    <t>8056235216</t>
  </si>
  <si>
    <t>3359971694</t>
  </si>
  <si>
    <t>3359949087</t>
  </si>
  <si>
    <t>3359001492</t>
  </si>
  <si>
    <t>Anand Sagadevan</t>
  </si>
  <si>
    <t>9840533312</t>
  </si>
  <si>
    <t>3358943506</t>
  </si>
  <si>
    <t>Kamalakannan K</t>
  </si>
  <si>
    <t>9003084762</t>
  </si>
  <si>
    <t>3358965626</t>
  </si>
  <si>
    <t>3358958632</t>
  </si>
  <si>
    <t>3358691619</t>
  </si>
  <si>
    <t>dd74e79fceb1260f3d9f8f6c8a953c36</t>
  </si>
  <si>
    <t>OSN:1237756781</t>
  </si>
  <si>
    <t>Arul Kumar D</t>
  </si>
  <si>
    <t>9092075715</t>
  </si>
  <si>
    <t>3357836432</t>
  </si>
  <si>
    <t>3357825687</t>
  </si>
  <si>
    <t>3357815387</t>
  </si>
  <si>
    <t>3357647322</t>
  </si>
  <si>
    <t>3357242979</t>
  </si>
  <si>
    <t>09:01 AM</t>
  </si>
  <si>
    <t>3357154104</t>
  </si>
  <si>
    <t>3357056708</t>
  </si>
  <si>
    <t>3356920005</t>
  </si>
  <si>
    <t>3356908762</t>
  </si>
  <si>
    <t>3356855329</t>
  </si>
  <si>
    <t>3360226823</t>
  </si>
  <si>
    <t>11:39 PM</t>
  </si>
  <si>
    <t>3360175245</t>
  </si>
  <si>
    <t>3360115773</t>
  </si>
  <si>
    <t>3360080863</t>
  </si>
  <si>
    <t>3360042976</t>
  </si>
  <si>
    <t>09:52 PM</t>
  </si>
  <si>
    <t>3360006821</t>
  </si>
  <si>
    <t>3359995716</t>
  </si>
  <si>
    <t>3359933283</t>
  </si>
  <si>
    <t>3359811925</t>
  </si>
  <si>
    <t>3359765885</t>
  </si>
  <si>
    <t>3359600091</t>
  </si>
  <si>
    <t>3359528420</t>
  </si>
  <si>
    <t>3359373976</t>
  </si>
  <si>
    <t>3359241896</t>
  </si>
  <si>
    <t>3359205022</t>
  </si>
  <si>
    <t>3359192983</t>
  </si>
  <si>
    <t>3359186465</t>
  </si>
  <si>
    <t>3359128969</t>
  </si>
  <si>
    <t>3359010018</t>
  </si>
  <si>
    <t>3359047020</t>
  </si>
  <si>
    <t>3358985438</t>
  </si>
  <si>
    <t>3358916614</t>
  </si>
  <si>
    <t>3358792869</t>
  </si>
  <si>
    <t>3358712360</t>
  </si>
  <si>
    <t>3358610601</t>
  </si>
  <si>
    <t>3358460483</t>
  </si>
  <si>
    <t>3358316830</t>
  </si>
  <si>
    <t>3358259147</t>
  </si>
  <si>
    <t>3358024116</t>
  </si>
  <si>
    <t>3357968253</t>
  </si>
  <si>
    <t>3357903109</t>
  </si>
  <si>
    <t>3357853207</t>
  </si>
  <si>
    <t>3357757904</t>
  </si>
  <si>
    <t>3357428306</t>
  </si>
  <si>
    <t>3357411025</t>
  </si>
  <si>
    <t>Balasundaram G</t>
  </si>
  <si>
    <t>9442066470</t>
  </si>
  <si>
    <t>529940e7265d165d8779047ad447b312</t>
  </si>
  <si>
    <t>OSN:1237685485,OSN:1237686769,OSN:1237689365,OSN:1237693585</t>
  </si>
  <si>
    <t>3357155237</t>
  </si>
  <si>
    <t>3357088805</t>
  </si>
  <si>
    <t>3357061760</t>
  </si>
  <si>
    <t>3357011607</t>
  </si>
  <si>
    <t>3356984160</t>
  </si>
  <si>
    <t>3356967086</t>
  </si>
  <si>
    <t>3356027328</t>
  </si>
  <si>
    <t>3356938300</t>
  </si>
  <si>
    <t>3356593475</t>
  </si>
  <si>
    <t>3356912506</t>
  </si>
  <si>
    <t>3356864499</t>
  </si>
  <si>
    <t>3356861974</t>
  </si>
  <si>
    <t>3356823893</t>
  </si>
  <si>
    <t>3356834113</t>
  </si>
  <si>
    <t>3356817597</t>
  </si>
  <si>
    <t>3356766127</t>
  </si>
  <si>
    <t>04:49 AM</t>
  </si>
  <si>
    <t>3356671594</t>
  </si>
  <si>
    <t>12:57 AM</t>
  </si>
  <si>
    <t>3356673439</t>
  </si>
  <si>
    <t>3356667848</t>
  </si>
  <si>
    <t>3356642544</t>
  </si>
  <si>
    <t>SEKAR S</t>
  </si>
  <si>
    <t>9500057906</t>
  </si>
  <si>
    <t>3360228092</t>
  </si>
  <si>
    <t>3360215202</t>
  </si>
  <si>
    <t>3360214517</t>
  </si>
  <si>
    <t>Rathinapandian</t>
  </si>
  <si>
    <t>9092706156</t>
  </si>
  <si>
    <t>3359501258</t>
  </si>
  <si>
    <t>3359418702</t>
  </si>
  <si>
    <t>3359388227</t>
  </si>
  <si>
    <t>ARULJOTHI S</t>
  </si>
  <si>
    <t>7550133389</t>
  </si>
  <si>
    <t>3358792888</t>
  </si>
  <si>
    <t>3358319745</t>
  </si>
  <si>
    <t>3358130949</t>
  </si>
  <si>
    <t>83df48194029db3216c7dbdff69c3f7f</t>
  </si>
  <si>
    <t>OSN:1237683073</t>
  </si>
  <si>
    <t>80d0c23beab75a372f9b8898cdd68df9</t>
  </si>
  <si>
    <t>OSN:1237682451</t>
  </si>
  <si>
    <t>3357127560</t>
  </si>
  <si>
    <t>19d051371405f01c7a0298cf5ea9692e</t>
  </si>
  <si>
    <t>OSN:1237672719</t>
  </si>
  <si>
    <t>3356954167</t>
  </si>
  <si>
    <t>THARUMARAJA N</t>
  </si>
  <si>
    <t>7305601007</t>
  </si>
  <si>
    <t>3356751609</t>
  </si>
  <si>
    <t>3356751576</t>
  </si>
  <si>
    <t>04:18 AM</t>
  </si>
  <si>
    <t>3356749694</t>
  </si>
  <si>
    <t>04:08 AM</t>
  </si>
  <si>
    <t>3356709072</t>
  </si>
  <si>
    <t>02:18 AM</t>
  </si>
  <si>
    <t>3356667016</t>
  </si>
  <si>
    <t>3356664976</t>
  </si>
  <si>
    <t>3356648148</t>
  </si>
  <si>
    <t>3356641138</t>
  </si>
  <si>
    <t>3360220806</t>
  </si>
  <si>
    <t>3360110689</t>
  </si>
  <si>
    <t>3360077875</t>
  </si>
  <si>
    <t>3359947856</t>
  </si>
  <si>
    <t>3359860715</t>
  </si>
  <si>
    <t>3359805783</t>
  </si>
  <si>
    <t>3359640096</t>
  </si>
  <si>
    <t>3359586370</t>
  </si>
  <si>
    <t>3359502885</t>
  </si>
  <si>
    <t>3359456255</t>
  </si>
  <si>
    <t>3359180427</t>
  </si>
  <si>
    <t>05:50 PM</t>
  </si>
  <si>
    <t>3359053493</t>
  </si>
  <si>
    <t>3359010496</t>
  </si>
  <si>
    <t>3358974371</t>
  </si>
  <si>
    <t>3358795492</t>
  </si>
  <si>
    <t>3358784811</t>
  </si>
  <si>
    <t>3358609203</t>
  </si>
  <si>
    <t>3358497039</t>
  </si>
  <si>
    <t>3358481823</t>
  </si>
  <si>
    <t>3358368012</t>
  </si>
  <si>
    <t>8308f68a1e98c2e6dba0dafa7f9229d3</t>
  </si>
  <si>
    <t>OSN:1237753749,OSN:1237759707,OSN:1237763033,OSN:1237763805</t>
  </si>
  <si>
    <t>3357933534</t>
  </si>
  <si>
    <t>3357964921</t>
  </si>
  <si>
    <t>3357664408</t>
  </si>
  <si>
    <t>3357613295</t>
  </si>
  <si>
    <t>3357442926</t>
  </si>
  <si>
    <t>3357259986</t>
  </si>
  <si>
    <t>3357300300</t>
  </si>
  <si>
    <t>3357056094</t>
  </si>
  <si>
    <t>3357048429</t>
  </si>
  <si>
    <t>3356982210</t>
  </si>
  <si>
    <t>3356573920</t>
  </si>
  <si>
    <t>3356937840</t>
  </si>
  <si>
    <t>3356921081</t>
  </si>
  <si>
    <t>3356892218</t>
  </si>
  <si>
    <t>3356878792</t>
  </si>
  <si>
    <t>06:39 AM</t>
  </si>
  <si>
    <t>3356852864</t>
  </si>
  <si>
    <t>3356799568</t>
  </si>
  <si>
    <t>3356806261</t>
  </si>
  <si>
    <t>3356796941</t>
  </si>
  <si>
    <t>3356786499</t>
  </si>
  <si>
    <t>3356490880</t>
  </si>
  <si>
    <t>3356753256</t>
  </si>
  <si>
    <t>04:21 AM</t>
  </si>
  <si>
    <t>3356753409</t>
  </si>
  <si>
    <t>3356753599</t>
  </si>
  <si>
    <t>3356738272</t>
  </si>
  <si>
    <t>03:53 AM</t>
  </si>
  <si>
    <t>3356729386</t>
  </si>
  <si>
    <t>3356700076</t>
  </si>
  <si>
    <t>01:54 AM</t>
  </si>
  <si>
    <t>3356689001</t>
  </si>
  <si>
    <t>3356669024</t>
  </si>
  <si>
    <t>Ulaganathan M</t>
  </si>
  <si>
    <t>9751565539</t>
  </si>
  <si>
    <t>3360212897</t>
  </si>
  <si>
    <t>Muthukumar P</t>
  </si>
  <si>
    <t>9025446525</t>
  </si>
  <si>
    <t>3360198560</t>
  </si>
  <si>
    <t>5d2f578dfd53238d02fd64989e269844</t>
  </si>
  <si>
    <t>OSN:1237872139</t>
  </si>
  <si>
    <t>3360022671</t>
  </si>
  <si>
    <t>3360015911</t>
  </si>
  <si>
    <t>3359773872</t>
  </si>
  <si>
    <t>3359773015</t>
  </si>
  <si>
    <t>PARTHASARATHY R</t>
  </si>
  <si>
    <t>7395942001</t>
  </si>
  <si>
    <t>de730a659a8fbc3c43d99d89522f2159</t>
  </si>
  <si>
    <t>OSN:1237855005</t>
  </si>
  <si>
    <t>51545b666f89e91b0aca1047cacf88b5</t>
  </si>
  <si>
    <t>OSN:1237854909</t>
  </si>
  <si>
    <t>3359654323</t>
  </si>
  <si>
    <t>3359438236</t>
  </si>
  <si>
    <t>3359402002</t>
  </si>
  <si>
    <t>3358930661</t>
  </si>
  <si>
    <t>Udayakumar M</t>
  </si>
  <si>
    <t>9444718782</t>
  </si>
  <si>
    <t>a83a3b61af0c9d27ac728d635babac10</t>
  </si>
  <si>
    <t>OSN:1237797451</t>
  </si>
  <si>
    <t>a270e279eec28a98c78eff9a1d7dcd49</t>
  </si>
  <si>
    <t>OSN:1237793077</t>
  </si>
  <si>
    <t>3358733451</t>
  </si>
  <si>
    <t>03:43 PM</t>
  </si>
  <si>
    <t>3358716582</t>
  </si>
  <si>
    <t>3358594160</t>
  </si>
  <si>
    <t>3357652695</t>
  </si>
  <si>
    <t>dd610569164d1780f2765f0ee4ce55df</t>
  </si>
  <si>
    <t>OSN:1237686757</t>
  </si>
  <si>
    <t>3357127402</t>
  </si>
  <si>
    <t>08:34 AM</t>
  </si>
  <si>
    <t>3357142056</t>
  </si>
  <si>
    <t>3356853211</t>
  </si>
  <si>
    <t>3356678679</t>
  </si>
  <si>
    <t>3356665235</t>
  </si>
  <si>
    <t>3356628858</t>
  </si>
  <si>
    <t>3360212896</t>
  </si>
  <si>
    <t>3360187543</t>
  </si>
  <si>
    <t>3360182120</t>
  </si>
  <si>
    <t>3360109489</t>
  </si>
  <si>
    <t>3360048667</t>
  </si>
  <si>
    <t>3360033085</t>
  </si>
  <si>
    <t>3359976697</t>
  </si>
  <si>
    <t>3359926106</t>
  </si>
  <si>
    <t>3359892062</t>
  </si>
  <si>
    <t>3359813798</t>
  </si>
  <si>
    <t>08:31 PM</t>
  </si>
  <si>
    <t>3359800729</t>
  </si>
  <si>
    <t>3359657383</t>
  </si>
  <si>
    <t>3359582715</t>
  </si>
  <si>
    <t>3359464905</t>
  </si>
  <si>
    <t>3359443109</t>
  </si>
  <si>
    <t>3359370835</t>
  </si>
  <si>
    <t>3359273628</t>
  </si>
  <si>
    <t>3359204631</t>
  </si>
  <si>
    <t>3359044560</t>
  </si>
  <si>
    <t>3359103315</t>
  </si>
  <si>
    <t>3359136770</t>
  </si>
  <si>
    <t>3359049792</t>
  </si>
  <si>
    <t>3359020912</t>
  </si>
  <si>
    <t>3358965636</t>
  </si>
  <si>
    <t>3358994467</t>
  </si>
  <si>
    <t>3358898201</t>
  </si>
  <si>
    <t>3358892995</t>
  </si>
  <si>
    <t>3358851068</t>
  </si>
  <si>
    <t>3358853226</t>
  </si>
  <si>
    <t>3358790665</t>
  </si>
  <si>
    <t>3358767168</t>
  </si>
  <si>
    <t>3358723010</t>
  </si>
  <si>
    <t>3358714635</t>
  </si>
  <si>
    <t>3358668629</t>
  </si>
  <si>
    <t>3358613089</t>
  </si>
  <si>
    <t>3358582212</t>
  </si>
  <si>
    <t>3358557843</t>
  </si>
  <si>
    <t>3358190179</t>
  </si>
  <si>
    <t>3357822355</t>
  </si>
  <si>
    <t>3357832131</t>
  </si>
  <si>
    <t>3357635203</t>
  </si>
  <si>
    <t>3357554786</t>
  </si>
  <si>
    <t>3357165289</t>
  </si>
  <si>
    <t>3357064621</t>
  </si>
  <si>
    <t>3356280737</t>
  </si>
  <si>
    <t>3356861062</t>
  </si>
  <si>
    <t>3356838389</t>
  </si>
  <si>
    <t>3356837529</t>
  </si>
  <si>
    <t>05:52 AM</t>
  </si>
  <si>
    <t>3356787593</t>
  </si>
  <si>
    <t>3356766700</t>
  </si>
  <si>
    <t>3356289969</t>
  </si>
  <si>
    <t>3356695355</t>
  </si>
  <si>
    <t>3356691794</t>
  </si>
  <si>
    <t>3356687208</t>
  </si>
  <si>
    <t>3356641295</t>
  </si>
  <si>
    <t>3356647801</t>
  </si>
  <si>
    <t>Senthil P</t>
  </si>
  <si>
    <t>8940380605</t>
  </si>
  <si>
    <t>3360193072</t>
  </si>
  <si>
    <t>3359984995</t>
  </si>
  <si>
    <t>3359920032</t>
  </si>
  <si>
    <t>KAMATCHI K</t>
  </si>
  <si>
    <t>8608985218</t>
  </si>
  <si>
    <t>3359963433</t>
  </si>
  <si>
    <t>3359844983</t>
  </si>
  <si>
    <t>D SADASIVAM</t>
  </si>
  <si>
    <t>9446295482</t>
  </si>
  <si>
    <t>3359818080</t>
  </si>
  <si>
    <t>3359425533</t>
  </si>
  <si>
    <t>3359387935</t>
  </si>
  <si>
    <t>3359124120</t>
  </si>
  <si>
    <t>c5b8473f1bfdfd436e3faf3b2b0c3788</t>
  </si>
  <si>
    <t>OSN:1237808407,OSN:1237808445</t>
  </si>
  <si>
    <t>3358889061</t>
  </si>
  <si>
    <t>04:26 PM</t>
  </si>
  <si>
    <t>3357730547</t>
  </si>
  <si>
    <t>3357281676</t>
  </si>
  <si>
    <t>3360232764</t>
  </si>
  <si>
    <t>11:51 PM</t>
  </si>
  <si>
    <t>3360234358</t>
  </si>
  <si>
    <t>11:47 PM</t>
  </si>
  <si>
    <t>3360195461</t>
  </si>
  <si>
    <t>3360148616</t>
  </si>
  <si>
    <t>3360153520</t>
  </si>
  <si>
    <t>3360086989</t>
  </si>
  <si>
    <t>10:17 PM</t>
  </si>
  <si>
    <t>3359468844</t>
  </si>
  <si>
    <t>3360054931</t>
  </si>
  <si>
    <t>3359992046</t>
  </si>
  <si>
    <t>3359985037</t>
  </si>
  <si>
    <t>3359869570</t>
  </si>
  <si>
    <t>3359862946</t>
  </si>
  <si>
    <t>3359828166</t>
  </si>
  <si>
    <t>3359802954</t>
  </si>
  <si>
    <t>3359444449</t>
  </si>
  <si>
    <t>3359626914</t>
  </si>
  <si>
    <t>3359420206</t>
  </si>
  <si>
    <t>3359429701</t>
  </si>
  <si>
    <t>3359389573</t>
  </si>
  <si>
    <t>3359252599</t>
  </si>
  <si>
    <t>3359256548</t>
  </si>
  <si>
    <t>3359185089</t>
  </si>
  <si>
    <t>3359153636</t>
  </si>
  <si>
    <t>84c19386458b8427a2c8086cfca97a2b</t>
  </si>
  <si>
    <t>OSN:1237812385,OSN:1237814555</t>
  </si>
  <si>
    <t>3359014815</t>
  </si>
  <si>
    <t>3358967978</t>
  </si>
  <si>
    <t>3358935372</t>
  </si>
  <si>
    <t>3358830263</t>
  </si>
  <si>
    <t>3358738899</t>
  </si>
  <si>
    <t>3358546574</t>
  </si>
  <si>
    <t>3358475352</t>
  </si>
  <si>
    <t>3358418148</t>
  </si>
  <si>
    <t>3358382924</t>
  </si>
  <si>
    <t>3358272000</t>
  </si>
  <si>
    <t>3358120650</t>
  </si>
  <si>
    <t>3358053114</t>
  </si>
  <si>
    <t>3358026774</t>
  </si>
  <si>
    <t>3357977142</t>
  </si>
  <si>
    <t>3357906931</t>
  </si>
  <si>
    <t>3357862084</t>
  </si>
  <si>
    <t>3357783902</t>
  </si>
  <si>
    <t>3357582275</t>
  </si>
  <si>
    <t>3357574202</t>
  </si>
  <si>
    <t>3357345422</t>
  </si>
  <si>
    <t>3357033629</t>
  </si>
  <si>
    <t>3357239290</t>
  </si>
  <si>
    <t>3357065125</t>
  </si>
  <si>
    <t>3356992193</t>
  </si>
  <si>
    <t>3356925236</t>
  </si>
  <si>
    <t>3356889346</t>
  </si>
  <si>
    <t>3356583333</t>
  </si>
  <si>
    <t>3356827194</t>
  </si>
  <si>
    <t>3356753868</t>
  </si>
  <si>
    <t>04:16 AM</t>
  </si>
  <si>
    <t>3356741782</t>
  </si>
  <si>
    <t>03:54 AM</t>
  </si>
  <si>
    <t>3356729596</t>
  </si>
  <si>
    <t>03:24 AM</t>
  </si>
  <si>
    <t>3356691803</t>
  </si>
  <si>
    <t>GANAPATHI M</t>
  </si>
  <si>
    <t>9087544173</t>
  </si>
  <si>
    <t>3360241506</t>
  </si>
  <si>
    <t>11:55 PM</t>
  </si>
  <si>
    <t>YOGA NANDAM S</t>
  </si>
  <si>
    <t>9841639121</t>
  </si>
  <si>
    <t>3360238880</t>
  </si>
  <si>
    <t>VINOTH KUMAR K</t>
  </si>
  <si>
    <t>9171337555</t>
  </si>
  <si>
    <t>3360220484</t>
  </si>
  <si>
    <t>3360215336</t>
  </si>
  <si>
    <t>3360179191</t>
  </si>
  <si>
    <t>VISHNU G</t>
  </si>
  <si>
    <t>8681880960</t>
  </si>
  <si>
    <t>3359981597</t>
  </si>
  <si>
    <t>3359962903</t>
  </si>
  <si>
    <t>3359932183</t>
  </si>
  <si>
    <t>3359937888</t>
  </si>
  <si>
    <t>3359722974</t>
  </si>
  <si>
    <t>3359591557</t>
  </si>
  <si>
    <t>07:40 PM</t>
  </si>
  <si>
    <t>3359593643</t>
  </si>
  <si>
    <t>3359328950</t>
  </si>
  <si>
    <t>MANIKANDAN R</t>
  </si>
  <si>
    <t>8248711052</t>
  </si>
  <si>
    <t>3359331852</t>
  </si>
  <si>
    <t>3359194554</t>
  </si>
  <si>
    <t>3359068109</t>
  </si>
  <si>
    <t>3358983171</t>
  </si>
  <si>
    <t>3359001204</t>
  </si>
  <si>
    <t>3358782220</t>
  </si>
  <si>
    <t>Sathish M</t>
  </si>
  <si>
    <t>9385464781</t>
  </si>
  <si>
    <t>3358517524</t>
  </si>
  <si>
    <t>3358459340</t>
  </si>
  <si>
    <t>3358335522</t>
  </si>
  <si>
    <t>01:15 PM</t>
  </si>
  <si>
    <t>3358315389</t>
  </si>
  <si>
    <t>3358246115</t>
  </si>
  <si>
    <t>3358039451</t>
  </si>
  <si>
    <t>2dcb9dd686769b3202793dc960d099a</t>
  </si>
  <si>
    <t>OSN:1237715217</t>
  </si>
  <si>
    <t>3357510228</t>
  </si>
  <si>
    <t>3357480804</t>
  </si>
  <si>
    <t>ea51c508a247178aa7e95f956ef5f720</t>
  </si>
  <si>
    <t>OSN:1237690355</t>
  </si>
  <si>
    <t>6bb52bbf55b539a2ff27833872c592a4</t>
  </si>
  <si>
    <t>OSN:1237678583</t>
  </si>
  <si>
    <t>3356905588</t>
  </si>
  <si>
    <t>3356854936</t>
  </si>
  <si>
    <t>3360238766</t>
  </si>
  <si>
    <t>3360231273</t>
  </si>
  <si>
    <t>11:42 PM</t>
  </si>
  <si>
    <t>3360200755</t>
  </si>
  <si>
    <t>3360198096</t>
  </si>
  <si>
    <t>3360186399</t>
  </si>
  <si>
    <t>3360128683</t>
  </si>
  <si>
    <t>3360141548</t>
  </si>
  <si>
    <t>3360113978</t>
  </si>
  <si>
    <t>3360085523</t>
  </si>
  <si>
    <t>3360035671</t>
  </si>
  <si>
    <t>3359997171</t>
  </si>
  <si>
    <t>3359984194</t>
  </si>
  <si>
    <t>3359933784</t>
  </si>
  <si>
    <t>09:16 PM</t>
  </si>
  <si>
    <t>3359933881</t>
  </si>
  <si>
    <t>3359876660</t>
  </si>
  <si>
    <t>08:53 PM</t>
  </si>
  <si>
    <t>3359842592</t>
  </si>
  <si>
    <t>3359766073</t>
  </si>
  <si>
    <t>3359741519</t>
  </si>
  <si>
    <t>3359785342</t>
  </si>
  <si>
    <t>3359736323</t>
  </si>
  <si>
    <t>3359633316</t>
  </si>
  <si>
    <t>3359657555</t>
  </si>
  <si>
    <t>3359621715</t>
  </si>
  <si>
    <t>3359615211</t>
  </si>
  <si>
    <t>3359601802</t>
  </si>
  <si>
    <t>3359596193</t>
  </si>
  <si>
    <t>3359409331</t>
  </si>
  <si>
    <t>3359321491</t>
  </si>
  <si>
    <t>3359358901</t>
  </si>
  <si>
    <t>3359327034</t>
  </si>
  <si>
    <t>3359105918</t>
  </si>
  <si>
    <t>3359130927</t>
  </si>
  <si>
    <t>3359078568</t>
  </si>
  <si>
    <t>3359109533</t>
  </si>
  <si>
    <t>3359060627</t>
  </si>
  <si>
    <t>3358936986</t>
  </si>
  <si>
    <t>3358936985</t>
  </si>
  <si>
    <t>3358938648</t>
  </si>
  <si>
    <t>04:39 PM</t>
  </si>
  <si>
    <t>3358855501</t>
  </si>
  <si>
    <t>3358642251</t>
  </si>
  <si>
    <t>3358570647</t>
  </si>
  <si>
    <t>3358466027</t>
  </si>
  <si>
    <t>3358438716</t>
  </si>
  <si>
    <t>3358411345</t>
  </si>
  <si>
    <t>3358370258</t>
  </si>
  <si>
    <t>33af56d3cebcac7f8db1f7b271ba60c4</t>
  </si>
  <si>
    <t>OSN:1237767877</t>
  </si>
  <si>
    <t>3358253657</t>
  </si>
  <si>
    <t>3358129385</t>
  </si>
  <si>
    <t>3358105556</t>
  </si>
  <si>
    <t>3358067907</t>
  </si>
  <si>
    <t>3357998632</t>
  </si>
  <si>
    <t>3357897502</t>
  </si>
  <si>
    <t>3357844036</t>
  </si>
  <si>
    <t>3357864594</t>
  </si>
  <si>
    <t>3357864553</t>
  </si>
  <si>
    <t>3357817186</t>
  </si>
  <si>
    <t>3357726737</t>
  </si>
  <si>
    <t>3357631080</t>
  </si>
  <si>
    <t>3357673906</t>
  </si>
  <si>
    <t>3357639136</t>
  </si>
  <si>
    <t>3357480361</t>
  </si>
  <si>
    <t>3357508920</t>
  </si>
  <si>
    <t>3357415172</t>
  </si>
  <si>
    <t>3357383879</t>
  </si>
  <si>
    <t>3357384694</t>
  </si>
  <si>
    <t>3357333233</t>
  </si>
  <si>
    <t>3357226240</t>
  </si>
  <si>
    <t>3357208370</t>
  </si>
  <si>
    <t>3357202236</t>
  </si>
  <si>
    <t>3357109616</t>
  </si>
  <si>
    <t>3357077624</t>
  </si>
  <si>
    <t>3357033044</t>
  </si>
  <si>
    <t>3357038816</t>
  </si>
  <si>
    <t>3356971645</t>
  </si>
  <si>
    <t>3356981407</t>
  </si>
  <si>
    <t>3356937540</t>
  </si>
  <si>
    <t>8abc01596ce06bc22fc40a5b7a96be4</t>
  </si>
  <si>
    <t>OSN:1237670641</t>
  </si>
  <si>
    <t>3356869193</t>
  </si>
  <si>
    <t>3356685537</t>
  </si>
  <si>
    <t>3356678436</t>
  </si>
  <si>
    <t>3356678589</t>
  </si>
  <si>
    <t>3356650989</t>
  </si>
  <si>
    <t>Baisoor Raghuman</t>
  </si>
  <si>
    <t>9176673687</t>
  </si>
  <si>
    <t>3360180365</t>
  </si>
  <si>
    <t>11:06 PM</t>
  </si>
  <si>
    <t>KAMARAJ BALAKRISHNAN</t>
  </si>
  <si>
    <t>9962153066</t>
  </si>
  <si>
    <t>3360165497</t>
  </si>
  <si>
    <t>JAHIR HUSSAIN A</t>
  </si>
  <si>
    <t>9092898013</t>
  </si>
  <si>
    <t>3359883286</t>
  </si>
  <si>
    <t>EZHILARASAN M</t>
  </si>
  <si>
    <t>9384988399</t>
  </si>
  <si>
    <t>f313e62e78fae46f1e597b5f9f03d204</t>
  </si>
  <si>
    <t>OSN:1237854435</t>
  </si>
  <si>
    <t>Pragalathan P</t>
  </si>
  <si>
    <t>8489372737</t>
  </si>
  <si>
    <t>3359701829</t>
  </si>
  <si>
    <t>6d2ffce34d239662a9af156756697d20</t>
  </si>
  <si>
    <t>OSN:1237820101</t>
  </si>
  <si>
    <t>3354276622</t>
  </si>
  <si>
    <t>3359069707</t>
  </si>
  <si>
    <t>3359013601</t>
  </si>
  <si>
    <t>3358810010</t>
  </si>
  <si>
    <t>3358577913</t>
  </si>
  <si>
    <t>3358534916</t>
  </si>
  <si>
    <t>02:29 PM</t>
  </si>
  <si>
    <t>3358571000</t>
  </si>
  <si>
    <t>3358474108</t>
  </si>
  <si>
    <t>3358486941</t>
  </si>
  <si>
    <t>3358418531</t>
  </si>
  <si>
    <t>3358408792</t>
  </si>
  <si>
    <t>3358414113</t>
  </si>
  <si>
    <t>3358220824</t>
  </si>
  <si>
    <t>3358204362</t>
  </si>
  <si>
    <t>3358198312</t>
  </si>
  <si>
    <t>3358088541</t>
  </si>
  <si>
    <t>3357941718</t>
  </si>
  <si>
    <t>3357999263</t>
  </si>
  <si>
    <t>3357938671</t>
  </si>
  <si>
    <t>11:21 AM</t>
  </si>
  <si>
    <t>3357905637</t>
  </si>
  <si>
    <t>3357872730</t>
  </si>
  <si>
    <t>3357614871</t>
  </si>
  <si>
    <t>838a595dff6f293db020839f9b8dd74</t>
  </si>
  <si>
    <t>OSN:1237701807</t>
  </si>
  <si>
    <t>3357403214</t>
  </si>
  <si>
    <t>3357356201</t>
  </si>
  <si>
    <t>3357221146</t>
  </si>
  <si>
    <t>3357293805</t>
  </si>
  <si>
    <t>3357230849</t>
  </si>
  <si>
    <t>3357139877</t>
  </si>
  <si>
    <t>3355096175</t>
  </si>
  <si>
    <t>3357100498</t>
  </si>
  <si>
    <t>3356782347</t>
  </si>
  <si>
    <t>3356697673</t>
  </si>
  <si>
    <t>01:46 AM</t>
  </si>
  <si>
    <t>3356693328</t>
  </si>
  <si>
    <t>3360240947</t>
  </si>
  <si>
    <t>3360235951</t>
  </si>
  <si>
    <t>3360216597</t>
  </si>
  <si>
    <t>3360204821</t>
  </si>
  <si>
    <t>3360176084</t>
  </si>
  <si>
    <t>10:55 PM</t>
  </si>
  <si>
    <t>3360092366</t>
  </si>
  <si>
    <t>3360086438</t>
  </si>
  <si>
    <t>3360069143</t>
  </si>
  <si>
    <t>3360057338</t>
  </si>
  <si>
    <t>3360029340</t>
  </si>
  <si>
    <t>3360007776</t>
  </si>
  <si>
    <t>3359978417</t>
  </si>
  <si>
    <t>3359895915</t>
  </si>
  <si>
    <t>3359882224</t>
  </si>
  <si>
    <t>d1c52ab8241fa9169628298cebc8a68a</t>
  </si>
  <si>
    <t>OSN:1237858525,OSN:1237864871,OSN:1237866087</t>
  </si>
  <si>
    <t>3359713764</t>
  </si>
  <si>
    <t>3359738665</t>
  </si>
  <si>
    <t>3359695678</t>
  </si>
  <si>
    <t>3359636786</t>
  </si>
  <si>
    <t>3359617737</t>
  </si>
  <si>
    <t>3359624921</t>
  </si>
  <si>
    <t>3359459492</t>
  </si>
  <si>
    <t>3359433849</t>
  </si>
  <si>
    <t>3359431004</t>
  </si>
  <si>
    <t>3359257318</t>
  </si>
  <si>
    <t>39d1cd45ff6268260cb12acb3b73de89</t>
  </si>
  <si>
    <t>OSN:1237827131,OSN:1237829651,OSN:1237831331,OSN:1237836001</t>
  </si>
  <si>
    <t>3359203638</t>
  </si>
  <si>
    <t>3359104834</t>
  </si>
  <si>
    <t>3359107894</t>
  </si>
  <si>
    <t>3358993126</t>
  </si>
  <si>
    <t>3359006214</t>
  </si>
  <si>
    <t>3358841662</t>
  </si>
  <si>
    <t>3358863393</t>
  </si>
  <si>
    <t>3358786506</t>
  </si>
  <si>
    <t>dbfb86813b52bf1745b06a711145ecb8</t>
  </si>
  <si>
    <t>OSN:1237792249,OSN:1237793653</t>
  </si>
  <si>
    <t>3358720067</t>
  </si>
  <si>
    <t>3358688486</t>
  </si>
  <si>
    <t>03:14 PM</t>
  </si>
  <si>
    <t>3358644035</t>
  </si>
  <si>
    <t>3358628940</t>
  </si>
  <si>
    <t>3358637110</t>
  </si>
  <si>
    <t>3358598774</t>
  </si>
  <si>
    <t>3358582840</t>
  </si>
  <si>
    <t>3358576213</t>
  </si>
  <si>
    <t>3358547106</t>
  </si>
  <si>
    <t>3358514965</t>
  </si>
  <si>
    <t>3358514408</t>
  </si>
  <si>
    <t>3358429449</t>
  </si>
  <si>
    <t>3358378832</t>
  </si>
  <si>
    <t>3358363210</t>
  </si>
  <si>
    <t>01:16 PM</t>
  </si>
  <si>
    <t>3358345993</t>
  </si>
  <si>
    <t>3358317611</t>
  </si>
  <si>
    <t>3358133370</t>
  </si>
  <si>
    <t>3358149089</t>
  </si>
  <si>
    <t>3358121336</t>
  </si>
  <si>
    <t>3358025912</t>
  </si>
  <si>
    <t>3358006768</t>
  </si>
  <si>
    <t>3357945026</t>
  </si>
  <si>
    <t>3357959172</t>
  </si>
  <si>
    <t>3357727327</t>
  </si>
  <si>
    <t>3357685974</t>
  </si>
  <si>
    <t>5a74b882a584bc25a0e0242120365df2</t>
  </si>
  <si>
    <t>OSN:1237717201,OSN:1237717937,OSN:1237718517</t>
  </si>
  <si>
    <t>3357593006</t>
  </si>
  <si>
    <t>3357375578</t>
  </si>
  <si>
    <t>3357192689</t>
  </si>
  <si>
    <t>3357155939</t>
  </si>
  <si>
    <t>3357109947</t>
  </si>
  <si>
    <t>3357123589</t>
  </si>
  <si>
    <t>3357064912</t>
  </si>
  <si>
    <t>3357017632</t>
  </si>
  <si>
    <t>3356974773</t>
  </si>
  <si>
    <t>3356960373</t>
  </si>
  <si>
    <t>3356914804</t>
  </si>
  <si>
    <t>3356906399</t>
  </si>
  <si>
    <t>06:54 AM</t>
  </si>
  <si>
    <t>3356882414</t>
  </si>
  <si>
    <t>3356875414</t>
  </si>
  <si>
    <t>06:34 AM</t>
  </si>
  <si>
    <t>3356862051</t>
  </si>
  <si>
    <t>3356842335</t>
  </si>
  <si>
    <t>3356836456</t>
  </si>
  <si>
    <t>3356829249</t>
  </si>
  <si>
    <t>3356802950</t>
  </si>
  <si>
    <t>3356793646</t>
  </si>
  <si>
    <t>3356765484</t>
  </si>
  <si>
    <t>04:50 AM</t>
  </si>
  <si>
    <t>3355217157</t>
  </si>
  <si>
    <t>3356757662</t>
  </si>
  <si>
    <t>3356754834</t>
  </si>
  <si>
    <t>3356750174</t>
  </si>
  <si>
    <t>04:13 AM</t>
  </si>
  <si>
    <t>3356732243</t>
  </si>
  <si>
    <t>03:31 AM</t>
  </si>
  <si>
    <t>3356720597</t>
  </si>
  <si>
    <t>3356718266</t>
  </si>
  <si>
    <t>3356713760</t>
  </si>
  <si>
    <t>3356698368</t>
  </si>
  <si>
    <t>01:50 AM</t>
  </si>
  <si>
    <t>3356684880</t>
  </si>
  <si>
    <t>3356674405</t>
  </si>
  <si>
    <t>8680832072</t>
  </si>
  <si>
    <t>3359553032</t>
  </si>
  <si>
    <t>3359067277</t>
  </si>
  <si>
    <t>3358861155</t>
  </si>
  <si>
    <t>3358840868</t>
  </si>
  <si>
    <t>3358853300</t>
  </si>
  <si>
    <t>3358675079</t>
  </si>
  <si>
    <t>3358656699</t>
  </si>
  <si>
    <t>3358605995</t>
  </si>
  <si>
    <t>3358639851</t>
  </si>
  <si>
    <t>3356908770</t>
  </si>
  <si>
    <t>3356877695</t>
  </si>
  <si>
    <t>3356741240</t>
  </si>
  <si>
    <t>03:56 AM</t>
  </si>
  <si>
    <t>3360076299</t>
  </si>
  <si>
    <t>3360002040</t>
  </si>
  <si>
    <t>3359851220</t>
  </si>
  <si>
    <t>3359601122</t>
  </si>
  <si>
    <t>3359264172</t>
  </si>
  <si>
    <t>3359075828</t>
  </si>
  <si>
    <t>05:26 PM</t>
  </si>
  <si>
    <t>3358870979</t>
  </si>
  <si>
    <t>3358682480</t>
  </si>
  <si>
    <t>3358461886</t>
  </si>
  <si>
    <t>3358404439</t>
  </si>
  <si>
    <t>3358128798</t>
  </si>
  <si>
    <t>3358102916</t>
  </si>
  <si>
    <t>3357888305</t>
  </si>
  <si>
    <t>3357770439</t>
  </si>
  <si>
    <t>3357290285</t>
  </si>
  <si>
    <t>3357118931</t>
  </si>
  <si>
    <t>3356928587</t>
  </si>
  <si>
    <t>3356909270</t>
  </si>
  <si>
    <t>3356712384</t>
  </si>
  <si>
    <t>3356800916</t>
  </si>
  <si>
    <t>3356778619</t>
  </si>
  <si>
    <t>3356756577</t>
  </si>
  <si>
    <t>04:29 AM</t>
  </si>
  <si>
    <t>3356748914</t>
  </si>
  <si>
    <t>3356734618</t>
  </si>
  <si>
    <t>03:38 AM</t>
  </si>
  <si>
    <t>3356549893</t>
  </si>
  <si>
    <t>3356702597</t>
  </si>
  <si>
    <t>02:06 AM</t>
  </si>
  <si>
    <t>RAGAVAN S</t>
  </si>
  <si>
    <t>7639457091</t>
  </si>
  <si>
    <t>3359985668</t>
  </si>
  <si>
    <t>KRISHNAKUMAR S</t>
  </si>
  <si>
    <t>9150372928</t>
  </si>
  <si>
    <t>3360006417</t>
  </si>
  <si>
    <t>4c26b580e3d258f0593e33fc5d7968f5</t>
  </si>
  <si>
    <t>OSN:1237864557</t>
  </si>
  <si>
    <t>3359770505</t>
  </si>
  <si>
    <t>3359762402</t>
  </si>
  <si>
    <t>3359764929</t>
  </si>
  <si>
    <t>3359751208</t>
  </si>
  <si>
    <t>3359718065</t>
  </si>
  <si>
    <t>3359677909</t>
  </si>
  <si>
    <t>3359192584</t>
  </si>
  <si>
    <t>3358757765</t>
  </si>
  <si>
    <t>3358680270</t>
  </si>
  <si>
    <t>3358541529</t>
  </si>
  <si>
    <t>3358466204</t>
  </si>
  <si>
    <t>3358255540</t>
  </si>
  <si>
    <t>3358146756</t>
  </si>
  <si>
    <t>3358147695</t>
  </si>
  <si>
    <t>12:21 PM</t>
  </si>
  <si>
    <t>3357859274</t>
  </si>
  <si>
    <t>3357285023</t>
  </si>
  <si>
    <t>3356605714</t>
  </si>
  <si>
    <t>3357117754</t>
  </si>
  <si>
    <t>3357071091</t>
  </si>
  <si>
    <t>3357060092</t>
  </si>
  <si>
    <t>3356791085</t>
  </si>
  <si>
    <t>3356738102</t>
  </si>
  <si>
    <t>3356594797</t>
  </si>
  <si>
    <t>3356676960</t>
  </si>
  <si>
    <t>3356675229</t>
  </si>
  <si>
    <t>Selvam V</t>
  </si>
  <si>
    <t>9940345337</t>
  </si>
  <si>
    <t>3356665518</t>
  </si>
  <si>
    <t>3356627042</t>
  </si>
  <si>
    <t>3360176373</t>
  </si>
  <si>
    <t>3360136538</t>
  </si>
  <si>
    <t>3360052470</t>
  </si>
  <si>
    <t>3360021965</t>
  </si>
  <si>
    <t>3359778815</t>
  </si>
  <si>
    <t>3359713883</t>
  </si>
  <si>
    <t>SARAVANAN P</t>
  </si>
  <si>
    <t>6374169792</t>
  </si>
  <si>
    <t>3359636951</t>
  </si>
  <si>
    <t>3359160637</t>
  </si>
  <si>
    <t>3359491941</t>
  </si>
  <si>
    <t>3359485919</t>
  </si>
  <si>
    <t>3359253335</t>
  </si>
  <si>
    <t>47b8e9679be6be244612c0cc43fc445b</t>
  </si>
  <si>
    <t>OSN:1237821101,OSN:1237826857,OSN:1237829295,OSN:1237836881,OSN:1237838341</t>
  </si>
  <si>
    <t>3359029850</t>
  </si>
  <si>
    <t>3359013175</t>
  </si>
  <si>
    <t>3358868815</t>
  </si>
  <si>
    <t>3358886983</t>
  </si>
  <si>
    <t>3358621618</t>
  </si>
  <si>
    <t>3358564815</t>
  </si>
  <si>
    <t>3358522879</t>
  </si>
  <si>
    <t>02:17 PM</t>
  </si>
  <si>
    <t>3358429367</t>
  </si>
  <si>
    <t>3358305468</t>
  </si>
  <si>
    <t>3358278743</t>
  </si>
  <si>
    <t>3358274969</t>
  </si>
  <si>
    <t>3358195671</t>
  </si>
  <si>
    <t>3358167342</t>
  </si>
  <si>
    <t>3358165917</t>
  </si>
  <si>
    <t>3357918631</t>
  </si>
  <si>
    <t>11:10 AM</t>
  </si>
  <si>
    <t>3357913782</t>
  </si>
  <si>
    <t>3357532333</t>
  </si>
  <si>
    <t>3357287364</t>
  </si>
  <si>
    <t>3357217537</t>
  </si>
  <si>
    <t>3357092345</t>
  </si>
  <si>
    <t>3357053552</t>
  </si>
  <si>
    <t>3356981009</t>
  </si>
  <si>
    <t>3356969247</t>
  </si>
  <si>
    <t>3356945930</t>
  </si>
  <si>
    <t>3356897839</t>
  </si>
  <si>
    <t>3356888987</t>
  </si>
  <si>
    <t>3356810298</t>
  </si>
  <si>
    <t>3356791300</t>
  </si>
  <si>
    <t>3356738134</t>
  </si>
  <si>
    <t>3356734296</t>
  </si>
  <si>
    <t>3356728975</t>
  </si>
  <si>
    <t>3356719700</t>
  </si>
  <si>
    <t>3356718231</t>
  </si>
  <si>
    <t>3356713401</t>
  </si>
  <si>
    <t>3356704361</t>
  </si>
  <si>
    <t>02:12 AM</t>
  </si>
  <si>
    <t>3356701861</t>
  </si>
  <si>
    <t>01:58 AM</t>
  </si>
  <si>
    <t>3356698734</t>
  </si>
  <si>
    <t>01:48 AM</t>
  </si>
  <si>
    <t>3356690497</t>
  </si>
  <si>
    <t>3356678065</t>
  </si>
  <si>
    <t>3356675658</t>
  </si>
  <si>
    <t>3356669299</t>
  </si>
  <si>
    <t>3356655913</t>
  </si>
  <si>
    <t>3356314339</t>
  </si>
  <si>
    <t>3356632410</t>
  </si>
  <si>
    <t>Citybabu D</t>
  </si>
  <si>
    <t>9176935360</t>
  </si>
  <si>
    <t>3360231481</t>
  </si>
  <si>
    <t>3360239743</t>
  </si>
  <si>
    <t>VENGATESAN S</t>
  </si>
  <si>
    <t>6385360497</t>
  </si>
  <si>
    <t>3360182018</t>
  </si>
  <si>
    <t>3360172577</t>
  </si>
  <si>
    <t>3d7ba206b2a09d9eeaa1641b4f47301</t>
  </si>
  <si>
    <t>OSN:1237866709</t>
  </si>
  <si>
    <t>2a93e22ba5925ac170b29dccd1ec6126</t>
  </si>
  <si>
    <t>OSN:1237859175</t>
  </si>
  <si>
    <t>eabd5e9e97c63654ce287e6b641a4b11</t>
  </si>
  <si>
    <t>OSN:1237859677</t>
  </si>
  <si>
    <t>3359786220</t>
  </si>
  <si>
    <t>3359513225</t>
  </si>
  <si>
    <t>195c9f91b41565f989f3bcde66d7c590</t>
  </si>
  <si>
    <t>OSN:1237841543</t>
  </si>
  <si>
    <t>Sujaitharan D</t>
  </si>
  <si>
    <t>9840212970</t>
  </si>
  <si>
    <t>3359247165</t>
  </si>
  <si>
    <t>3358767382</t>
  </si>
  <si>
    <t>3358489323</t>
  </si>
  <si>
    <t>3358269331</t>
  </si>
  <si>
    <t>3358062966</t>
  </si>
  <si>
    <t>3358052876</t>
  </si>
  <si>
    <t>Palpandi</t>
  </si>
  <si>
    <t>7639417729</t>
  </si>
  <si>
    <t>3357799821</t>
  </si>
  <si>
    <t>Karthikeyan K</t>
  </si>
  <si>
    <t>9789075330</t>
  </si>
  <si>
    <t>3357833037</t>
  </si>
  <si>
    <t>3357788475</t>
  </si>
  <si>
    <t>3357385959</t>
  </si>
  <si>
    <t>3357399435</t>
  </si>
  <si>
    <t>3357315317</t>
  </si>
  <si>
    <t>3357179225</t>
  </si>
  <si>
    <t>3360186303</t>
  </si>
  <si>
    <t>11:02 PM</t>
  </si>
  <si>
    <t>3360148739</t>
  </si>
  <si>
    <t>3360132520</t>
  </si>
  <si>
    <t>1fe2fffa66ab628a722278dffe901b7</t>
  </si>
  <si>
    <t>OSN:1237870461</t>
  </si>
  <si>
    <t>3360039685</t>
  </si>
  <si>
    <t>3360038460</t>
  </si>
  <si>
    <t>3359965326</t>
  </si>
  <si>
    <t>3359878012</t>
  </si>
  <si>
    <t>3359860463</t>
  </si>
  <si>
    <t>3359837131</t>
  </si>
  <si>
    <t>3359726692</t>
  </si>
  <si>
    <t>3359599913</t>
  </si>
  <si>
    <t>Anandh Rao M</t>
  </si>
  <si>
    <t>9629484601</t>
  </si>
  <si>
    <t>3359619401</t>
  </si>
  <si>
    <t>3359470716</t>
  </si>
  <si>
    <t>3359434017</t>
  </si>
  <si>
    <t>3359401548</t>
  </si>
  <si>
    <t>3359276337</t>
  </si>
  <si>
    <t>3359123004</t>
  </si>
  <si>
    <t>3358828350</t>
  </si>
  <si>
    <t>3359000079</t>
  </si>
  <si>
    <t>3358923485</t>
  </si>
  <si>
    <t>3358860104</t>
  </si>
  <si>
    <t>3358840484</t>
  </si>
  <si>
    <t>3358831580</t>
  </si>
  <si>
    <t>3358770805</t>
  </si>
  <si>
    <t>3358726826</t>
  </si>
  <si>
    <t>3358686730</t>
  </si>
  <si>
    <t>3358554162</t>
  </si>
  <si>
    <t>3358519405</t>
  </si>
  <si>
    <t>3358483675</t>
  </si>
  <si>
    <t>3358412485</t>
  </si>
  <si>
    <t>3358402463</t>
  </si>
  <si>
    <t>3358321222</t>
  </si>
  <si>
    <t>3358236408</t>
  </si>
  <si>
    <t>3358183852</t>
  </si>
  <si>
    <t>3358093358</t>
  </si>
  <si>
    <t>3358052280</t>
  </si>
  <si>
    <t>3358022994</t>
  </si>
  <si>
    <t>3357934632</t>
  </si>
  <si>
    <t>3357971315</t>
  </si>
  <si>
    <t>3357835129</t>
  </si>
  <si>
    <t>3357864075</t>
  </si>
  <si>
    <t>3357836640</t>
  </si>
  <si>
    <t>3357870337</t>
  </si>
  <si>
    <t>3357701081</t>
  </si>
  <si>
    <t>3357674849</t>
  </si>
  <si>
    <t>3357618266</t>
  </si>
  <si>
    <t>3357510154</t>
  </si>
  <si>
    <t>4293613d9f467973077027598922ddff</t>
  </si>
  <si>
    <t>OSN:1237699529,OSN:1237700757,OSN:1237701007</t>
  </si>
  <si>
    <t>3357425154</t>
  </si>
  <si>
    <t>3357188969</t>
  </si>
  <si>
    <t>3357013074</t>
  </si>
  <si>
    <t>3357049920</t>
  </si>
  <si>
    <t>3356979068</t>
  </si>
  <si>
    <t>3356939036</t>
  </si>
  <si>
    <t>3356894511</t>
  </si>
  <si>
    <t>3356871425</t>
  </si>
  <si>
    <t>3356858696</t>
  </si>
  <si>
    <t>3356858798</t>
  </si>
  <si>
    <t>3356846810</t>
  </si>
  <si>
    <t>3356840935</t>
  </si>
  <si>
    <t>3356823489</t>
  </si>
  <si>
    <t>3356822614</t>
  </si>
  <si>
    <t>3356781747</t>
  </si>
  <si>
    <t>3356755010</t>
  </si>
  <si>
    <t>Rameshkumar durairajan</t>
  </si>
  <si>
    <t>7339192934</t>
  </si>
  <si>
    <t>3360065208</t>
  </si>
  <si>
    <t>3359862793</t>
  </si>
  <si>
    <t>3359740133</t>
  </si>
  <si>
    <t>3359723805</t>
  </si>
  <si>
    <t>GANESHKUMAR S</t>
  </si>
  <si>
    <t>9677983336</t>
  </si>
  <si>
    <t>3358738928</t>
  </si>
  <si>
    <t>3358708488</t>
  </si>
  <si>
    <t>3357205021</t>
  </si>
  <si>
    <t>3357179760</t>
  </si>
  <si>
    <t>3356962786</t>
  </si>
  <si>
    <t>3360110839</t>
  </si>
  <si>
    <t>3359972807</t>
  </si>
  <si>
    <t>3359880378</t>
  </si>
  <si>
    <t>3359793210</t>
  </si>
  <si>
    <t>3359304292</t>
  </si>
  <si>
    <t>3359313639</t>
  </si>
  <si>
    <t>3359073760</t>
  </si>
  <si>
    <t>3357946027</t>
  </si>
  <si>
    <t>3358873793</t>
  </si>
  <si>
    <t>3358813684</t>
  </si>
  <si>
    <t>3358746187</t>
  </si>
  <si>
    <t>3358744882</t>
  </si>
  <si>
    <t>3358595356</t>
  </si>
  <si>
    <t>3357686290</t>
  </si>
  <si>
    <t>SENTHIL KUMAR V</t>
  </si>
  <si>
    <t>8056060544</t>
  </si>
  <si>
    <t>494a36fa05b61f99e62323fb77ffbfa6</t>
  </si>
  <si>
    <t>OSN:1237701161,OSN:1237706019,OSN:1237710879,OSN:1237719513,OSN:1237719953</t>
  </si>
  <si>
    <t>3357258812</t>
  </si>
  <si>
    <t>3357248007</t>
  </si>
  <si>
    <t>3356853503</t>
  </si>
  <si>
    <t>3356801395</t>
  </si>
  <si>
    <t>3356747578</t>
  </si>
  <si>
    <t>R PRAVEEN KUMAR</t>
  </si>
  <si>
    <t>9940466451</t>
  </si>
  <si>
    <t>3360127849</t>
  </si>
  <si>
    <t>ISSAC JABASINGH GNANAMANI</t>
  </si>
  <si>
    <t>7598190825</t>
  </si>
  <si>
    <t>3359893949</t>
  </si>
  <si>
    <t>Vinothkumar Chellappillai</t>
  </si>
  <si>
    <t>9176195978</t>
  </si>
  <si>
    <t>6fa9e60433900ed3b509e91e14bcab0f</t>
  </si>
  <si>
    <t>OSN:1237853971</t>
  </si>
  <si>
    <t>3359596376</t>
  </si>
  <si>
    <t>3359363203</t>
  </si>
  <si>
    <t>3359380639</t>
  </si>
  <si>
    <t>3359179514</t>
  </si>
  <si>
    <t>8939757179</t>
  </si>
  <si>
    <t>3359068037</t>
  </si>
  <si>
    <t>3358985566</t>
  </si>
  <si>
    <t>3358959573</t>
  </si>
  <si>
    <t>3358914543</t>
  </si>
  <si>
    <t>3358867695</t>
  </si>
  <si>
    <t>3358808171</t>
  </si>
  <si>
    <t>3358682688</t>
  </si>
  <si>
    <t>3358532780</t>
  </si>
  <si>
    <t>3358377037</t>
  </si>
  <si>
    <t>3358273029</t>
  </si>
  <si>
    <t>3358098587</t>
  </si>
  <si>
    <t>3358089787</t>
  </si>
  <si>
    <t>3357920597</t>
  </si>
  <si>
    <t>3357720046</t>
  </si>
  <si>
    <t>3357672058</t>
  </si>
  <si>
    <t>3357694379</t>
  </si>
  <si>
    <t>3357678486</t>
  </si>
  <si>
    <t>3357660058</t>
  </si>
  <si>
    <t>3357485228</t>
  </si>
  <si>
    <t>3357252051</t>
  </si>
  <si>
    <t>PARTHASARATHI S</t>
  </si>
  <si>
    <t>6385133729</t>
  </si>
  <si>
    <t>3356696320</t>
  </si>
  <si>
    <t>3356696845</t>
  </si>
  <si>
    <t>3356670507</t>
  </si>
  <si>
    <t>3356666795</t>
  </si>
  <si>
    <t>3356663286</t>
  </si>
  <si>
    <t>3356666036</t>
  </si>
  <si>
    <t>3356659447</t>
  </si>
  <si>
    <t>3356656015</t>
  </si>
  <si>
    <t>3356648528</t>
  </si>
  <si>
    <t>12:19 AM</t>
  </si>
  <si>
    <t>3356649218</t>
  </si>
  <si>
    <t>3356641201</t>
  </si>
  <si>
    <t>3356643540</t>
  </si>
  <si>
    <t>3356641712</t>
  </si>
  <si>
    <t>3356637702</t>
  </si>
  <si>
    <t>3360061745</t>
  </si>
  <si>
    <t>3360018388</t>
  </si>
  <si>
    <t>3359647097</t>
  </si>
  <si>
    <t>3359498583</t>
  </si>
  <si>
    <t>3359393489</t>
  </si>
  <si>
    <t>3359186307</t>
  </si>
  <si>
    <t>3359165503</t>
  </si>
  <si>
    <t>3358929402</t>
  </si>
  <si>
    <t>3358810380</t>
  </si>
  <si>
    <t>3358698662</t>
  </si>
  <si>
    <t>3358701749</t>
  </si>
  <si>
    <t>3358624037</t>
  </si>
  <si>
    <t>3358538783</t>
  </si>
  <si>
    <t>3358559126</t>
  </si>
  <si>
    <t>3358520930</t>
  </si>
  <si>
    <t>3358436343</t>
  </si>
  <si>
    <t>3358427374</t>
  </si>
  <si>
    <t>3358400166</t>
  </si>
  <si>
    <t>3358306513</t>
  </si>
  <si>
    <t>3358292495</t>
  </si>
  <si>
    <t>3358102062</t>
  </si>
  <si>
    <t>3358165090</t>
  </si>
  <si>
    <t>3357967647</t>
  </si>
  <si>
    <t>3357949642</t>
  </si>
  <si>
    <t>3357942859</t>
  </si>
  <si>
    <t>3357787361</t>
  </si>
  <si>
    <t>3357502467</t>
  </si>
  <si>
    <t>3357375506</t>
  </si>
  <si>
    <t>3357269626</t>
  </si>
  <si>
    <t>3357149681</t>
  </si>
  <si>
    <t>3357070711</t>
  </si>
  <si>
    <t>3357076100</t>
  </si>
  <si>
    <t>3356902336</t>
  </si>
  <si>
    <t>3356879049</t>
  </si>
  <si>
    <t>3356851917</t>
  </si>
  <si>
    <t>3356694834</t>
  </si>
  <si>
    <t>3356694778</t>
  </si>
  <si>
    <t>3356647650</t>
  </si>
  <si>
    <t>SATHISHKUMAR  M</t>
  </si>
  <si>
    <t>9087700313</t>
  </si>
  <si>
    <t>3359863108</t>
  </si>
  <si>
    <t>08:48 PM</t>
  </si>
  <si>
    <t>MARIMUTHU V</t>
  </si>
  <si>
    <t>9962357965</t>
  </si>
  <si>
    <t>3358208951</t>
  </si>
  <si>
    <t>3358099077</t>
  </si>
  <si>
    <t>3357325567</t>
  </si>
  <si>
    <t>3357327463</t>
  </si>
  <si>
    <t>3357260744</t>
  </si>
  <si>
    <t>3356663473</t>
  </si>
  <si>
    <t>3360015206</t>
  </si>
  <si>
    <t>3359366114</t>
  </si>
  <si>
    <t>3359135068</t>
  </si>
  <si>
    <t>3358952428</t>
  </si>
  <si>
    <t>3358852419</t>
  </si>
  <si>
    <t>3358622138</t>
  </si>
  <si>
    <t>3358213604</t>
  </si>
  <si>
    <t>3358135142</t>
  </si>
  <si>
    <t>3358007080</t>
  </si>
  <si>
    <t>3357908300</t>
  </si>
  <si>
    <t>3357861052</t>
  </si>
  <si>
    <t>3357707468</t>
  </si>
  <si>
    <t>3357453870</t>
  </si>
  <si>
    <t>3357359815</t>
  </si>
  <si>
    <t>3357130343</t>
  </si>
  <si>
    <t>3356931391</t>
  </si>
  <si>
    <t>KARTHIK S</t>
  </si>
  <si>
    <t>9176323630</t>
  </si>
  <si>
    <t>3356670296</t>
  </si>
  <si>
    <t>3356646506</t>
  </si>
  <si>
    <t>Durai Raj S</t>
  </si>
  <si>
    <t>9962014874</t>
  </si>
  <si>
    <t>3359740864</t>
  </si>
  <si>
    <t>68952b8ac7dad3eb5dc0aa0906fefe27</t>
  </si>
  <si>
    <t>OSN:1237855205</t>
  </si>
  <si>
    <t>KARTHIK K</t>
  </si>
  <si>
    <t>9962152678</t>
  </si>
  <si>
    <t>3359433505</t>
  </si>
  <si>
    <t>3359176391</t>
  </si>
  <si>
    <t>3359116423</t>
  </si>
  <si>
    <t>3358860848</t>
  </si>
  <si>
    <t>3358797573</t>
  </si>
  <si>
    <t>Rajkumar B</t>
  </si>
  <si>
    <t>9087796847</t>
  </si>
  <si>
    <t>3358770495</t>
  </si>
  <si>
    <t>3358754669</t>
  </si>
  <si>
    <t>3358723140</t>
  </si>
  <si>
    <t>INDIRAJITH J</t>
  </si>
  <si>
    <t>8525093616</t>
  </si>
  <si>
    <t>e57fe19d489aadc7cb6cd6fe2838d70c</t>
  </si>
  <si>
    <t>OSN:1237789879</t>
  </si>
  <si>
    <t>3358673249</t>
  </si>
  <si>
    <t>3358659552</t>
  </si>
  <si>
    <t>3358650217</t>
  </si>
  <si>
    <t>b40660ed5fe335e626d5accf8af734aa</t>
  </si>
  <si>
    <t>OSN:1237786549</t>
  </si>
  <si>
    <t>3358631485</t>
  </si>
  <si>
    <t>3358613927</t>
  </si>
  <si>
    <t>3358586217</t>
  </si>
  <si>
    <t>3358584529</t>
  </si>
  <si>
    <t>Saravanakumar</t>
  </si>
  <si>
    <t>9176112352</t>
  </si>
  <si>
    <t>3358092791</t>
  </si>
  <si>
    <t>3358097803</t>
  </si>
  <si>
    <t>cd7b9d27835bb5a3517847c50f20a39c</t>
  </si>
  <si>
    <t>OSN:1237746205</t>
  </si>
  <si>
    <t>3357957520</t>
  </si>
  <si>
    <t>34a734bdae48a3dbcd1040dd478c17c9</t>
  </si>
  <si>
    <t>OSN:1237716351</t>
  </si>
  <si>
    <t>94b6a5add595a954600c5854c2b31c</t>
  </si>
  <si>
    <t>OSN:1237686983</t>
  </si>
  <si>
    <t>5f3c48db3f07b3dcb461d61e0b6f4790</t>
  </si>
  <si>
    <t>OSN:1237673967</t>
  </si>
  <si>
    <t>3356958169</t>
  </si>
  <si>
    <t>3356938362</t>
  </si>
  <si>
    <t>3356933426</t>
  </si>
  <si>
    <t>3356927283</t>
  </si>
  <si>
    <t>3356871247</t>
  </si>
  <si>
    <t>3356865437</t>
  </si>
  <si>
    <t>06:19 AM</t>
  </si>
  <si>
    <t>3356856808</t>
  </si>
  <si>
    <t>3356831708</t>
  </si>
  <si>
    <t>3356831434</t>
  </si>
  <si>
    <t>3356705526</t>
  </si>
  <si>
    <t>3360107583</t>
  </si>
  <si>
    <t>3359748924</t>
  </si>
  <si>
    <t>3359611991</t>
  </si>
  <si>
    <t>3359630401</t>
  </si>
  <si>
    <t>3359528455</t>
  </si>
  <si>
    <t>3359447727</t>
  </si>
  <si>
    <t>3359327544</t>
  </si>
  <si>
    <t>3359214172</t>
  </si>
  <si>
    <t>3359180197</t>
  </si>
  <si>
    <t>3359190327</t>
  </si>
  <si>
    <t>3359097276</t>
  </si>
  <si>
    <t>3359058804</t>
  </si>
  <si>
    <t>3358995180</t>
  </si>
  <si>
    <t>3358846695</t>
  </si>
  <si>
    <t>3358815925</t>
  </si>
  <si>
    <t>3358794875</t>
  </si>
  <si>
    <t>3358790545</t>
  </si>
  <si>
    <t>3358772360</t>
  </si>
  <si>
    <t>3358676632</t>
  </si>
  <si>
    <t>3358638522</t>
  </si>
  <si>
    <t>3358588307</t>
  </si>
  <si>
    <t>3358562657</t>
  </si>
  <si>
    <t>3358537527</t>
  </si>
  <si>
    <t>02:19 PM</t>
  </si>
  <si>
    <t>3358397338</t>
  </si>
  <si>
    <t>3358345905</t>
  </si>
  <si>
    <t>3358266158</t>
  </si>
  <si>
    <t>3358202008</t>
  </si>
  <si>
    <t>3358224541</t>
  </si>
  <si>
    <t>3358121268</t>
  </si>
  <si>
    <t>3357880215</t>
  </si>
  <si>
    <t>3358003967</t>
  </si>
  <si>
    <t>3357972999</t>
  </si>
  <si>
    <t>3357802484</t>
  </si>
  <si>
    <t>3357779853</t>
  </si>
  <si>
    <t>3357736640</t>
  </si>
  <si>
    <t>3357666097</t>
  </si>
  <si>
    <t>3357563512</t>
  </si>
  <si>
    <t>3357374652</t>
  </si>
  <si>
    <t>3357402202</t>
  </si>
  <si>
    <t>3357200325</t>
  </si>
  <si>
    <t>3357158842</t>
  </si>
  <si>
    <t>3357087956</t>
  </si>
  <si>
    <t>3357060949</t>
  </si>
  <si>
    <t>3357042531</t>
  </si>
  <si>
    <t>3356250562</t>
  </si>
  <si>
    <t>3357001937</t>
  </si>
  <si>
    <t>3357001472</t>
  </si>
  <si>
    <t>3356964445</t>
  </si>
  <si>
    <t>3356940890</t>
  </si>
  <si>
    <t>3356925353</t>
  </si>
  <si>
    <t>3356919994</t>
  </si>
  <si>
    <t>3356893489</t>
  </si>
  <si>
    <t>3356902689</t>
  </si>
  <si>
    <t>3356875698</t>
  </si>
  <si>
    <t>3356872184</t>
  </si>
  <si>
    <t>3356864224</t>
  </si>
  <si>
    <t>3356860027</t>
  </si>
  <si>
    <t>3356838059</t>
  </si>
  <si>
    <t>3356813752</t>
  </si>
  <si>
    <t>05:31 AM</t>
  </si>
  <si>
    <t>3356330060</t>
  </si>
  <si>
    <t>3356754307</t>
  </si>
  <si>
    <t>Prabhu Elumalai</t>
  </si>
  <si>
    <t>9884359498</t>
  </si>
  <si>
    <t>3359723224</t>
  </si>
  <si>
    <t>K BALAJI</t>
  </si>
  <si>
    <t>9498063543</t>
  </si>
  <si>
    <t>3359457545</t>
  </si>
  <si>
    <t>3358267267</t>
  </si>
  <si>
    <t>JAYAKUMAR R</t>
  </si>
  <si>
    <t>8608680595</t>
  </si>
  <si>
    <t>3358060849</t>
  </si>
  <si>
    <t>3357583696</t>
  </si>
  <si>
    <t>3357461137</t>
  </si>
  <si>
    <t>3356695804</t>
  </si>
  <si>
    <t>3356686685</t>
  </si>
  <si>
    <t>3360038318</t>
  </si>
  <si>
    <t>3359797983</t>
  </si>
  <si>
    <t>3359751701</t>
  </si>
  <si>
    <t>3359642889</t>
  </si>
  <si>
    <t>3359501198</t>
  </si>
  <si>
    <t>3358265019</t>
  </si>
  <si>
    <t>3358678817</t>
  </si>
  <si>
    <t>3358633138</t>
  </si>
  <si>
    <t>3358578402</t>
  </si>
  <si>
    <t>3358512949</t>
  </si>
  <si>
    <t>3358453943</t>
  </si>
  <si>
    <t>3358275351</t>
  </si>
  <si>
    <t>3358230829</t>
  </si>
  <si>
    <t>12:44 PM</t>
  </si>
  <si>
    <t>3358179062</t>
  </si>
  <si>
    <t>3358128688</t>
  </si>
  <si>
    <t>12:07 PM</t>
  </si>
  <si>
    <t>3358094718</t>
  </si>
  <si>
    <t>3358029489</t>
  </si>
  <si>
    <t>3357815208</t>
  </si>
  <si>
    <t>3357726256</t>
  </si>
  <si>
    <t>3357668255</t>
  </si>
  <si>
    <t>3357483004</t>
  </si>
  <si>
    <t>3357249426</t>
  </si>
  <si>
    <t>3357212958</t>
  </si>
  <si>
    <t>3357143731</t>
  </si>
  <si>
    <t>3356703581</t>
  </si>
  <si>
    <t>02:07 AM</t>
  </si>
  <si>
    <t>3356699247</t>
  </si>
  <si>
    <t>SUBASHSHANGAR S</t>
  </si>
  <si>
    <t>9865186712</t>
  </si>
  <si>
    <t>3360243019</t>
  </si>
  <si>
    <t>3360221199</t>
  </si>
  <si>
    <t>SENTHILKUMAR R</t>
  </si>
  <si>
    <t>9789910796</t>
  </si>
  <si>
    <t>3360185648</t>
  </si>
  <si>
    <t>VINOTH S</t>
  </si>
  <si>
    <t>8610941326</t>
  </si>
  <si>
    <t>3360004612</t>
  </si>
  <si>
    <t>3360003455</t>
  </si>
  <si>
    <t>7b05bf021be52e182bb0135f6c90c34d</t>
  </si>
  <si>
    <t>OSN:1237866707</t>
  </si>
  <si>
    <t>cd52c41892693ec4c2c7e40fe31f7daf</t>
  </si>
  <si>
    <t>OSN:1237858053</t>
  </si>
  <si>
    <t>3359437622</t>
  </si>
  <si>
    <t>3359489529</t>
  </si>
  <si>
    <t>3359421324</t>
  </si>
  <si>
    <t>06:47 PM</t>
  </si>
  <si>
    <t>Harimurugan L</t>
  </si>
  <si>
    <t>7092500780</t>
  </si>
  <si>
    <t>3359128623</t>
  </si>
  <si>
    <t>3359106367</t>
  </si>
  <si>
    <t>Karthick G</t>
  </si>
  <si>
    <t>8939724212</t>
  </si>
  <si>
    <t>3359010684</t>
  </si>
  <si>
    <t>3358884999</t>
  </si>
  <si>
    <t>3358848302</t>
  </si>
  <si>
    <t>3358816367</t>
  </si>
  <si>
    <t>3358766741</t>
  </si>
  <si>
    <t>3358801300</t>
  </si>
  <si>
    <t>3358689910</t>
  </si>
  <si>
    <t>3358689173</t>
  </si>
  <si>
    <t>3358637785</t>
  </si>
  <si>
    <t>3358620791</t>
  </si>
  <si>
    <t>3358471839</t>
  </si>
  <si>
    <t>3358505400</t>
  </si>
  <si>
    <t>3358479298</t>
  </si>
  <si>
    <t>3358457389</t>
  </si>
  <si>
    <t>3358411111</t>
  </si>
  <si>
    <t>3358419375</t>
  </si>
  <si>
    <t>3358365355</t>
  </si>
  <si>
    <t>01:32 PM</t>
  </si>
  <si>
    <t>3358333882</t>
  </si>
  <si>
    <t>3358284006</t>
  </si>
  <si>
    <t>3358100978</t>
  </si>
  <si>
    <t>3358007444</t>
  </si>
  <si>
    <t>3357967960</t>
  </si>
  <si>
    <t>3357925178</t>
  </si>
  <si>
    <t>3357932324</t>
  </si>
  <si>
    <t>3357712760</t>
  </si>
  <si>
    <t>b1bc6255a49252a4d8322c3c04369f6e</t>
  </si>
  <si>
    <t>OSN:1237718663</t>
  </si>
  <si>
    <t>3357393955</t>
  </si>
  <si>
    <t>3357249320</t>
  </si>
  <si>
    <t>3357232967</t>
  </si>
  <si>
    <t>3357172116</t>
  </si>
  <si>
    <t>3357144693</t>
  </si>
  <si>
    <t>3357065160</t>
  </si>
  <si>
    <t>3356924649</t>
  </si>
  <si>
    <t>3356876534</t>
  </si>
  <si>
    <t>3356878890</t>
  </si>
  <si>
    <t>3355408205</t>
  </si>
  <si>
    <t>Murali R</t>
  </si>
  <si>
    <t>9994829559</t>
  </si>
  <si>
    <t>3356747101</t>
  </si>
  <si>
    <t>3356675621</t>
  </si>
  <si>
    <t>3356658691</t>
  </si>
  <si>
    <t>3356644116</t>
  </si>
  <si>
    <t>3356633030</t>
  </si>
  <si>
    <t>3360217974</t>
  </si>
  <si>
    <t>3360212930</t>
  </si>
  <si>
    <t>11:24 PM</t>
  </si>
  <si>
    <t>3360191436</t>
  </si>
  <si>
    <t>3360200746</t>
  </si>
  <si>
    <t>3360170417</t>
  </si>
  <si>
    <t>3360159664</t>
  </si>
  <si>
    <t>3360142716</t>
  </si>
  <si>
    <t>3360077525</t>
  </si>
  <si>
    <t>3360045123</t>
  </si>
  <si>
    <t>3359975194</t>
  </si>
  <si>
    <t>3359965026</t>
  </si>
  <si>
    <t>3359946835</t>
  </si>
  <si>
    <t>3359900529</t>
  </si>
  <si>
    <t>3359858181</t>
  </si>
  <si>
    <t>3359714258</t>
  </si>
  <si>
    <t>3359618739</t>
  </si>
  <si>
    <t>3359585772</t>
  </si>
  <si>
    <t>3359548700</t>
  </si>
  <si>
    <t>3359536113</t>
  </si>
  <si>
    <t>3359436449</t>
  </si>
  <si>
    <t>3359363615</t>
  </si>
  <si>
    <t>3359328748</t>
  </si>
  <si>
    <t>3359264060</t>
  </si>
  <si>
    <t>3359193358</t>
  </si>
  <si>
    <t>3359214410</t>
  </si>
  <si>
    <t>3359154611</t>
  </si>
  <si>
    <t>3359179757</t>
  </si>
  <si>
    <t>3359040298</t>
  </si>
  <si>
    <t>3359107882</t>
  </si>
  <si>
    <t>3359077729</t>
  </si>
  <si>
    <t>3359029962</t>
  </si>
  <si>
    <t>3358985466</t>
  </si>
  <si>
    <t>3358890413</t>
  </si>
  <si>
    <t>3358853354</t>
  </si>
  <si>
    <t>3358839650</t>
  </si>
  <si>
    <t>3358862020</t>
  </si>
  <si>
    <t>3358832170</t>
  </si>
  <si>
    <t>3358811047</t>
  </si>
  <si>
    <t>3358803070</t>
  </si>
  <si>
    <t>3358771383</t>
  </si>
  <si>
    <t>3358696337</t>
  </si>
  <si>
    <t>3358686839</t>
  </si>
  <si>
    <t>03:15 PM</t>
  </si>
  <si>
    <t>3358673349</t>
  </si>
  <si>
    <t>3358641465</t>
  </si>
  <si>
    <t>3358593464</t>
  </si>
  <si>
    <t>3358549928</t>
  </si>
  <si>
    <t>3358477022</t>
  </si>
  <si>
    <t>3358416904</t>
  </si>
  <si>
    <t>3358404586</t>
  </si>
  <si>
    <t>3358403366</t>
  </si>
  <si>
    <t>3358361894</t>
  </si>
  <si>
    <t>3358304280</t>
  </si>
  <si>
    <t>3358278596</t>
  </si>
  <si>
    <t>3358275315</t>
  </si>
  <si>
    <t>3358201158</t>
  </si>
  <si>
    <t>3358034067</t>
  </si>
  <si>
    <t>3358019914</t>
  </si>
  <si>
    <t>3358011030</t>
  </si>
  <si>
    <t>3357971782</t>
  </si>
  <si>
    <t>3357814310</t>
  </si>
  <si>
    <t>3357729873</t>
  </si>
  <si>
    <t>3357673580</t>
  </si>
  <si>
    <t>3357487900</t>
  </si>
  <si>
    <t>3357445053</t>
  </si>
  <si>
    <t>3357363130</t>
  </si>
  <si>
    <t>3357345951</t>
  </si>
  <si>
    <t>3357295583</t>
  </si>
  <si>
    <t>3357216908</t>
  </si>
  <si>
    <t>3357199920</t>
  </si>
  <si>
    <t>3357116041</t>
  </si>
  <si>
    <t>3357088982</t>
  </si>
  <si>
    <t>3357017366</t>
  </si>
  <si>
    <t>3356995308</t>
  </si>
  <si>
    <t>3356981176</t>
  </si>
  <si>
    <t>3356927799</t>
  </si>
  <si>
    <t>3356936291</t>
  </si>
  <si>
    <t>3356902321</t>
  </si>
  <si>
    <t>3356895131</t>
  </si>
  <si>
    <t>06:47 AM</t>
  </si>
  <si>
    <t>3356874905</t>
  </si>
  <si>
    <t>06:31 AM</t>
  </si>
  <si>
    <t>3356839865</t>
  </si>
  <si>
    <t>3356441634</t>
  </si>
  <si>
    <t>3356825175</t>
  </si>
  <si>
    <t>3356820248</t>
  </si>
  <si>
    <t>3356787027</t>
  </si>
  <si>
    <t>3356549143</t>
  </si>
  <si>
    <t>3356754786</t>
  </si>
  <si>
    <t>3356748945</t>
  </si>
  <si>
    <t>3356283342</t>
  </si>
  <si>
    <t>3356715880</t>
  </si>
  <si>
    <t>02:49 AM</t>
  </si>
  <si>
    <t>3354067591</t>
  </si>
  <si>
    <t>02:34 AM</t>
  </si>
  <si>
    <t>3356711715</t>
  </si>
  <si>
    <t>02:32 AM</t>
  </si>
  <si>
    <t>3356699199</t>
  </si>
  <si>
    <t>3356697376</t>
  </si>
  <si>
    <t>3356677905</t>
  </si>
  <si>
    <t>3356668143</t>
  </si>
  <si>
    <t>3356638845</t>
  </si>
  <si>
    <t>Rajasekar G</t>
  </si>
  <si>
    <t>7397360058</t>
  </si>
  <si>
    <t>3360127394</t>
  </si>
  <si>
    <t>3360024203</t>
  </si>
  <si>
    <t>3360019869</t>
  </si>
  <si>
    <t>Thirumurugan P</t>
  </si>
  <si>
    <t>8939518686</t>
  </si>
  <si>
    <t>3359531904</t>
  </si>
  <si>
    <t>07:10 PM</t>
  </si>
  <si>
    <t>Lourdu Henry</t>
  </si>
  <si>
    <t>9865753853</t>
  </si>
  <si>
    <t>3359336090</t>
  </si>
  <si>
    <t>3359064309</t>
  </si>
  <si>
    <t>MUTHUBATCHA N</t>
  </si>
  <si>
    <t>9080558640</t>
  </si>
  <si>
    <t>3358987766</t>
  </si>
  <si>
    <t>3358913718</t>
  </si>
  <si>
    <t>3358794048</t>
  </si>
  <si>
    <t>3358537505</t>
  </si>
  <si>
    <t>3358576913</t>
  </si>
  <si>
    <t>3358545576</t>
  </si>
  <si>
    <t>3358346441</t>
  </si>
  <si>
    <t>3358167029</t>
  </si>
  <si>
    <t>3357662169</t>
  </si>
  <si>
    <t>3357141191</t>
  </si>
  <si>
    <t>3357105598</t>
  </si>
  <si>
    <t>3357028867</t>
  </si>
  <si>
    <t>3357104827</t>
  </si>
  <si>
    <t>3357065652</t>
  </si>
  <si>
    <t>3357055698</t>
  </si>
  <si>
    <t>3357037357</t>
  </si>
  <si>
    <t>07:56 AM</t>
  </si>
  <si>
    <t>3357025476</t>
  </si>
  <si>
    <t>3356835663</t>
  </si>
  <si>
    <t>3356819184</t>
  </si>
  <si>
    <t>3356659311</t>
  </si>
  <si>
    <t>3356644527</t>
  </si>
  <si>
    <t>3360244905</t>
  </si>
  <si>
    <t>11:58 PM</t>
  </si>
  <si>
    <t>3360229769</t>
  </si>
  <si>
    <t>3360213527</t>
  </si>
  <si>
    <t>3360183900</t>
  </si>
  <si>
    <t>3360187646</t>
  </si>
  <si>
    <t>3360152617</t>
  </si>
  <si>
    <t>3360074534</t>
  </si>
  <si>
    <t>3360044662</t>
  </si>
  <si>
    <t>3359984805</t>
  </si>
  <si>
    <t>3359938203</t>
  </si>
  <si>
    <t>3359935991</t>
  </si>
  <si>
    <t>3359862436</t>
  </si>
  <si>
    <t>3359861598</t>
  </si>
  <si>
    <t>3359659913</t>
  </si>
  <si>
    <t>3359760861</t>
  </si>
  <si>
    <t>3359668300</t>
  </si>
  <si>
    <t>3359691930</t>
  </si>
  <si>
    <t>3359620385</t>
  </si>
  <si>
    <t>3359544080</t>
  </si>
  <si>
    <t>3359457097</t>
  </si>
  <si>
    <t>3359429710</t>
  </si>
  <si>
    <t>3359412229</t>
  </si>
  <si>
    <t>3359207105</t>
  </si>
  <si>
    <t>3359160387</t>
  </si>
  <si>
    <t>05:52 PM</t>
  </si>
  <si>
    <t>3359065838</t>
  </si>
  <si>
    <t>3359001043</t>
  </si>
  <si>
    <t>3358989546</t>
  </si>
  <si>
    <t>3358900130</t>
  </si>
  <si>
    <t>3358930778</t>
  </si>
  <si>
    <t>3358822600</t>
  </si>
  <si>
    <t>3358787848</t>
  </si>
  <si>
    <t>3358780542</t>
  </si>
  <si>
    <t>3358734093</t>
  </si>
  <si>
    <t>3358690349</t>
  </si>
  <si>
    <t>3358631573</t>
  </si>
  <si>
    <t>3358575888</t>
  </si>
  <si>
    <t>02:36 PM</t>
  </si>
  <si>
    <t>3358549820</t>
  </si>
  <si>
    <t>02:18 PM</t>
  </si>
  <si>
    <t>3358397321</t>
  </si>
  <si>
    <t>3358262460</t>
  </si>
  <si>
    <t>3358143115</t>
  </si>
  <si>
    <t>3358111592</t>
  </si>
  <si>
    <t>3358061549</t>
  </si>
  <si>
    <t>3358080117</t>
  </si>
  <si>
    <t>3357891080</t>
  </si>
  <si>
    <t>3357877481</t>
  </si>
  <si>
    <t>3357729091</t>
  </si>
  <si>
    <t>3357639384</t>
  </si>
  <si>
    <t>3357532155</t>
  </si>
  <si>
    <t>3357381371</t>
  </si>
  <si>
    <t>3357397937</t>
  </si>
  <si>
    <t>3357004073</t>
  </si>
  <si>
    <t>3357195324</t>
  </si>
  <si>
    <t>3357174748</t>
  </si>
  <si>
    <t>3357109561</t>
  </si>
  <si>
    <t>3357061459</t>
  </si>
  <si>
    <t>3357033261</t>
  </si>
  <si>
    <t>3356970348</t>
  </si>
  <si>
    <t>3356944742</t>
  </si>
  <si>
    <t>3356910751</t>
  </si>
  <si>
    <t>3356875411</t>
  </si>
  <si>
    <t>3356838010</t>
  </si>
  <si>
    <t>3356827438</t>
  </si>
  <si>
    <t>3356822752</t>
  </si>
  <si>
    <t>3356798101</t>
  </si>
  <si>
    <t>3356772245</t>
  </si>
  <si>
    <t>3356759554</t>
  </si>
  <si>
    <t>3356733590</t>
  </si>
  <si>
    <t>3356647627</t>
  </si>
  <si>
    <t>3356632720</t>
  </si>
  <si>
    <t>MUTHUMANI M</t>
  </si>
  <si>
    <t>8190800955</t>
  </si>
  <si>
    <t>3359776954</t>
  </si>
  <si>
    <t>3359733165</t>
  </si>
  <si>
    <t>3359560570</t>
  </si>
  <si>
    <t>3359543582</t>
  </si>
  <si>
    <t>RAJESH KUMAR N</t>
  </si>
  <si>
    <t>9840080280</t>
  </si>
  <si>
    <t>3359362976</t>
  </si>
  <si>
    <t>3358927657</t>
  </si>
  <si>
    <t>3358560201</t>
  </si>
  <si>
    <t>3358353385</t>
  </si>
  <si>
    <t>3358144312</t>
  </si>
  <si>
    <t>3358077803</t>
  </si>
  <si>
    <t>3358079818</t>
  </si>
  <si>
    <t>3357970199</t>
  </si>
  <si>
    <t>Raja N</t>
  </si>
  <si>
    <t>9087529583</t>
  </si>
  <si>
    <t>844d232f2a2ee650b38537ef34fa6923</t>
  </si>
  <si>
    <t>OSN:1237695437</t>
  </si>
  <si>
    <t>3357330717</t>
  </si>
  <si>
    <t>374e1b85b206db3cd113da47e1a7dee0</t>
  </si>
  <si>
    <t>OSN:1237672669</t>
  </si>
  <si>
    <t>3356975590</t>
  </si>
  <si>
    <t>3360050649</t>
  </si>
  <si>
    <t>3359989873</t>
  </si>
  <si>
    <t>3359882631</t>
  </si>
  <si>
    <t>3359787792</t>
  </si>
  <si>
    <t>3359741418</t>
  </si>
  <si>
    <t>3359562356</t>
  </si>
  <si>
    <t>3359385281</t>
  </si>
  <si>
    <t>3359166531</t>
  </si>
  <si>
    <t>3358943146</t>
  </si>
  <si>
    <t>3358841492</t>
  </si>
  <si>
    <t>3358832243</t>
  </si>
  <si>
    <t>3358727417</t>
  </si>
  <si>
    <t>3358718884</t>
  </si>
  <si>
    <t>3358656993</t>
  </si>
  <si>
    <t>3358636272</t>
  </si>
  <si>
    <t>3358569960</t>
  </si>
  <si>
    <t>3358471505</t>
  </si>
  <si>
    <t>01:58 PM</t>
  </si>
  <si>
    <t>3358399078</t>
  </si>
  <si>
    <t>3358259246</t>
  </si>
  <si>
    <t>3358144777</t>
  </si>
  <si>
    <t>3358033223</t>
  </si>
  <si>
    <t>3357791329</t>
  </si>
  <si>
    <t>3357792203</t>
  </si>
  <si>
    <t>3357670020</t>
  </si>
  <si>
    <t>3357547482</t>
  </si>
  <si>
    <t>3357439681</t>
  </si>
  <si>
    <t>3357394129</t>
  </si>
  <si>
    <t>3357362409</t>
  </si>
  <si>
    <t>3357187108</t>
  </si>
  <si>
    <t>3357121712</t>
  </si>
  <si>
    <t>3356989575</t>
  </si>
  <si>
    <t>3356981190</t>
  </si>
  <si>
    <t>3356950750</t>
  </si>
  <si>
    <t>Rajendran R</t>
  </si>
  <si>
    <t>9884015842</t>
  </si>
  <si>
    <t>3356737822</t>
  </si>
  <si>
    <t>3356697112</t>
  </si>
  <si>
    <t>01:43 AM</t>
  </si>
  <si>
    <t>3356667881</t>
  </si>
  <si>
    <t>Narayanamoorthy C</t>
  </si>
  <si>
    <t>9514486807</t>
  </si>
  <si>
    <t>48113480da7d75d4dc412a1c302367c</t>
  </si>
  <si>
    <t>OSN:1237873299</t>
  </si>
  <si>
    <t>SUNDARA RAJAN M</t>
  </si>
  <si>
    <t>8300611402</t>
  </si>
  <si>
    <t>3360119527</t>
  </si>
  <si>
    <t>3360118675</t>
  </si>
  <si>
    <t>3360108652</t>
  </si>
  <si>
    <t>3359730403</t>
  </si>
  <si>
    <t>3358918664</t>
  </si>
  <si>
    <t>Karthick Mani</t>
  </si>
  <si>
    <t>9962754889</t>
  </si>
  <si>
    <t>3358915723</t>
  </si>
  <si>
    <t>3358899279</t>
  </si>
  <si>
    <t>3358906389</t>
  </si>
  <si>
    <t>MUNIAPPAN P</t>
  </si>
  <si>
    <t>7708291113</t>
  </si>
  <si>
    <t>3358870957</t>
  </si>
  <si>
    <t>3358740634</t>
  </si>
  <si>
    <t>3358465369</t>
  </si>
  <si>
    <t>3358229905</t>
  </si>
  <si>
    <t>3358161556</t>
  </si>
  <si>
    <t>3358027300</t>
  </si>
  <si>
    <t>3357963290</t>
  </si>
  <si>
    <t>3357812453</t>
  </si>
  <si>
    <t>3357805191</t>
  </si>
  <si>
    <t>3357776528</t>
  </si>
  <si>
    <t>Muthuraja G</t>
  </si>
  <si>
    <t>8681900664</t>
  </si>
  <si>
    <t>3357580139</t>
  </si>
  <si>
    <t>3357547363</t>
  </si>
  <si>
    <t>3357508404</t>
  </si>
  <si>
    <t>3357249389</t>
  </si>
  <si>
    <t>20a72dc60c038744f9f7633b19685d62</t>
  </si>
  <si>
    <t>OSN:1237690559</t>
  </si>
  <si>
    <t>3357248857</t>
  </si>
  <si>
    <t>3360234591</t>
  </si>
  <si>
    <t>3360197075</t>
  </si>
  <si>
    <t>3360157013</t>
  </si>
  <si>
    <t>3360061189</t>
  </si>
  <si>
    <t>3359979627</t>
  </si>
  <si>
    <t>3359935554</t>
  </si>
  <si>
    <t>3359921783</t>
  </si>
  <si>
    <t>3359804963</t>
  </si>
  <si>
    <t>3359688885</t>
  </si>
  <si>
    <t>3359532608</t>
  </si>
  <si>
    <t>3359465949</t>
  </si>
  <si>
    <t>3359265972</t>
  </si>
  <si>
    <t>3359248647</t>
  </si>
  <si>
    <t>3359175926</t>
  </si>
  <si>
    <t>3359182113</t>
  </si>
  <si>
    <t>3359077527</t>
  </si>
  <si>
    <t>3359006271</t>
  </si>
  <si>
    <t>3358954976</t>
  </si>
  <si>
    <t>3358938893</t>
  </si>
  <si>
    <t>3358963522</t>
  </si>
  <si>
    <t>3358876045</t>
  </si>
  <si>
    <t>3358800901</t>
  </si>
  <si>
    <t>3358788123</t>
  </si>
  <si>
    <t>3358748204</t>
  </si>
  <si>
    <t>3358554481</t>
  </si>
  <si>
    <t>3358551199</t>
  </si>
  <si>
    <t>3358349728</t>
  </si>
  <si>
    <t>3358313381</t>
  </si>
  <si>
    <t>3358288828</t>
  </si>
  <si>
    <t>3358242854</t>
  </si>
  <si>
    <t>3358184377</t>
  </si>
  <si>
    <t>3358153377</t>
  </si>
  <si>
    <t>3358001958</t>
  </si>
  <si>
    <t>3357977259</t>
  </si>
  <si>
    <t>3357947132</t>
  </si>
  <si>
    <t>3357875283</t>
  </si>
  <si>
    <t>3357830433</t>
  </si>
  <si>
    <t>3357706793</t>
  </si>
  <si>
    <t>3357604416</t>
  </si>
  <si>
    <t>3357601032</t>
  </si>
  <si>
    <t>3357550633</t>
  </si>
  <si>
    <t>3357126791</t>
  </si>
  <si>
    <t>3357069836</t>
  </si>
  <si>
    <t>3356955750</t>
  </si>
  <si>
    <t>RAMU M</t>
  </si>
  <si>
    <t>9150872217</t>
  </si>
  <si>
    <t>3359548733</t>
  </si>
  <si>
    <t>KANAGARAJ T</t>
  </si>
  <si>
    <t>9789079631</t>
  </si>
  <si>
    <t>3359426874</t>
  </si>
  <si>
    <t>3359226454</t>
  </si>
  <si>
    <t>3358876677</t>
  </si>
  <si>
    <t>Veera Tamilan S</t>
  </si>
  <si>
    <t>9884987522</t>
  </si>
  <si>
    <t>3358658221</t>
  </si>
  <si>
    <t>3358551170</t>
  </si>
  <si>
    <t>3357370305</t>
  </si>
  <si>
    <t>3357473200</t>
  </si>
  <si>
    <t>3357130887</t>
  </si>
  <si>
    <t>3357091412</t>
  </si>
  <si>
    <t>3356684492</t>
  </si>
  <si>
    <t>3360230457</t>
  </si>
  <si>
    <t>3360196288</t>
  </si>
  <si>
    <t>3360062513</t>
  </si>
  <si>
    <t>3360033239</t>
  </si>
  <si>
    <t>3359918750</t>
  </si>
  <si>
    <t>3359874104</t>
  </si>
  <si>
    <t>3359633063</t>
  </si>
  <si>
    <t>3359282817</t>
  </si>
  <si>
    <t>3359575341</t>
  </si>
  <si>
    <t>3359572050</t>
  </si>
  <si>
    <t>3359431607</t>
  </si>
  <si>
    <t>3359362404</t>
  </si>
  <si>
    <t>3359297734</t>
  </si>
  <si>
    <t>3359292022</t>
  </si>
  <si>
    <t>3359058281</t>
  </si>
  <si>
    <t>3358993936</t>
  </si>
  <si>
    <t>3358927378</t>
  </si>
  <si>
    <t>3358902957</t>
  </si>
  <si>
    <t>3358916645</t>
  </si>
  <si>
    <t>3358819827</t>
  </si>
  <si>
    <t>3358727698</t>
  </si>
  <si>
    <t>3358660995</t>
  </si>
  <si>
    <t>3358551138</t>
  </si>
  <si>
    <t>3358539021</t>
  </si>
  <si>
    <t>3358508667</t>
  </si>
  <si>
    <t>3358459116</t>
  </si>
  <si>
    <t>3358431612</t>
  </si>
  <si>
    <t>3358403730</t>
  </si>
  <si>
    <t>599e5e6c4c4bb578fb8316e4b87bfb35</t>
  </si>
  <si>
    <t>OSN:1237753245</t>
  </si>
  <si>
    <t>3358096208</t>
  </si>
  <si>
    <t>3357963528</t>
  </si>
  <si>
    <t>3357853379</t>
  </si>
  <si>
    <t>3357771302</t>
  </si>
  <si>
    <t>3357472450</t>
  </si>
  <si>
    <t>3357224979</t>
  </si>
  <si>
    <t>3356644580</t>
  </si>
  <si>
    <t>Statement for the period from 22-Jul-2019 to 22-Jul-2019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</si>
  <si>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</si>
  <si>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</si>
  <si>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</si>
  <si>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</si>
  <si>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</si>
  <si>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</si>
  <si>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22-Jul-2019 to 22-Jul-2019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</si>
</sst>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9.346084490739" createdVersion="4" refreshedVersion="3" minRefreshableVersion="3" recordCount="55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3"/>
        <s v="2019-07-2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7">
        <s v="TN09CP7087"/>
        <s v="TN09CR0295"/>
        <s v="TN09CP9147"/>
        <s v="TN09CM3066"/>
        <s v="TN09CM8993"/>
        <s v="TN09CR0293"/>
        <s v="TN09CP0577"/>
        <s v="TN09CP1303"/>
        <s v="TN09CP0579"/>
        <s v="TN09CP1306"/>
        <s v="TN09CP3969"/>
        <s v="TN09CL6417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5760"/>
        <s v="TN13P6733"/>
        <s v="TN09CP7060"/>
        <s v="TN09CQ3506"/>
        <s v="TN09CQ3508"/>
        <s v="TN09CR0270"/>
        <s v="TN13P6769"/>
        <s v="TN09CM6477"/>
        <s v="TN09CM6594"/>
        <s v="TN09CP7072"/>
        <s v="TN09CL4143"/>
        <s v="TN09CP8163"/>
        <s v="TN09CL4144"/>
        <s v="TN09CL7897"/>
        <s v="TN09CL7890"/>
        <s v="TN09CR0163"/>
        <s v="TN09CR2102"/>
        <s v="TN09CP7078"/>
        <s v="TN09CR0281"/>
        <s v="TN09CP3951"/>
        <s v="TN09CR0160"/>
        <s v="TN09CP2623"/>
        <s v="TN13P6873"/>
        <s v="TN09CL0901"/>
        <s v="TN09CQ3564"/>
        <s v="TN09CQ7929"/>
        <s v="TN09CH5193"/>
        <s v="TN19AD8302"/>
        <s v="TN09CP1221"/>
        <s v="TN09CP1104"/>
        <s v="TN09CH5188"/>
        <s v="TN09CQ3561"/>
        <s v="TN09CL4161"/>
        <s v="TN09CP1110"/>
        <s v="TN09CM7112"/>
        <s v="TN09CP1118"/>
        <s v="TN13P5721"/>
        <s v="TN22DC4700"/>
        <s v="TN09CR0196"/>
        <s v="TN09CL4172"/>
        <s v="TN19AD8203"/>
        <s v="TN19AD8202"/>
        <s v="TN19AD8328"/>
        <s v="TN09CP4719"/>
        <s v="TN19AD8209"/>
        <s v="TN13P5755"/>
        <s v="TN09CL6489"/>
        <s v="TN09CP3992"/>
        <s v="TN09CM8104"/>
        <s v="TN13P5746"/>
        <s v="TN09CM8105"/>
        <s v="TN19AD8339"/>
        <s v="TN09CR0216"/>
        <s v="TN09CP4093"/>
        <s v="TN09CM4557"/>
        <s v="TN09CR0211"/>
        <s v="TN09CM4558"/>
        <s v="TN09CM4559"/>
        <s v="TN09CR0213"/>
        <s v="TN09CM4673"/>
        <s v="TN09CM7943"/>
        <s v="TN09CF7034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Q9471"/>
        <s v="TN09CM6984"/>
        <s v="TN09CQ0784"/>
        <s v="TN09CP4079"/>
        <s v="TN09CF7061"/>
        <s v="TN09CM6993"/>
        <s v="TN09CM4578"/>
        <s v="TN09CL2117"/>
        <s v="TN09CQ0754"/>
        <s v="TN09CQ0752"/>
        <s v="TN09CQ9325"/>
        <s v="TN09CH2778"/>
        <s v="TN09CL1398"/>
        <s v="TN09CR0205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M4232"/>
        <s v="TN09CR0250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R0236"/>
        <s v="TN09CP0510"/>
        <s v="TN09CP0515"/>
        <s v="TN09CL6522"/>
        <s v="TN09CL7977"/>
        <s v="TN09CR0249"/>
        <s v="TN09CR0129"/>
        <s v="TN09CP7036"/>
        <s v="TN09CF8340"/>
        <s v="TN09CR0246"/>
        <s v="TN09CM7896"/>
        <s v="TN09CP0648"/>
        <s v="TN09CM7890"/>
        <s v="TN09CL3940"/>
        <s v="TN09CL8159"/>
        <s v="TN09CM4713"/>
        <s v="TN09CM4714"/>
        <s v="TN09CM4716"/>
        <s v="TN09CP2199"/>
        <s v="TN19AD8197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09CP3088"/>
        <s v="TN09CE9463"/>
        <s v="TN09CM7913"/>
        <s v="TN09CM6709"/>
        <s v="TN09CL8087"/>
        <s v="TN09CP4038"/>
        <s v="TN09CC4066"/>
        <s v="TN09CM7921"/>
        <s v="TN09CM7922"/>
        <s v="TN09CM4653"/>
        <s v="TN09CM4654"/>
        <s v="TN09CM6711"/>
        <s v="TN09CH2697"/>
        <s v="TN09CM4547"/>
        <s v="TN09CM4669"/>
        <s v="TN09CM7819"/>
        <s v="TN09CM4542"/>
        <s v="TN09CM6962"/>
        <s v="TN09CM7930"/>
        <s v="TN09CF3966"/>
        <s v="TN11R7949"/>
        <s v="TN19AD8233"/>
        <s v="TN19AD8232"/>
        <s v="TN19AD8230"/>
        <s v="TN09CM8237"/>
        <s v="TN09CP1023"/>
        <s v="TN19AD8346"/>
        <s v="TN19AD8229"/>
        <s v="TN22DF5078"/>
        <s v="TN09CM8230"/>
        <s v="TN09CM8231"/>
        <s v="TN09CF6745"/>
        <s v="TN09CQ7974"/>
        <s v="TN19AD8365"/>
        <s v="TN09CP1032"/>
        <s v="TN09CP4781"/>
        <s v="TN19AD8237"/>
        <s v="TN19AD8356"/>
        <s v="TN22DF5184"/>
        <s v="TN09CL0850"/>
        <s v="TN09CC3721"/>
        <s v="TN09CR2176"/>
        <s v="TN09CC3720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M9118"/>
        <s v="TN09CP2109"/>
        <s v="TN09CM9113"/>
        <s v="TN11R7749"/>
        <s v="TN19AD8394"/>
        <s v="TN19AD8151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7"/>
        <s v="TN19AD8166"/>
        <s v="TN09CP2163"/>
        <s v="TN09CP2169"/>
        <s v="TN09CP1078"/>
        <s v="TN09CM9018"/>
        <s v="TN11R7603"/>
        <s v="TN09CL8139"/>
        <s v="TN19AD8173"/>
        <s v="TN19AD8168"/>
        <s v="TN09CL8025"/>
        <s v="TN09CL8146"/>
        <s v="TN11R7732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2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laplay_device_deposit_installment"/>
        <s v="kyc_onboarding_incentive"/>
        <s v="online_pay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9.346084837962" createdVersion="4" refreshedVersion="3" minRefreshableVersion="3" recordCount="492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2"/>
        <n v="0" u="1"/>
      </sharedItems>
    </cacheField>
    <cacheField name="Car number" numFmtId="0">
      <sharedItems containsMixedTypes="1" containsNumber="1" containsInteger="1" minValue="0" maxValue="0" count="262">
        <s v="TN09CP9147"/>
        <s v="TN09CP7087"/>
        <s v="TN09CM3066"/>
        <s v="TN09CR0295"/>
        <s v="TN09CP0577"/>
        <s v="TN09CP0579"/>
        <s v="TN09CP1306"/>
        <s v="TN09CP1303"/>
        <s v="TN09CR0293"/>
        <s v="TN09CP3969"/>
        <s v="TN09CM8993"/>
        <s v="TN22DF5236"/>
        <s v="TN09CQ3531"/>
        <s v="TN09CP8185"/>
        <s v="TN09CL4128"/>
        <s v="TN22DF5118"/>
        <s v="TN09CL6417"/>
        <s v="TN09CP8187"/>
        <s v="TN09CL7870"/>
        <s v="TN09CP9157"/>
        <s v="TN09CP3973"/>
        <s v="TN09CL7995"/>
        <s v="TN13P6733"/>
        <s v="TN09CM7794"/>
        <s v="TN09CP7060"/>
        <s v="TN13P5760"/>
        <s v="TN09CQ3508"/>
        <s v="TN09CQ3506"/>
        <s v="TN09CR0270"/>
        <s v="TN09CM6477"/>
        <s v="TN13P6769"/>
        <s v="TN09CP7072"/>
        <s v="TN09CL4144"/>
        <s v="TN09CL4143"/>
        <s v="TN09CP8163"/>
        <s v="TN09CM6594"/>
        <s v="TN09CR2102"/>
        <s v="TN09CL7897"/>
        <s v="TN09CR0163"/>
        <s v="TN09CL7890"/>
        <s v="TN09CP7078"/>
        <s v="TN09CR0160"/>
        <s v="TN09CR0281"/>
        <s v="TN09CP3951"/>
        <s v="TN09CP2623"/>
        <s v="TN09CQ3564"/>
        <s v="TN09CL0901"/>
        <s v="TN13P6873"/>
        <s v="TN09CQ7929"/>
        <s v="TN09CH5193"/>
        <s v="TN09CP1104"/>
        <s v="TN19AD8302"/>
        <s v="TN09CQ3561"/>
        <s v="TN09CP1221"/>
        <s v="TN09CM7112"/>
        <s v="TN09CL4161"/>
        <s v="TN09CP1110"/>
        <s v="TN09CP1118"/>
        <s v="TN09CL4172"/>
        <s v="TN19AD8203"/>
        <s v="TN09CR0196"/>
        <s v="TN19AD8328"/>
        <s v="TN19AD8202"/>
        <s v="TN09CP4719"/>
        <s v="TN22DC4700"/>
        <s v="TN09CP3992"/>
        <s v="TN09CL6489"/>
        <s v="TN13P5755"/>
        <s v="TN19AD8209"/>
        <s v="TN09CM8104"/>
        <s v="TN09CM8105"/>
        <s v="TN13P5746"/>
        <s v="TN19AD8339"/>
        <s v="TN09CR0216"/>
        <s v="TN09CM4557"/>
        <s v="TN09CP4093"/>
        <s v="TN09CM4558"/>
        <s v="TN09CM4559"/>
        <s v="TN09CM4673"/>
        <s v="TN09CR0211"/>
        <s v="TN09CR0213"/>
        <s v="TN09CL7905"/>
        <s v="TN09CF7034"/>
        <s v="TN09CL7908"/>
        <s v="TN09CL2100"/>
        <s v="TN09CM6612"/>
        <s v="TN09CM7943"/>
        <s v="TN09CP7014"/>
        <s v="TN09CR0229"/>
        <s v="TN09CM6625"/>
        <s v="TN09CR0226"/>
        <s v="TN09CP8107"/>
        <s v="TN09CM6984"/>
        <s v="TN09CP7011"/>
        <s v="TN09CQ9471"/>
        <s v="TN09CP0621"/>
        <s v="TN09CP4079"/>
        <s v="TN09CQ0784"/>
        <s v="TN09CM6993"/>
        <s v="TN09CM4578"/>
        <s v="TN09CF7061"/>
        <s v="TN09CL2117"/>
        <s v="TN09CQ9325"/>
        <s v="TN09CL1398"/>
        <s v="TN09CH2778"/>
        <s v="TN09CQ0752"/>
        <s v="TN09CR0205"/>
        <s v="TN09CQ0754"/>
        <s v="TN09CM4586"/>
        <s v="TN09CM4582"/>
        <s v="TN09CM4584"/>
        <s v="TN09CQ0769"/>
        <s v="TN09CR0258"/>
        <s v="TN09CP7041"/>
        <s v="TN09CH2787"/>
        <s v="TN09CM4594"/>
        <s v="TN09CM4593"/>
        <s v="TN09CR0250"/>
        <s v="TN09CR0253"/>
        <s v="TN09CM4232"/>
        <s v="TN09CP8148"/>
        <s v="TN09CR0263"/>
        <s v="TN09CP8141"/>
        <s v="TN09CR0142"/>
        <s v="TN09CM4597"/>
        <s v="TN09CR0265"/>
        <s v="TN09CP3934"/>
        <s v="TN09CR0261"/>
        <s v="TN09CM6545"/>
        <s v="TN09CF7021"/>
        <s v="TN09CP0545"/>
        <s v="TN09CP7027"/>
        <s v="TN09CP8115"/>
        <s v="TN09CR0117"/>
        <s v="TN09CP0510"/>
        <s v="TN09CP0515"/>
        <s v="TN09CL6522"/>
        <s v="TN09CR0236"/>
        <s v="TN09CL7977"/>
        <s v="TN09CF8340"/>
        <s v="TN09CP7036"/>
        <s v="TN09CR0249"/>
        <s v="TN09CR0129"/>
        <s v="TN09CR0246"/>
        <s v="TN09CM7896"/>
        <s v="TN09CL3940"/>
        <s v="TN09CL8159"/>
        <s v="TN09CM7890"/>
        <s v="TN09CP0648"/>
        <s v="TN09CM4713"/>
        <s v="TN09CP2199"/>
        <s v="TN09CM4714"/>
        <s v="TN09CM4716"/>
        <s v="TN19AD8197"/>
        <s v="TN09CL1406"/>
        <s v="TN09CR1833"/>
        <s v="TN09CM4608"/>
        <s v="TN09CM4726"/>
        <s v="TN09CP3058"/>
        <s v="TN09CQ0707"/>
        <s v="TN09CL8177"/>
        <s v="TN11R7647"/>
        <s v="TN09CM4624"/>
        <s v="TN09CM9076"/>
        <s v="TN09CM4626"/>
        <s v="TN09CM4509"/>
        <s v="TN09CM4621"/>
        <s v="TN09CL8187"/>
        <s v="TN09CM9077"/>
        <s v="TN09CM4513"/>
        <s v="TN09CM7909"/>
        <s v="TN09CE9463"/>
        <s v="TN09CL8194"/>
        <s v="TN09CP3088"/>
        <s v="TN09CL8075"/>
        <s v="TN09CM7913"/>
        <s v="TN09CL8087"/>
        <s v="TN09CM6709"/>
        <s v="TN09CC4066"/>
        <s v="TN09CM4653"/>
        <s v="TN09CM4654"/>
        <s v="TN09CP4038"/>
        <s v="TN09CM7922"/>
        <s v="TN09CM7921"/>
        <s v="TN09CM4669"/>
        <s v="TN09CM4547"/>
        <s v="TN09CM6711"/>
        <s v="TN09CH2697"/>
        <s v="TN09CM7819"/>
        <s v="TN09CM7930"/>
        <s v="TN09CF3966"/>
        <s v="TN09CM4542"/>
        <s v="TN09CM6962"/>
        <s v="TN19AD8230"/>
        <s v="TN11R7949"/>
        <s v="TN19AD8232"/>
        <s v="TN19AD8233"/>
        <s v="TN19AD8346"/>
        <s v="TN09CM8237"/>
        <s v="TN09CP1023"/>
        <s v="TN09CM8231"/>
        <s v="TN09CF6745"/>
        <s v="TN19AD8365"/>
        <s v="TN09CM8230"/>
        <s v="TN09CQ7974"/>
        <s v="TN22DF5078"/>
        <s v="TN19AD8356"/>
        <s v="TN09CP4781"/>
        <s v="TN09CP1032"/>
        <s v="TN19AD8237"/>
        <s v="TN22DF5184"/>
        <s v="TN09CL0850"/>
        <s v="TN13P5715"/>
        <s v="TN09CR2176"/>
        <s v="TN19AD8247"/>
        <s v="TN13P5716"/>
        <s v="TN09CP1368"/>
        <s v="TN19AD8249"/>
        <s v="TN09CM8131"/>
        <s v="TN13P5717"/>
        <s v="TN13P5712"/>
        <s v="TN09CM8136"/>
        <s v="TN09CQ3596"/>
        <s v="TN22DC4695"/>
        <s v="TN19AD8265"/>
        <s v="TN09CP1378"/>
        <s v="TN09CP2109"/>
        <s v="TN09CJ8355"/>
        <s v="TN09CM9118"/>
        <s v="TN09CM9113"/>
        <s v="TN11R7749"/>
        <s v="TN19AD8394"/>
        <s v="TN19AD8398"/>
        <s v="TN09CL8111"/>
        <s v="TN19AD8395"/>
        <s v="TN19AD8151"/>
        <s v="TN09CP1064"/>
        <s v="TN22DF5037"/>
        <s v="TN22DF5153"/>
        <s v="TN09CM7062"/>
        <s v="TN09CL8005"/>
        <s v="TN19AD8163"/>
        <s v="TN19AD8167"/>
        <s v="TN09CP1191"/>
        <s v="TN19AD8166"/>
        <s v="TN11R7639"/>
        <s v="TN09CP2169"/>
        <s v="TN09CM9018"/>
        <s v="TN09CP1078"/>
        <s v="TN09CP2163"/>
        <s v="TN09CL8139"/>
        <s v="TN11R7603"/>
        <s v="TN19AD8173"/>
        <s v="TN09CL8025"/>
        <s v="TN09CL8146"/>
        <s v="TN19AD8168"/>
        <s v="TN09CL8021"/>
        <s v="TN11R7732"/>
        <s v="TN09CH5213"/>
        <s v="TN22DF5242"/>
        <s v="TN09CF6832"/>
        <n v="0" u="1"/>
      </sharedItems>
    </cacheField>
    <cacheField name="Driver name" numFmtId="0">
      <sharedItems containsMixedTypes="1" containsNumber="1" containsInteger="1" minValue="0" maxValue="0" count="266">
        <s v="Rajendran C"/>
        <s v="Balu D"/>
        <s v="Palanisamy A"/>
        <s v="PANDIDURAI M"/>
        <s v="R BILAL SAIT"/>
        <s v="Deepankumar Thiruselvam"/>
        <s v="Sadam Hussain"/>
        <s v="Ramaiah T"/>
        <s v="KRISHNAMOORTHY G"/>
        <s v="KANIKAIRAJ B"/>
        <s v="KARTHIKEYAN G"/>
        <s v="PALRAJ T"/>
        <s v="IFFAYATHULLA R"/>
        <s v="GUNASEKARAN"/>
        <s v="ANBUMANI V"/>
        <s v="KARTHICK D"/>
        <s v="SAILESH N"/>
        <s v="MAHENDIRAN G"/>
        <s v="Adham Basha"/>
        <s v="Suriyaprakash Sathyanarayanan"/>
        <s v="Ithaya Chandran M"/>
        <s v="ZAHIR HUSSAIN H"/>
        <s v="CHARLES Y"/>
        <s v="ARIVUSELVAN P"/>
        <s v="SUBRAMANI P"/>
        <s v="Anbarasan B"/>
        <s v="Subramani"/>
        <s v="lakshmanan n"/>
        <s v="Sathishkumar R"/>
        <s v="MOORTHY P"/>
        <s v="K Panneerselvam"/>
        <s v="John Rosariyo"/>
        <s v="Iniyanathan S"/>
        <s v="Mathan Kumar"/>
        <s v="MUBEEN S"/>
        <s v="DEVARAJ V"/>
        <s v="Saravana Kumar"/>
        <s v="R Sakthivel"/>
        <s v="PIRIYA KUMAR S"/>
        <s v="MOHAMED AZARUDEEN A"/>
        <s v="Muthu "/>
        <s v="Baskar A"/>
        <s v="Suresh Pandian"/>
        <s v="VASANTHA KUMAR M"/>
        <s v="Vignesh R"/>
        <s v="Arumugam S"/>
        <s v="MADHAN R"/>
        <s v="GOPI"/>
        <s v="Gnanasekaran"/>
        <s v="Ramesh R"/>
        <s v="Venkatraman R"/>
        <s v="MOHAMED ALI"/>
        <s v="EKAMBARAM S"/>
        <s v="Murugan S"/>
        <s v="Tamilselvan R"/>
        <s v="Prabhakaran"/>
        <s v="RAVIKUMAR R"/>
        <s v="Ashok N"/>
        <s v="Martin Samuvel"/>
        <s v="VINAYAGAM  R"/>
        <s v="PRASANTH R"/>
        <s v="MURUGANANTHAM"/>
        <s v="MUTHUVEL K"/>
        <s v="VELMURUGAN N"/>
        <s v="SUNDARA MOORTHY R"/>
        <s v="THIRUPATHI RAJKUMAR M"/>
        <s v="GAJENDRAN KS"/>
        <s v="Kumaresan Selvaraj"/>
        <s v="SIVAKUMAR M"/>
        <s v="Radha Krishnan K"/>
        <s v="ANNADURAI S"/>
        <s v="Naveenkumar P"/>
        <s v="MADHAN KUMAR S"/>
        <s v="Karthick"/>
        <s v="PREMKUMAR E"/>
        <s v="Santhosh p"/>
        <s v="Sivanandam R"/>
        <s v="BALAN T"/>
        <s v="MIDHUN DAS"/>
        <s v="SATHISHKUMAR K"/>
        <s v="Anbalagan"/>
        <s v="S ELAVARASAN"/>
        <s v="PURUSHOTHAMAN MV"/>
        <s v="Manjini V"/>
        <s v="Indunesan S"/>
        <s v="BASKAR V"/>
        <s v="Nanda R"/>
        <s v="SRIDHAR S"/>
        <s v="AJITHKUMAR V"/>
        <s v="Muthukumar V"/>
        <s v="Thangadurai S"/>
        <s v="Dhinakaran Govindhan"/>
        <s v="THIYAGARAJAN K"/>
        <s v="JOHN BOSCO X"/>
        <s v="RAJESH V"/>
        <s v="Sababathi s"/>
        <s v="Rajesh E"/>
        <s v="RAJKUMAR N"/>
        <s v="AMALANATHAN R"/>
        <s v="D Ramachandiran"/>
        <s v="Karthikeyan M"/>
        <s v="Kumaravel A"/>
        <s v="Velmurugan Arumugaperumal"/>
        <s v="Karunakaran V"/>
        <s v="Sankar Ganesh"/>
        <s v="Henry Velvarayan A"/>
        <s v="Prabhakaran S"/>
        <s v="Veeramanikandan D"/>
        <s v="Rupan"/>
        <s v="SUNDARARAJAN K"/>
        <s v="Firoz Khan A"/>
        <s v="Selvakumar p"/>
        <s v="Kumar U"/>
        <s v="Sivachandran R"/>
        <s v="SURESHKUMAR G"/>
        <s v="Parthibarajan R"/>
        <s v="Palraj Arumugam"/>
        <s v="Prakash  V"/>
        <s v="Prabakaran D"/>
        <s v="Murugan P"/>
        <s v="Mahalingam"/>
        <s v="KARTHICK M"/>
        <s v="Manikandan"/>
        <s v="Mani M"/>
        <s v="Mohanraj Rajaram"/>
        <s v="P PERUMAL"/>
        <s v="Parthiban M"/>
        <s v="BOOPATHIRAJA K"/>
        <s v="PRASANTH"/>
        <s v="Rajasekar C"/>
        <s v="RADHAKRISHNAN S"/>
        <s v="Sivakumar S"/>
        <s v="Saravanan C"/>
        <s v="SAIDASAN M"/>
        <s v="R Boopathi"/>
        <s v="SABAREESH O"/>
        <s v="Rameshkumar m"/>
        <s v="Kart hick Munusamy"/>
        <s v="PANDIARAJAN R"/>
        <s v="Shiva Sankar Sai Kiran V"/>
        <s v="VIJAYAKUMAR J"/>
        <s v="PALANISAMY V"/>
        <s v="VIJAYAKUMAR"/>
        <s v="silambarasan m"/>
        <s v="Bangaru"/>
        <s v="Nagarajan C"/>
        <s v="RAJESH KUMAR"/>
        <s v="Mathivanan D"/>
        <s v="GOBINATH R"/>
        <s v="Rajeshkumar Alagarsamy"/>
        <s v="Sakthinathan M"/>
        <s v="PURUSHOTHAMAN G"/>
        <s v="Mushak"/>
        <s v="Suresh A"/>
        <s v="RAJESH KUMAR S"/>
        <s v="KARTHICK L"/>
        <s v="THIRAVIYAM M"/>
        <s v="MUTHU S"/>
        <s v="RANJITH D"/>
        <s v="MANIKANDAN S"/>
        <s v="ESAKKIMUTHU S"/>
        <s v="Muthupandi Y"/>
        <s v="Esakkimuthu A"/>
        <s v="KALIDOSS K"/>
        <s v="KUMAR P"/>
        <s v="ISHAQ P"/>
        <s v="UDHAYAKUMAR B"/>
        <s v="SHAHUL HAMMED B"/>
        <s v="Mohan M"/>
        <s v="AROKIYA DOSS S"/>
        <s v="ARULRAJ G"/>
        <s v="SENTHIL KUMAR T"/>
        <s v="Mohanraj Palani"/>
        <s v="Sureshkumar"/>
        <s v="Nirmal Kumar E"/>
        <s v="MAGENTHIRAN C"/>
        <s v="Mahadevan P"/>
        <s v="Velmani A"/>
        <s v="GANESA MOORTHY S"/>
        <s v="Kalaiarasu D"/>
        <s v="L Manikandan"/>
        <s v="Tamil Selvan P"/>
        <s v="Panchatcharamm"/>
        <s v="Nepolean R"/>
        <s v="SRINIVASAN V"/>
        <s v="A Syed Nabeel Ahmed"/>
        <s v="Chandrasekar S"/>
        <s v="Anbu Raja "/>
        <s v="Muralidharan A"/>
        <s v="Anand Sagadevan"/>
        <s v="Kamalakannan K"/>
        <s v="Arul Kumar D"/>
        <s v="Balasundaram G"/>
        <s v="SEKAR S"/>
        <s v="Rathinapandian"/>
        <s v="ARULJOTHI S"/>
        <s v="THARUMARAJA N"/>
        <s v="Ulaganathan M"/>
        <s v="Muthukumar P"/>
        <s v="PARTHASARATHY R"/>
        <s v="Udayakumar M"/>
        <s v="Senthil P"/>
        <s v="KAMATCHI K"/>
        <s v="D SADASIVAM"/>
        <s v="GANAPATHI M"/>
        <s v="YOGA NANDAM S"/>
        <s v="VINOTH KUMAR K"/>
        <s v="VISHNU G"/>
        <s v="MANIKANDAN R"/>
        <s v="Sathish M"/>
        <s v="Baisoor Raghuman"/>
        <s v="KAMARAJ BALAKRISHNAN"/>
        <s v="JAHIR HUSSAIN A"/>
        <s v="EZHILARASAN M"/>
        <s v="Pragalathan P"/>
        <s v="RAGAVAN S"/>
        <s v="KRISHNAKUMAR S"/>
        <s v="Selvam V"/>
        <s v="SARAVANAN P"/>
        <s v="Citybabu D"/>
        <s v="VENGATESAN S"/>
        <s v="Sujaitharan D"/>
        <s v="Palpandi"/>
        <s v="Karthikeyan K"/>
        <s v="Anandh Rao M"/>
        <s v="Rameshkumar durairajan"/>
        <s v="GANESHKUMAR S"/>
        <s v="SENTHIL KUMAR V"/>
        <s v="R PRAVEEN KUMAR"/>
        <s v="ISSAC JABASINGH GNANAMANI"/>
        <s v="Vinothkumar Chellappillai"/>
        <s v="PARTHASARATHI S"/>
        <s v="SATHISHKUMAR  M"/>
        <s v="MARIMUTHU V"/>
        <s v="KARTHIK S"/>
        <s v="Durai Raj S"/>
        <s v="KARTHIK K"/>
        <s v="Rajkumar B"/>
        <s v="INDIRAJITH J"/>
        <s v="Saravanakumar"/>
        <s v="Prabhu Elumalai"/>
        <s v="K BALAJI"/>
        <s v="JAYAKUMAR R"/>
        <s v="SUBASHSHANGAR S"/>
        <s v="SENTHILKUMAR R"/>
        <s v="VINOTH S"/>
        <s v="Harimurugan L"/>
        <s v="Karthick G"/>
        <s v="Murali R"/>
        <s v="Rajasekar G"/>
        <s v="Thirumurugan P"/>
        <s v="Lourdu Henry"/>
        <s v="MUTHUBATCHA N"/>
        <s v="MUTHUMANI M"/>
        <s v="RAJESH KUMAR N"/>
        <s v="Raja N"/>
        <s v="Rajendran R"/>
        <s v="Narayanamoorthy C"/>
        <s v="SUNDARA RAJAN M"/>
        <s v="Karthick Mani"/>
        <s v="MUNIAPPAN P"/>
        <s v="Muthuraja G"/>
        <s v="RAMU M"/>
        <s v="KANAGARAJ T"/>
        <s v="Veera Tamilan S"/>
        <n v="0" u="1"/>
      </sharedItems>
    </cacheField>
    <cacheField name="Driver number" numFmtId="0">
      <sharedItems containsMixedTypes="1" containsNumber="1" containsInteger="1" minValue="0" maxValue="0" count="270">
        <s v="9514289717"/>
        <s v="9791101403"/>
        <s v="7550192036"/>
        <s v="9578745344"/>
        <s v="9884481698"/>
        <s v="8870008729"/>
        <s v="8220116144"/>
        <s v="7401720343"/>
        <s v="9080228586"/>
        <s v="8190055991"/>
        <s v="9843845953"/>
        <s v="9500781749"/>
        <s v="7904840567"/>
        <s v="7305921877"/>
        <s v="9962161148"/>
        <s v="8072875706"/>
        <s v="9841124473"/>
        <s v="8489320924"/>
        <s v="7092687653"/>
        <s v="9790831083"/>
        <s v="7092623304"/>
        <s v="9940008270"/>
        <s v="6382803213"/>
        <s v="9787317007"/>
        <s v="8939267250"/>
        <s v="9176522916"/>
        <s v="8056154402"/>
        <s v="9962810951"/>
        <s v="9150270620"/>
        <s v="9489713948"/>
        <s v="9384629450"/>
        <s v="8608078287"/>
        <s v="9940595557"/>
        <s v="7358194045"/>
        <s v="9944188815"/>
        <s v="9150254376"/>
        <s v="7871229099"/>
        <s v="7358321679"/>
        <s v="9500630641"/>
        <s v="9840957308"/>
        <s v="7305889001"/>
        <s v="8682901193"/>
        <s v="9500035450"/>
        <s v="9962590746"/>
        <s v="9176113654"/>
        <s v="9790955271"/>
        <s v="9092964815"/>
        <s v="9884956106"/>
        <s v="9600285466"/>
        <s v="6383677594"/>
        <s v="9080726685"/>
        <s v="9962152863"/>
        <s v="9751735159"/>
        <s v="7338985241"/>
        <s v="7395991845"/>
        <s v="8148098181"/>
        <s v="8190006901"/>
        <s v="7395953543"/>
        <s v="9514971359"/>
        <s v="8189937828"/>
        <s v="9566202157"/>
        <s v="9500891548"/>
        <s v="9500866661"/>
        <s v="9788762377"/>
        <s v="8189938771"/>
        <s v="9092223857"/>
        <s v="7824042098"/>
        <s v="8939703433"/>
        <s v="7601019776"/>
        <s v="9092964703"/>
        <s v="7639919416"/>
        <s v="7708459366"/>
        <s v="9566648139"/>
        <s v="8939615524"/>
        <s v="9566098121"/>
        <s v="6382858681"/>
        <s v="9962165633"/>
        <s v="7550201387"/>
        <s v="9150279464"/>
        <s v="9952922052"/>
        <s v="9500440363"/>
        <s v="7708256224"/>
        <s v="6380637285"/>
        <s v="9791165465"/>
        <s v="8056028546"/>
        <s v="9080778298"/>
        <s v="8925222892"/>
        <s v="7558161719"/>
        <s v="9176195319"/>
        <s v="9092246084"/>
        <s v="9080170367"/>
        <s v="9840289661"/>
        <s v="7338788491"/>
        <s v="8939341161"/>
        <s v="9962708757"/>
        <s v="9787971331"/>
        <s v="7871069627"/>
        <s v="9786099637"/>
        <s v="8939607022"/>
        <s v="8925260320"/>
        <s v="7358258255"/>
        <s v="8056764051"/>
        <s v="9791140319"/>
        <s v="7708330206"/>
        <s v="8056113908"/>
        <s v="8637622142"/>
        <s v="9176693655"/>
        <s v="7448337362"/>
        <s v="7448680632"/>
        <s v="8056998438"/>
        <s v="9962152843"/>
        <s v="7448381787"/>
        <s v="9791135006"/>
        <s v="9514054769"/>
        <s v="9600261925"/>
        <s v="7530051890"/>
        <s v="8189937803"/>
        <s v="9150253065"/>
        <s v="9994742705"/>
        <s v="9566237088"/>
        <s v="8778362526"/>
        <s v="8508783355"/>
        <s v="8940842287"/>
        <s v="9150363967"/>
        <s v="6381948798"/>
        <s v="9962255004"/>
        <s v="9092897983"/>
        <s v="7871449814"/>
        <s v="8608994142"/>
        <s v="8248107981"/>
        <s v="9489135990"/>
        <s v="7200700175"/>
        <s v="9884586106"/>
        <s v="7448749105"/>
        <s v="8190027440"/>
        <s v="9790250496"/>
        <s v="9207691995"/>
        <s v="9500824650"/>
        <s v="7708206023"/>
        <s v="7904902674"/>
        <s v="8825917299"/>
        <s v="9176188095"/>
        <s v="9080787257"/>
        <s v="8939235821"/>
        <s v="9600125768"/>
        <s v="6382492217"/>
        <s v="9444978041"/>
        <s v="9790847279"/>
        <s v="7708687194"/>
        <s v="9095263838"/>
        <s v="9962152469"/>
        <s v="7448451592"/>
        <s v="6369993095"/>
        <s v="9080197547"/>
        <s v="9698567007"/>
        <s v="9677016586"/>
        <s v="7299577243"/>
        <s v="7358738902"/>
        <s v="9710637690"/>
        <s v="8220454964"/>
        <s v="9092250235"/>
        <s v="9884671688"/>
        <s v="7305935076"/>
        <s v="7708518017"/>
        <s v="9840926785"/>
        <s v="9952805688"/>
        <s v="8939428089"/>
        <s v="7092046230"/>
        <s v="9092442794"/>
        <s v="7305856368"/>
        <s v="6374886928"/>
        <s v="8124026153"/>
        <s v="9092243059"/>
        <s v="8508231919"/>
        <s v="8122298363"/>
        <s v="8838812835"/>
        <s v="9360238373"/>
        <s v="8428680772"/>
        <s v="9360322961"/>
        <s v="6374908417"/>
        <s v="9962150388"/>
        <s v="8939876069"/>
        <s v="9003229579"/>
        <s v="9710331138"/>
        <s v="9380895472"/>
        <s v="8681922388"/>
        <s v="9994043666"/>
        <s v="7397393414"/>
        <s v="9003036164"/>
        <s v="8754502088"/>
        <s v="8056235216"/>
        <s v="9840533312"/>
        <s v="9003084762"/>
        <s v="9092075715"/>
        <s v="9442066470"/>
        <s v="9500057906"/>
        <s v="9092706156"/>
        <s v="7550133389"/>
        <s v="7305601007"/>
        <s v="9751565539"/>
        <s v="9025446525"/>
        <s v="7395942001"/>
        <s v="9444718782"/>
        <s v="8940380605"/>
        <s v="8608985218"/>
        <s v="9446295482"/>
        <s v="9087544173"/>
        <s v="9841639121"/>
        <s v="9171337555"/>
        <s v="8681880960"/>
        <s v="8248711052"/>
        <s v="9385464781"/>
        <s v="9176673687"/>
        <s v="9962153066"/>
        <s v="9092898013"/>
        <s v="9384988399"/>
        <s v="8489372737"/>
        <s v="8680832072"/>
        <s v="7639457091"/>
        <s v="9150372928"/>
        <s v="9940345337"/>
        <s v="6374169792"/>
        <s v="9176935360"/>
        <s v="6385360497"/>
        <s v="9840212970"/>
        <s v="7639417729"/>
        <s v="9789075330"/>
        <s v="9629484601"/>
        <s v="7339192934"/>
        <s v="9677983336"/>
        <s v="8056060544"/>
        <s v="9940466451"/>
        <s v="7598190825"/>
        <s v="9176195978"/>
        <s v="8939757179"/>
        <s v="6385133729"/>
        <s v="9087700313"/>
        <s v="9962357965"/>
        <s v="9176323630"/>
        <s v="9962014874"/>
        <s v="9962152678"/>
        <s v="9087796847"/>
        <s v="8525093616"/>
        <s v="9176112352"/>
        <s v="9884359498"/>
        <s v="9498063543"/>
        <s v="8608680595"/>
        <s v="9865186712"/>
        <s v="9789910796"/>
        <s v="8610941326"/>
        <s v="7092500780"/>
        <s v="8939724212"/>
        <s v="9994829559"/>
        <s v="7397360058"/>
        <s v="8939518686"/>
        <s v="9865753853"/>
        <s v="9080558640"/>
        <s v="8190800955"/>
        <s v="9840080280"/>
        <s v="9087529583"/>
        <s v="9884015842"/>
        <s v="9514486807"/>
        <s v="8300611402"/>
        <s v="9962754889"/>
        <s v="7708291113"/>
        <s v="8681900664"/>
        <s v="9150872217"/>
        <s v="9789079631"/>
        <s v="988498752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5458"/>
    </cacheField>
    <cacheField name="Paid by ola money Raw" numFmtId="0">
      <sharedItems containsSemiMixedTypes="0" containsString="0" containsNumber="1" containsInteger="1" minValue="0" maxValue="2455"/>
    </cacheField>
    <cacheField name="Operator Bill Raw" numFmtId="0">
      <sharedItems containsSemiMixedTypes="0" containsString="0" containsNumber="1" minValue="0" maxValue="3880.199951171875"/>
    </cacheField>
    <cacheField name="Peak Pricing Raw" numFmtId="0">
      <sharedItems containsSemiMixedTypes="0" containsString="0" containsNumber="1" minValue="-129.13999938964844" maxValue="690.96002197265625"/>
    </cacheField>
    <cacheField name="Ride earnings Raw" numFmtId="0">
      <sharedItems containsSemiMixedTypes="0" containsString="0" containsNumber="1" minValue="0" maxValue="3880.199951171875"/>
    </cacheField>
    <cacheField name="TDS Raw" numFmtId="0">
      <sharedItems containsSemiMixedTypes="0" containsString="0" containsNumber="1" minValue="-1.2400000095367432" maxValue="0"/>
    </cacheField>
    <cacheField name="Toll/ Parking Raw" numFmtId="0">
      <sharedItems containsSemiMixedTypes="0" containsString="0" containsNumber="1" containsInteger="1" minValue="0" maxValue="140"/>
    </cacheField>
    <cacheField name="Cash collected by driver Raw" numFmtId="0">
      <sharedItems containsSemiMixedTypes="0" containsString="0" containsNumber="1" containsInteger="1" minValue="-5458" maxValue="0"/>
    </cacheField>
    <cacheField name="Ola to Pay" numFmtId="0">
      <sharedItems containsSemiMixedTypes="0" containsString="0" containsNumber="1" minValue="-1467.800048828125" maxValue="1806.5300292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2.89999389648437"/>
    </cacheField>
    <cacheField name="Trip Time Raw" numFmtId="0">
      <sharedItems containsSemiMixedTypes="0" containsString="0" containsNumber="1" containsInteger="1" minValue="0" maxValue="758"/>
    </cacheField>
    <cacheField name="Fare Raw" numFmtId="0">
      <sharedItems containsSemiMixedTypes="0" containsString="0" containsNumber="1" minValue="0" maxValue="3880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9.346085069446" createdVersion="4" refreshedVersion="3" minRefreshableVersion="3" recordCount="5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">
        <s v="TN09CP2169"/>
        <s v="TN22DF5153"/>
        <s v="TN09CM4513"/>
        <s v="TN09CP3992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7">
        <s v="Ride Earnings"/>
        <s v="TDS"/>
        <s v="cash_collected"/>
        <s v="Toll/Parking"/>
        <s v="platform_fee"/>
        <s v="incentive"/>
        <n v="0" u="1"/>
      </sharedItems>
    </cacheField>
    <cacheField name="Amount" numFmtId="0">
      <sharedItems containsSemiMixedTypes="0" containsString="0" containsNumber="1" minValue="-6203" maxValue="4755.3798828125"/>
    </cacheField>
    <cacheField name="Amount Transferred" numFmtId="0">
      <sharedItems containsSemiMixedTypes="0" containsString="0" containsNumber="1" minValue="0" maxValue="6148" count="121">
        <n v="254.32000732421875"/>
        <n v="268.95001220703125"/>
        <n v="318.64999389648437"/>
        <n v="2078.209960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2"/>
        <n v="0" u="1"/>
      </sharedItems>
    </cacheField>
    <cacheField name="Effective Date" numFmtId="0">
      <sharedItems containsMixedTypes="1" containsNumber="1" containsInteger="1" minValue="0" maxValue="0" count="7">
        <s v="2019-07-21"/>
        <s v="2019-07-20"/>
        <s v="2019-07-17"/>
        <s v="2019-07-16"/>
        <s v="2019-07-18"/>
        <s v="2019-07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3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50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38.46000671386719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Grand i10"/>
    <x v="0"/>
    <n v="0"/>
    <s v="settled"/>
    <x v="1"/>
    <x v="1"/>
  </r>
  <r>
    <x v="1"/>
    <x v="3"/>
    <x v="4"/>
    <s v="Swift Dzire"/>
    <x v="0"/>
    <n v="200"/>
    <s v="settled"/>
    <x v="3"/>
    <x v="0"/>
  </r>
  <r>
    <x v="0"/>
    <x v="0"/>
    <x v="4"/>
    <s v="Swift Dzire"/>
    <x v="0"/>
    <n v="60"/>
    <s v="settled"/>
    <x v="0"/>
    <x v="0"/>
  </r>
  <r>
    <x v="0"/>
    <x v="1"/>
    <x v="4"/>
    <s v="Swift Dzire"/>
    <x v="0"/>
    <n v="0"/>
    <s v="settled"/>
    <x v="1"/>
    <x v="1"/>
  </r>
  <r>
    <x v="1"/>
    <x v="1"/>
    <x v="5"/>
    <s v="Xcent"/>
    <x v="0"/>
    <n v="20"/>
    <s v="settled"/>
    <x v="4"/>
    <x v="1"/>
  </r>
  <r>
    <x v="0"/>
    <x v="1"/>
    <x v="5"/>
    <s v="Xcent"/>
    <x v="0"/>
    <n v="0"/>
    <s v="settled"/>
    <x v="1"/>
    <x v="1"/>
  </r>
  <r>
    <x v="1"/>
    <x v="3"/>
    <x v="6"/>
    <s v="Dzire Tour"/>
    <x v="0"/>
    <n v="200"/>
    <s v="settled"/>
    <x v="3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43.49000549316406"/>
    <s v="settled"/>
    <x v="1"/>
    <x v="1"/>
  </r>
  <r>
    <x v="1"/>
    <x v="2"/>
    <x v="8"/>
    <s v="Dzire Tour"/>
    <x v="0"/>
    <n v="2151"/>
    <s v="settled"/>
    <x v="5"/>
    <x v="1"/>
  </r>
  <r>
    <x v="1"/>
    <x v="1"/>
    <x v="8"/>
    <s v="Dzire Tour"/>
    <x v="0"/>
    <n v="20"/>
    <s v="settled"/>
    <x v="4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1713.400024414062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28.33999633789062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69.55999755859375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1284.800048828125"/>
    <s v="settled"/>
    <x v="1"/>
    <x v="1"/>
  </r>
  <r>
    <x v="0"/>
    <x v="1"/>
    <x v="13"/>
    <s v="Tavera"/>
    <x v="0"/>
    <n v="1296.84997558593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42.77000045776367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49.180000305175781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96.5700073242187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2.6199951171875"/>
    <s v="settled"/>
    <x v="1"/>
    <x v="1"/>
  </r>
  <r>
    <x v="0"/>
    <x v="1"/>
    <x v="22"/>
    <s v="Dzire Tour"/>
    <x v="0"/>
    <n v="220.1300048828125"/>
    <s v="settled"/>
    <x v="1"/>
    <x v="1"/>
  </r>
  <r>
    <x v="1"/>
    <x v="3"/>
    <x v="23"/>
    <s v="Xcent"/>
    <x v="0"/>
    <n v="200"/>
    <s v="settled"/>
    <x v="3"/>
    <x v="0"/>
  </r>
  <r>
    <x v="0"/>
    <x v="0"/>
    <x v="23"/>
    <s v="Xcent"/>
    <x v="0"/>
    <n v="60"/>
    <s v="settled"/>
    <x v="0"/>
    <x v="0"/>
  </r>
  <r>
    <x v="0"/>
    <x v="1"/>
    <x v="23"/>
    <s v="Xcent"/>
    <x v="0"/>
    <n v="441.07998657226562"/>
    <s v="settled"/>
    <x v="1"/>
    <x v="1"/>
  </r>
  <r>
    <x v="1"/>
    <x v="2"/>
    <x v="24"/>
    <s v="Xcent"/>
    <x v="0"/>
    <n v="2050"/>
    <s v="settled"/>
    <x v="5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96.339996337890625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1"/>
    <x v="2"/>
    <x v="28"/>
    <s v="Dzire Tour"/>
    <x v="0"/>
    <n v="400"/>
    <s v="settled"/>
    <x v="5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1"/>
    <x v="2"/>
    <x v="29"/>
    <s v="Xcent"/>
    <x v="0"/>
    <n v="2000"/>
    <s v="settled"/>
    <x v="2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0"/>
    <s v="settled"/>
    <x v="1"/>
    <x v="1"/>
  </r>
  <r>
    <x v="1"/>
    <x v="2"/>
    <x v="30"/>
    <s v="Dzire Tour"/>
    <x v="0"/>
    <n v="2400"/>
    <s v="settled"/>
    <x v="2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2"/>
    <x v="31"/>
    <s v="Dzire Tour"/>
    <x v="0"/>
    <n v="1100"/>
    <s v="settled"/>
    <x v="2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1"/>
    <x v="2"/>
    <x v="32"/>
    <s v="Xcent"/>
    <x v="0"/>
    <n v="2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226.44999694824219"/>
    <s v="settled"/>
    <x v="1"/>
    <x v="1"/>
  </r>
  <r>
    <x v="0"/>
    <x v="1"/>
    <x v="34"/>
    <s v="Dzire Tour"/>
    <x v="0"/>
    <n v="472.75"/>
    <s v="settled"/>
    <x v="1"/>
    <x v="1"/>
  </r>
  <r>
    <x v="1"/>
    <x v="1"/>
    <x v="35"/>
    <s v="Dzire Tour"/>
    <x v="0"/>
    <n v="20"/>
    <s v="settled"/>
    <x v="4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923.71997070312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1"/>
    <x v="2"/>
    <x v="38"/>
    <s v="Xcent"/>
    <x v="0"/>
    <n v="1000"/>
    <s v="settled"/>
    <x v="2"/>
    <x v="1"/>
  </r>
  <r>
    <x v="1"/>
    <x v="3"/>
    <x v="38"/>
    <s v="Xcent"/>
    <x v="0"/>
    <n v="200"/>
    <s v="settled"/>
    <x v="3"/>
    <x v="0"/>
  </r>
  <r>
    <x v="0"/>
    <x v="0"/>
    <x v="38"/>
    <s v="Xcent"/>
    <x v="0"/>
    <n v="60"/>
    <s v="settled"/>
    <x v="0"/>
    <x v="0"/>
  </r>
  <r>
    <x v="0"/>
    <x v="1"/>
    <x v="38"/>
    <s v="Xcent"/>
    <x v="0"/>
    <n v="122.12000274658203"/>
    <s v="settled"/>
    <x v="1"/>
    <x v="1"/>
  </r>
  <r>
    <x v="1"/>
    <x v="2"/>
    <x v="39"/>
    <s v="Dzire Tour"/>
    <x v="0"/>
    <n v="2400"/>
    <s v="settled"/>
    <x v="2"/>
    <x v="1"/>
  </r>
  <r>
    <x v="1"/>
    <x v="2"/>
    <x v="39"/>
    <s v="Dzire Tour"/>
    <x v="0"/>
    <n v="100"/>
    <s v="settled"/>
    <x v="2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896.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60.780029296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401.35000610351562"/>
    <s v="settled"/>
    <x v="1"/>
    <x v="1"/>
  </r>
  <r>
    <x v="0"/>
    <x v="1"/>
    <x v="43"/>
    <s v="Xcent"/>
    <x v="0"/>
    <n v="0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1517.31005859375"/>
    <s v="settled"/>
    <x v="1"/>
    <x v="1"/>
  </r>
  <r>
    <x v="0"/>
    <x v="0"/>
    <x v="45"/>
    <s v="Xcent"/>
    <x v="0"/>
    <n v="60"/>
    <s v="settled"/>
    <x v="0"/>
    <x v="0"/>
  </r>
  <r>
    <x v="0"/>
    <x v="0"/>
    <x v="46"/>
    <s v="Swift Dzire"/>
    <x v="0"/>
    <n v="60"/>
    <s v="settled"/>
    <x v="0"/>
    <x v="0"/>
  </r>
  <r>
    <x v="0"/>
    <x v="1"/>
    <x v="46"/>
    <s v="Swift Dzire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Dzire Tour"/>
    <x v="0"/>
    <n v="171.8800048828125"/>
    <s v="settled"/>
    <x v="1"/>
    <x v="1"/>
  </r>
  <r>
    <x v="0"/>
    <x v="1"/>
    <x v="49"/>
    <s v="Beat"/>
    <x v="0"/>
    <n v="0"/>
    <s v="settled"/>
    <x v="1"/>
    <x v="1"/>
  </r>
  <r>
    <x v="1"/>
    <x v="2"/>
    <x v="50"/>
    <s v="Indica"/>
    <x v="0"/>
    <n v="1500"/>
    <s v="settled"/>
    <x v="2"/>
    <x v="1"/>
  </r>
  <r>
    <x v="0"/>
    <x v="1"/>
    <x v="50"/>
    <s v="Indica"/>
    <x v="0"/>
    <n v="207.33000183105469"/>
    <s v="settled"/>
    <x v="1"/>
    <x v="1"/>
  </r>
  <r>
    <x v="0"/>
    <x v="1"/>
    <x v="51"/>
    <s v="Dzire Tour"/>
    <x v="0"/>
    <n v="0"/>
    <s v="settled"/>
    <x v="1"/>
    <x v="1"/>
  </r>
  <r>
    <x v="1"/>
    <x v="2"/>
    <x v="52"/>
    <s v="Dzire Tour"/>
    <x v="0"/>
    <n v="1000"/>
    <s v="settled"/>
    <x v="6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Beat"/>
    <x v="0"/>
    <n v="500"/>
    <s v="settled"/>
    <x v="5"/>
    <x v="1"/>
  </r>
  <r>
    <x v="1"/>
    <x v="2"/>
    <x v="54"/>
    <s v="Dzire Tour"/>
    <x v="0"/>
    <n v="1700"/>
    <s v="settled"/>
    <x v="2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326.45999145507812"/>
    <s v="settled"/>
    <x v="1"/>
    <x v="1"/>
  </r>
  <r>
    <x v="1"/>
    <x v="2"/>
    <x v="55"/>
    <s v="Dzire Tour"/>
    <x v="0"/>
    <n v="643"/>
    <s v="settled"/>
    <x v="5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1"/>
    <x v="2"/>
    <x v="56"/>
    <s v="Dzire Tour"/>
    <x v="0"/>
    <n v="400"/>
    <s v="settled"/>
    <x v="2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83.370002746582031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3"/>
    <x v="59"/>
    <s v="Xcent"/>
    <x v="0"/>
    <n v="200"/>
    <s v="settled"/>
    <x v="3"/>
    <x v="0"/>
  </r>
  <r>
    <x v="0"/>
    <x v="1"/>
    <x v="60"/>
    <s v="Tavera"/>
    <x v="0"/>
    <n v="624.29998779296875"/>
    <s v="settled"/>
    <x v="1"/>
    <x v="1"/>
  </r>
  <r>
    <x v="0"/>
    <x v="1"/>
    <x v="61"/>
    <s v="Xcent"/>
    <x v="0"/>
    <n v="313.510009765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92.02999877929687"/>
    <s v="settled"/>
    <x v="1"/>
    <x v="1"/>
  </r>
  <r>
    <x v="0"/>
    <x v="1"/>
    <x v="63"/>
    <s v="Indica"/>
    <x v="0"/>
    <n v="0"/>
    <s v="settled"/>
    <x v="1"/>
    <x v="1"/>
  </r>
  <r>
    <x v="1"/>
    <x v="2"/>
    <x v="64"/>
    <s v="Indica"/>
    <x v="0"/>
    <n v="1000"/>
    <s v="settled"/>
    <x v="6"/>
    <x v="1"/>
  </r>
  <r>
    <x v="0"/>
    <x v="1"/>
    <x v="64"/>
    <s v="Indica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3"/>
    <x v="67"/>
    <s v="Indica"/>
    <x v="0"/>
    <n v="119.29000091552734"/>
    <s v="settled"/>
    <x v="7"/>
    <x v="0"/>
  </r>
  <r>
    <x v="0"/>
    <x v="1"/>
    <x v="67"/>
    <s v="Indica"/>
    <x v="0"/>
    <n v="0"/>
    <s v="settled"/>
    <x v="1"/>
    <x v="1"/>
  </r>
  <r>
    <x v="1"/>
    <x v="3"/>
    <x v="68"/>
    <s v="Xcent"/>
    <x v="0"/>
    <n v="200"/>
    <s v="settled"/>
    <x v="3"/>
    <x v="0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1"/>
    <x v="69"/>
    <s v="Grand i10"/>
    <x v="0"/>
    <n v="186.16000366210937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735.760009765625"/>
    <s v="settled"/>
    <x v="1"/>
    <x v="1"/>
  </r>
  <r>
    <x v="1"/>
    <x v="2"/>
    <x v="71"/>
    <s v="Dzire Tour"/>
    <x v="0"/>
    <n v="20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59.439998626708984"/>
    <s v="settled"/>
    <x v="1"/>
    <x v="1"/>
  </r>
  <r>
    <x v="1"/>
    <x v="3"/>
    <x v="72"/>
    <s v="Xcent"/>
    <x v="0"/>
    <n v="200"/>
    <s v="settled"/>
    <x v="3"/>
    <x v="0"/>
  </r>
  <r>
    <x v="0"/>
    <x v="0"/>
    <x v="72"/>
    <s v="Xcent"/>
    <x v="0"/>
    <n v="60"/>
    <s v="settled"/>
    <x v="0"/>
    <x v="0"/>
  </r>
  <r>
    <x v="0"/>
    <x v="1"/>
    <x v="72"/>
    <s v="Xcent"/>
    <x v="0"/>
    <n v="0"/>
    <s v="settled"/>
    <x v="1"/>
    <x v="1"/>
  </r>
  <r>
    <x v="1"/>
    <x v="2"/>
    <x v="73"/>
    <s v="Dzire Tour"/>
    <x v="0"/>
    <n v="114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1"/>
    <x v="74"/>
    <s v="Indica"/>
    <x v="0"/>
    <n v="0"/>
    <s v="settled"/>
    <x v="1"/>
    <x v="1"/>
  </r>
  <r>
    <x v="0"/>
    <x v="1"/>
    <x v="75"/>
    <s v="Xcent"/>
    <x v="0"/>
    <n v="195.78999328613281"/>
    <s v="settled"/>
    <x v="1"/>
    <x v="1"/>
  </r>
  <r>
    <x v="1"/>
    <x v="2"/>
    <x v="76"/>
    <s v="Dzire Tour"/>
    <x v="0"/>
    <n v="1000"/>
    <s v="settled"/>
    <x v="2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701.75"/>
    <s v="settled"/>
    <x v="1"/>
    <x v="1"/>
  </r>
  <r>
    <x v="1"/>
    <x v="2"/>
    <x v="79"/>
    <s v="Dzire Tour"/>
    <x v="0"/>
    <n v="9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1"/>
    <x v="1"/>
    <x v="81"/>
    <s v="Xcent"/>
    <x v="0"/>
    <n v="20"/>
    <s v="settled"/>
    <x v="4"/>
    <x v="1"/>
  </r>
  <r>
    <x v="0"/>
    <x v="1"/>
    <x v="81"/>
    <s v="Xcent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1"/>
    <x v="84"/>
    <s v="Bea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1"/>
    <x v="2"/>
    <x v="87"/>
    <s v="Xcent"/>
    <x v="0"/>
    <n v="1520"/>
    <s v="settled"/>
    <x v="5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1"/>
    <x v="2"/>
    <x v="88"/>
    <s v="Dzire Tour"/>
    <x v="0"/>
    <n v="900"/>
    <s v="settled"/>
    <x v="5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1"/>
    <x v="2"/>
    <x v="89"/>
    <s v="Xcent"/>
    <x v="0"/>
    <n v="1200"/>
    <s v="settled"/>
    <x v="2"/>
    <x v="1"/>
  </r>
  <r>
    <x v="1"/>
    <x v="2"/>
    <x v="89"/>
    <s v="Xcent"/>
    <x v="0"/>
    <n v="200"/>
    <s v="settled"/>
    <x v="2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1"/>
    <x v="3"/>
    <x v="90"/>
    <s v="Xcent"/>
    <x v="0"/>
    <n v="200"/>
    <s v="settled"/>
    <x v="3"/>
    <x v="0"/>
  </r>
  <r>
    <x v="0"/>
    <x v="0"/>
    <x v="90"/>
    <s v="Xcent"/>
    <x v="0"/>
    <n v="60"/>
    <s v="settled"/>
    <x v="0"/>
    <x v="0"/>
  </r>
  <r>
    <x v="0"/>
    <x v="1"/>
    <x v="90"/>
    <s v="Xcent"/>
    <x v="0"/>
    <n v="130.42999267578125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27.13999938964844"/>
    <s v="settled"/>
    <x v="1"/>
    <x v="1"/>
  </r>
  <r>
    <x v="1"/>
    <x v="2"/>
    <x v="93"/>
    <s v="Xcent"/>
    <x v="0"/>
    <n v="605"/>
    <s v="settled"/>
    <x v="2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1"/>
    <x v="2"/>
    <x v="94"/>
    <s v="Dzire Tour"/>
    <x v="0"/>
    <n v="1020"/>
    <s v="settled"/>
    <x v="2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1"/>
    <x v="2"/>
    <x v="95"/>
    <s v="Dzire Tour"/>
    <x v="0"/>
    <n v="750"/>
    <s v="settled"/>
    <x v="6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1"/>
    <x v="2"/>
    <x v="96"/>
    <s v="Swift Dzire"/>
    <x v="0"/>
    <n v="1100"/>
    <s v="settled"/>
    <x v="2"/>
    <x v="1"/>
  </r>
  <r>
    <x v="0"/>
    <x v="0"/>
    <x v="96"/>
    <s v="Swift Dzire"/>
    <x v="0"/>
    <n v="60"/>
    <s v="settled"/>
    <x v="0"/>
    <x v="0"/>
  </r>
  <r>
    <x v="0"/>
    <x v="1"/>
    <x v="96"/>
    <s v="Swift Dzire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692.3299560546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998.3800048828125"/>
    <s v="settled"/>
    <x v="1"/>
    <x v="1"/>
  </r>
  <r>
    <x v="1"/>
    <x v="2"/>
    <x v="99"/>
    <s v="Dzire Tour"/>
    <x v="0"/>
    <n v="1200"/>
    <s v="settled"/>
    <x v="2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666.6099853515625"/>
    <s v="settled"/>
    <x v="1"/>
    <x v="1"/>
  </r>
  <r>
    <x v="0"/>
    <x v="1"/>
    <x v="100"/>
    <s v="Beat"/>
    <x v="0"/>
    <n v="27.930000305175781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420.92001342773437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301.3699951171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1"/>
    <x v="2"/>
    <x v="104"/>
    <s v="Dzire Tour"/>
    <x v="0"/>
    <n v="500"/>
    <s v="settled"/>
    <x v="2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692.89001464843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Xcent"/>
    <x v="0"/>
    <n v="338.57998657226562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3"/>
    <x v="109"/>
    <s v="Xcent"/>
    <x v="0"/>
    <n v="200"/>
    <s v="settled"/>
    <x v="3"/>
    <x v="0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84.07998657226562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30.610000610351563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452.83999633789062"/>
    <s v="settled"/>
    <x v="1"/>
    <x v="1"/>
  </r>
  <r>
    <x v="0"/>
    <x v="1"/>
    <x v="114"/>
    <s v="Beat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1"/>
    <x v="3"/>
    <x v="116"/>
    <s v="Xcent"/>
    <x v="0"/>
    <n v="200"/>
    <s v="settled"/>
    <x v="3"/>
    <x v="0"/>
  </r>
  <r>
    <x v="0"/>
    <x v="0"/>
    <x v="116"/>
    <s v="Xcent"/>
    <x v="0"/>
    <n v="60"/>
    <s v="settled"/>
    <x v="0"/>
    <x v="0"/>
  </r>
  <r>
    <x v="0"/>
    <x v="1"/>
    <x v="116"/>
    <s v="Xcent"/>
    <x v="0"/>
    <n v="132.1300048828125"/>
    <s v="settled"/>
    <x v="1"/>
    <x v="1"/>
  </r>
  <r>
    <x v="1"/>
    <x v="3"/>
    <x v="117"/>
    <s v="Xcent"/>
    <x v="0"/>
    <n v="200"/>
    <s v="settled"/>
    <x v="3"/>
    <x v="0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1"/>
    <x v="2"/>
    <x v="118"/>
    <s v="Dzire Tour"/>
    <x v="0"/>
    <n v="700"/>
    <s v="settled"/>
    <x v="5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66.2699890136718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368.309997558593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292.14999389648437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2"/>
    <x v="122"/>
    <s v="Dzire Tour"/>
    <x v="0"/>
    <n v="1500"/>
    <s v="settled"/>
    <x v="2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20.36000061035156"/>
    <s v="settled"/>
    <x v="1"/>
    <x v="1"/>
  </r>
  <r>
    <x v="1"/>
    <x v="2"/>
    <x v="125"/>
    <s v="Xcent"/>
    <x v="0"/>
    <n v="1500"/>
    <s v="settled"/>
    <x v="2"/>
    <x v="1"/>
  </r>
  <r>
    <x v="0"/>
    <x v="1"/>
    <x v="125"/>
    <s v="Xcent"/>
    <x v="0"/>
    <n v="74.599998474121094"/>
    <s v="settled"/>
    <x v="1"/>
    <x v="1"/>
  </r>
  <r>
    <x v="1"/>
    <x v="3"/>
    <x v="126"/>
    <s v="Dzire Tour"/>
    <x v="0"/>
    <n v="200"/>
    <s v="settled"/>
    <x v="3"/>
    <x v="0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1"/>
    <x v="127"/>
    <s v="Xcent"/>
    <x v="0"/>
    <n v="0"/>
    <s v="settled"/>
    <x v="1"/>
    <x v="1"/>
  </r>
  <r>
    <x v="1"/>
    <x v="3"/>
    <x v="128"/>
    <s v="Xcent"/>
    <x v="0"/>
    <n v="200"/>
    <s v="settled"/>
    <x v="3"/>
    <x v="0"/>
  </r>
  <r>
    <x v="0"/>
    <x v="0"/>
    <x v="128"/>
    <s v="Xcent"/>
    <x v="0"/>
    <n v="60"/>
    <s v="settled"/>
    <x v="0"/>
    <x v="0"/>
  </r>
  <r>
    <x v="0"/>
    <x v="1"/>
    <x v="128"/>
    <s v="Xcent"/>
    <x v="0"/>
    <n v="164.75999450683594"/>
    <s v="settled"/>
    <x v="1"/>
    <x v="1"/>
  </r>
  <r>
    <x v="1"/>
    <x v="2"/>
    <x v="129"/>
    <s v="Dzire Tour"/>
    <x v="0"/>
    <n v="1000"/>
    <s v="settled"/>
    <x v="6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1"/>
    <x v="131"/>
    <s v="Dzire Tour"/>
    <x v="0"/>
    <n v="405.52999877929687"/>
    <s v="settled"/>
    <x v="1"/>
    <x v="1"/>
  </r>
  <r>
    <x v="1"/>
    <x v="3"/>
    <x v="132"/>
    <s v="Xcent"/>
    <x v="0"/>
    <n v="200"/>
    <s v="settled"/>
    <x v="3"/>
    <x v="0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4.290000915527344"/>
    <s v="settled"/>
    <x v="1"/>
    <x v="1"/>
  </r>
  <r>
    <x v="0"/>
    <x v="1"/>
    <x v="134"/>
    <s v="Bea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165.52000427246094"/>
    <s v="settled"/>
    <x v="1"/>
    <x v="1"/>
  </r>
  <r>
    <x v="0"/>
    <x v="1"/>
    <x v="136"/>
    <s v="Xcent"/>
    <x v="0"/>
    <n v="89.360000610351563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736.18994140625"/>
    <s v="settled"/>
    <x v="1"/>
    <x v="1"/>
  </r>
  <r>
    <x v="1"/>
    <x v="2"/>
    <x v="138"/>
    <s v="Dzire Tour"/>
    <x v="0"/>
    <n v="1000"/>
    <s v="settled"/>
    <x v="5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05.58999633789063"/>
    <s v="settled"/>
    <x v="1"/>
    <x v="1"/>
  </r>
  <r>
    <x v="0"/>
    <x v="1"/>
    <x v="139"/>
    <s v="Grand i10"/>
    <x v="0"/>
    <n v="0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344.91000366210937"/>
    <s v="settled"/>
    <x v="1"/>
    <x v="1"/>
  </r>
  <r>
    <x v="0"/>
    <x v="1"/>
    <x v="141"/>
    <s v="Xcent"/>
    <x v="0"/>
    <n v="99.94000244140625"/>
    <s v="settled"/>
    <x v="1"/>
    <x v="1"/>
  </r>
  <r>
    <x v="1"/>
    <x v="3"/>
    <x v="142"/>
    <s v="Xcent"/>
    <x v="0"/>
    <n v="200"/>
    <s v="settled"/>
    <x v="3"/>
    <x v="0"/>
  </r>
  <r>
    <x v="0"/>
    <x v="0"/>
    <x v="142"/>
    <s v="Xcent"/>
    <x v="0"/>
    <n v="60"/>
    <s v="settled"/>
    <x v="0"/>
    <x v="0"/>
  </r>
  <r>
    <x v="0"/>
    <x v="1"/>
    <x v="142"/>
    <s v="Xcent"/>
    <x v="0"/>
    <n v="10.609999656677246"/>
    <s v="settled"/>
    <x v="1"/>
    <x v="1"/>
  </r>
  <r>
    <x v="1"/>
    <x v="2"/>
    <x v="143"/>
    <s v="Xcent"/>
    <x v="0"/>
    <n v="1670"/>
    <s v="settled"/>
    <x v="5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113.41999816894531"/>
    <s v="settled"/>
    <x v="1"/>
    <x v="1"/>
  </r>
  <r>
    <x v="0"/>
    <x v="1"/>
    <x v="144"/>
    <s v="Beat"/>
    <x v="0"/>
    <n v="0"/>
    <s v="settled"/>
    <x v="1"/>
    <x v="1"/>
  </r>
  <r>
    <x v="1"/>
    <x v="2"/>
    <x v="145"/>
    <s v="Xcent"/>
    <x v="0"/>
    <n v="1100"/>
    <s v="settled"/>
    <x v="2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358.8699951171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36.38999938964844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3"/>
    <x v="150"/>
    <s v="Xcent"/>
    <x v="0"/>
    <n v="200"/>
    <s v="settled"/>
    <x v="3"/>
    <x v="0"/>
  </r>
  <r>
    <x v="0"/>
    <x v="0"/>
    <x v="150"/>
    <s v="Xcent"/>
    <x v="0"/>
    <n v="60"/>
    <s v="settled"/>
    <x v="0"/>
    <x v="0"/>
  </r>
  <r>
    <x v="0"/>
    <x v="1"/>
    <x v="150"/>
    <s v="Xcent"/>
    <x v="0"/>
    <n v="856.6199951171875"/>
    <s v="settled"/>
    <x v="1"/>
    <x v="1"/>
  </r>
  <r>
    <x v="1"/>
    <x v="1"/>
    <x v="151"/>
    <s v="Dzire Tour"/>
    <x v="0"/>
    <n v="20"/>
    <s v="settled"/>
    <x v="4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25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419.190002441406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459.35000610351562"/>
    <s v="settled"/>
    <x v="1"/>
    <x v="1"/>
  </r>
  <r>
    <x v="0"/>
    <x v="1"/>
    <x v="155"/>
    <s v="Indica"/>
    <x v="0"/>
    <n v="31.770000457763672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29.16000366210937"/>
    <s v="settled"/>
    <x v="1"/>
    <x v="1"/>
  </r>
  <r>
    <x v="1"/>
    <x v="2"/>
    <x v="157"/>
    <s v="Dzire Tour"/>
    <x v="0"/>
    <n v="2000"/>
    <s v="settled"/>
    <x v="2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1"/>
    <x v="160"/>
    <s v="Dzire Tour"/>
    <x v="0"/>
    <n v="2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1"/>
    <x v="2"/>
    <x v="161"/>
    <s v="Dzire Tour"/>
    <x v="0"/>
    <n v="500"/>
    <s v="settled"/>
    <x v="5"/>
    <x v="1"/>
  </r>
  <r>
    <x v="1"/>
    <x v="2"/>
    <x v="161"/>
    <s v="Dzire Tour"/>
    <x v="0"/>
    <n v="3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877.16998291015625"/>
    <s v="settled"/>
    <x v="1"/>
    <x v="1"/>
  </r>
  <r>
    <x v="0"/>
    <x v="1"/>
    <x v="162"/>
    <s v="Tavera"/>
    <x v="0"/>
    <n v="0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199.30000305175781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17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3"/>
    <x v="167"/>
    <s v="Dzire Tour"/>
    <x v="0"/>
    <n v="200"/>
    <s v="settled"/>
    <x v="3"/>
    <x v="0"/>
  </r>
  <r>
    <x v="0"/>
    <x v="0"/>
    <x v="167"/>
    <s v="Dzire Tour"/>
    <x v="0"/>
    <n v="60"/>
    <s v="settled"/>
    <x v="0"/>
    <x v="0"/>
  </r>
  <r>
    <x v="0"/>
    <x v="1"/>
    <x v="167"/>
    <s v="Dzire Tour"/>
    <x v="0"/>
    <n v="438.48001098632812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04.35998535156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35.8099975585937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1"/>
    <x v="2"/>
    <x v="171"/>
    <s v="Dzire Tour"/>
    <x v="0"/>
    <n v="1000"/>
    <s v="settled"/>
    <x v="5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930.989990234375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  <r>
    <x v="1"/>
    <x v="2"/>
    <x v="174"/>
    <s v="Xcent"/>
    <x v="0"/>
    <n v="300"/>
    <s v="settled"/>
    <x v="5"/>
    <x v="1"/>
  </r>
  <r>
    <x v="1"/>
    <x v="2"/>
    <x v="174"/>
    <s v="Xcent"/>
    <x v="0"/>
    <n v="425"/>
    <s v="settled"/>
    <x v="5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977.5999755859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46.8800048828125"/>
    <s v="settled"/>
    <x v="1"/>
    <x v="1"/>
  </r>
  <r>
    <x v="0"/>
    <x v="1"/>
    <x v="176"/>
    <s v="Beat"/>
    <x v="0"/>
    <n v="0"/>
    <s v="settled"/>
    <x v="1"/>
    <x v="1"/>
  </r>
  <r>
    <x v="1"/>
    <x v="2"/>
    <x v="177"/>
    <s v="Dzire Tour"/>
    <x v="0"/>
    <n v="2000"/>
    <s v="settled"/>
    <x v="2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928.969970703125"/>
    <s v="settled"/>
    <x v="1"/>
    <x v="1"/>
  </r>
  <r>
    <x v="1"/>
    <x v="2"/>
    <x v="178"/>
    <s v="Dzire Tour"/>
    <x v="0"/>
    <n v="1220"/>
    <s v="settled"/>
    <x v="6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461.57000732421875"/>
    <s v="settled"/>
    <x v="1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1676.439941406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76.28997802734375"/>
    <s v="settled"/>
    <x v="1"/>
    <x v="1"/>
  </r>
  <r>
    <x v="1"/>
    <x v="2"/>
    <x v="181"/>
    <s v="Swift Dzire"/>
    <x v="0"/>
    <n v="700"/>
    <s v="settled"/>
    <x v="2"/>
    <x v="1"/>
  </r>
  <r>
    <x v="0"/>
    <x v="0"/>
    <x v="181"/>
    <s v="Swift Dzire"/>
    <x v="0"/>
    <n v="60"/>
    <s v="settled"/>
    <x v="0"/>
    <x v="0"/>
  </r>
  <r>
    <x v="0"/>
    <x v="1"/>
    <x v="181"/>
    <s v="Swift Dzire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80.25999450683594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88.8399963378906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24.12000274658203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22.03999328613281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39.22999572753906"/>
    <s v="settled"/>
    <x v="1"/>
    <x v="1"/>
  </r>
  <r>
    <x v="0"/>
    <x v="1"/>
    <x v="187"/>
    <s v="Beat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1"/>
    <x v="2"/>
    <x v="189"/>
    <s v="Dzire Tour"/>
    <x v="0"/>
    <n v="1320"/>
    <s v="settled"/>
    <x v="6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97.16999816894531"/>
    <s v="settled"/>
    <x v="1"/>
    <x v="1"/>
  </r>
  <r>
    <x v="0"/>
    <x v="1"/>
    <x v="190"/>
    <s v="Dzire Tour"/>
    <x v="0"/>
    <n v="0"/>
    <s v="settled"/>
    <x v="1"/>
    <x v="1"/>
  </r>
  <r>
    <x v="1"/>
    <x v="2"/>
    <x v="191"/>
    <s v="Dzire Tour"/>
    <x v="0"/>
    <n v="1000"/>
    <s v="settled"/>
    <x v="2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166.430053710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200"/>
    <s v="settled"/>
    <x v="1"/>
    <x v="1"/>
  </r>
  <r>
    <x v="0"/>
    <x v="1"/>
    <x v="195"/>
    <s v="Tavera"/>
    <x v="0"/>
    <n v="0"/>
    <s v="settled"/>
    <x v="1"/>
    <x v="1"/>
  </r>
  <r>
    <x v="1"/>
    <x v="2"/>
    <x v="196"/>
    <s v="Indica"/>
    <x v="0"/>
    <n v="1000"/>
    <s v="settled"/>
    <x v="2"/>
    <x v="1"/>
  </r>
  <r>
    <x v="0"/>
    <x v="1"/>
    <x v="196"/>
    <s v="Indica"/>
    <x v="0"/>
    <n v="63.569999694824219"/>
    <s v="settled"/>
    <x v="1"/>
    <x v="1"/>
  </r>
  <r>
    <x v="1"/>
    <x v="2"/>
    <x v="197"/>
    <s v="Indica"/>
    <x v="0"/>
    <n v="360"/>
    <s v="settled"/>
    <x v="6"/>
    <x v="1"/>
  </r>
  <r>
    <x v="0"/>
    <x v="1"/>
    <x v="197"/>
    <s v="Indica"/>
    <x v="0"/>
    <n v="0"/>
    <s v="settled"/>
    <x v="1"/>
    <x v="1"/>
  </r>
  <r>
    <x v="1"/>
    <x v="2"/>
    <x v="198"/>
    <s v="Indica"/>
    <x v="0"/>
    <n v="990"/>
    <s v="settled"/>
    <x v="2"/>
    <x v="1"/>
  </r>
  <r>
    <x v="0"/>
    <x v="1"/>
    <x v="198"/>
    <s v="Indica"/>
    <x v="0"/>
    <n v="68.6600036621093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852.02001953125"/>
    <s v="settled"/>
    <x v="1"/>
    <x v="1"/>
  </r>
  <r>
    <x v="1"/>
    <x v="1"/>
    <x v="200"/>
    <s v="Dzire Tour"/>
    <x v="0"/>
    <n v="20"/>
    <s v="settled"/>
    <x v="4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3"/>
    <x v="201"/>
    <s v="Indica"/>
    <x v="0"/>
    <n v="200"/>
    <s v="settled"/>
    <x v="7"/>
    <x v="0"/>
  </r>
  <r>
    <x v="0"/>
    <x v="1"/>
    <x v="201"/>
    <s v="Indica"/>
    <x v="0"/>
    <n v="763.19000244140625"/>
    <s v="settled"/>
    <x v="1"/>
    <x v="1"/>
  </r>
  <r>
    <x v="1"/>
    <x v="2"/>
    <x v="202"/>
    <s v="Indica"/>
    <x v="0"/>
    <n v="1500"/>
    <s v="settled"/>
    <x v="2"/>
    <x v="1"/>
  </r>
  <r>
    <x v="0"/>
    <x v="1"/>
    <x v="203"/>
    <s v="Tavera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747.989990234375"/>
    <s v="settled"/>
    <x v="1"/>
    <x v="1"/>
  </r>
  <r>
    <x v="0"/>
    <x v="1"/>
    <x v="206"/>
    <s v="Beat"/>
    <x v="0"/>
    <n v="110.81999969482422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23.36000061035156"/>
    <s v="settled"/>
    <x v="1"/>
    <x v="1"/>
  </r>
  <r>
    <x v="0"/>
    <x v="1"/>
    <x v="208"/>
    <s v="Indica"/>
    <x v="0"/>
    <n v="281.51000976562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82.680000305175781"/>
    <s v="settled"/>
    <x v="1"/>
    <x v="1"/>
  </r>
  <r>
    <x v="0"/>
    <x v="1"/>
    <x v="210"/>
    <s v="Dzire Tour"/>
    <x v="0"/>
    <n v="0"/>
    <s v="settled"/>
    <x v="1"/>
    <x v="1"/>
  </r>
  <r>
    <x v="0"/>
    <x v="1"/>
    <x v="211"/>
    <s v="Indica"/>
    <x v="0"/>
    <n v="0"/>
    <s v="settled"/>
    <x v="1"/>
    <x v="1"/>
  </r>
  <r>
    <x v="1"/>
    <x v="2"/>
    <x v="212"/>
    <s v="Indica"/>
    <x v="0"/>
    <n v="260"/>
    <s v="settled"/>
    <x v="6"/>
    <x v="1"/>
  </r>
  <r>
    <x v="1"/>
    <x v="2"/>
    <x v="212"/>
    <s v="Indica"/>
    <x v="0"/>
    <n v="100"/>
    <s v="settled"/>
    <x v="6"/>
    <x v="1"/>
  </r>
  <r>
    <x v="0"/>
    <x v="1"/>
    <x v="212"/>
    <s v="Indica"/>
    <x v="0"/>
    <n v="105.63999938964844"/>
    <s v="settled"/>
    <x v="1"/>
    <x v="1"/>
  </r>
  <r>
    <x v="0"/>
    <x v="1"/>
    <x v="213"/>
    <s v="Tavera"/>
    <x v="0"/>
    <n v="1023.7800292968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653.4100341796875"/>
    <s v="settled"/>
    <x v="1"/>
    <x v="1"/>
  </r>
  <r>
    <x v="1"/>
    <x v="3"/>
    <x v="215"/>
    <s v="Swift Dzire"/>
    <x v="0"/>
    <n v="200"/>
    <s v="settled"/>
    <x v="3"/>
    <x v="0"/>
  </r>
  <r>
    <x v="0"/>
    <x v="0"/>
    <x v="216"/>
    <s v="Dzire Tour"/>
    <x v="0"/>
    <n v="60"/>
    <s v="settled"/>
    <x v="0"/>
    <x v="0"/>
  </r>
  <r>
    <x v="0"/>
    <x v="1"/>
    <x v="216"/>
    <s v="Dzire Tour"/>
    <x v="0"/>
    <n v="232.63999938964844"/>
    <s v="settled"/>
    <x v="1"/>
    <x v="1"/>
  </r>
  <r>
    <x v="1"/>
    <x v="3"/>
    <x v="217"/>
    <s v="Swift Dzire"/>
    <x v="0"/>
    <n v="200"/>
    <s v="settled"/>
    <x v="3"/>
    <x v="0"/>
  </r>
  <r>
    <x v="1"/>
    <x v="2"/>
    <x v="218"/>
    <s v="Indica"/>
    <x v="0"/>
    <n v="500"/>
    <s v="settled"/>
    <x v="6"/>
    <x v="1"/>
  </r>
  <r>
    <x v="0"/>
    <x v="1"/>
    <x v="218"/>
    <s v="Indica"/>
    <x v="0"/>
    <n v="0"/>
    <s v="settled"/>
    <x v="1"/>
    <x v="1"/>
  </r>
  <r>
    <x v="1"/>
    <x v="2"/>
    <x v="219"/>
    <s v="Xcent"/>
    <x v="0"/>
    <n v="1000"/>
    <s v="settled"/>
    <x v="5"/>
    <x v="1"/>
  </r>
  <r>
    <x v="1"/>
    <x v="3"/>
    <x v="219"/>
    <s v="Xcent"/>
    <x v="0"/>
    <n v="200"/>
    <s v="settled"/>
    <x v="3"/>
    <x v="0"/>
  </r>
  <r>
    <x v="0"/>
    <x v="0"/>
    <x v="219"/>
    <s v="Xcent"/>
    <x v="0"/>
    <n v="60"/>
    <s v="settled"/>
    <x v="0"/>
    <x v="0"/>
  </r>
  <r>
    <x v="0"/>
    <x v="1"/>
    <x v="219"/>
    <s v="Xcent"/>
    <x v="0"/>
    <n v="1685.1199951171875"/>
    <s v="settled"/>
    <x v="1"/>
    <x v="1"/>
  </r>
  <r>
    <x v="1"/>
    <x v="2"/>
    <x v="220"/>
    <s v="Xcent"/>
    <x v="0"/>
    <n v="500"/>
    <s v="settled"/>
    <x v="6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1"/>
    <x v="3"/>
    <x v="222"/>
    <s v="Xcent"/>
    <x v="0"/>
    <n v="200"/>
    <s v="settled"/>
    <x v="3"/>
    <x v="0"/>
  </r>
  <r>
    <x v="0"/>
    <x v="0"/>
    <x v="222"/>
    <s v="Xcent"/>
    <x v="0"/>
    <n v="60"/>
    <s v="settled"/>
    <x v="0"/>
    <x v="0"/>
  </r>
  <r>
    <x v="0"/>
    <x v="3"/>
    <x v="222"/>
    <s v="Xcent"/>
    <x v="0"/>
    <n v="56.069999694824219"/>
    <s v="settled"/>
    <x v="7"/>
    <x v="0"/>
  </r>
  <r>
    <x v="0"/>
    <x v="1"/>
    <x v="222"/>
    <s v="Xcent"/>
    <x v="0"/>
    <n v="0"/>
    <s v="settled"/>
    <x v="1"/>
    <x v="1"/>
  </r>
  <r>
    <x v="1"/>
    <x v="2"/>
    <x v="223"/>
    <s v="Dzire Tour"/>
    <x v="0"/>
    <n v="1000"/>
    <s v="settled"/>
    <x v="2"/>
    <x v="1"/>
  </r>
  <r>
    <x v="1"/>
    <x v="2"/>
    <x v="223"/>
    <s v="Dzire Tour"/>
    <x v="0"/>
    <n v="200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Indica"/>
    <x v="0"/>
    <n v="0"/>
    <s v="settled"/>
    <x v="1"/>
    <x v="1"/>
  </r>
  <r>
    <x v="1"/>
    <x v="2"/>
    <x v="225"/>
    <s v="Dzire Tour"/>
    <x v="0"/>
    <n v="200"/>
    <s v="settled"/>
    <x v="2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348.04998779296875"/>
    <s v="settled"/>
    <x v="1"/>
    <x v="1"/>
  </r>
  <r>
    <x v="1"/>
    <x v="2"/>
    <x v="226"/>
    <s v="Xcent"/>
    <x v="0"/>
    <n v="1000"/>
    <s v="settled"/>
    <x v="2"/>
    <x v="1"/>
  </r>
  <r>
    <x v="0"/>
    <x v="0"/>
    <x v="226"/>
    <s v="Xcent"/>
    <x v="0"/>
    <n v="60"/>
    <s v="settled"/>
    <x v="0"/>
    <x v="0"/>
  </r>
  <r>
    <x v="0"/>
    <x v="1"/>
    <x v="226"/>
    <s v="Xcent"/>
    <x v="0"/>
    <n v="0"/>
    <s v="settled"/>
    <x v="1"/>
    <x v="1"/>
  </r>
  <r>
    <x v="0"/>
    <x v="1"/>
    <x v="227"/>
    <s v="Tavera"/>
    <x v="0"/>
    <n v="1495"/>
    <s v="settled"/>
    <x v="1"/>
    <x v="1"/>
  </r>
  <r>
    <x v="1"/>
    <x v="2"/>
    <x v="228"/>
    <s v="Dzire Tour"/>
    <x v="0"/>
    <n v="1000"/>
    <s v="settled"/>
    <x v="2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31.969999313354492"/>
    <s v="settled"/>
    <x v="1"/>
    <x v="1"/>
  </r>
  <r>
    <x v="0"/>
    <x v="1"/>
    <x v="231"/>
    <s v="Beat"/>
    <x v="0"/>
    <n v="27.959999084472656"/>
    <s v="settled"/>
    <x v="1"/>
    <x v="1"/>
  </r>
  <r>
    <x v="0"/>
    <x v="0"/>
    <x v="232"/>
    <s v="Dzire Tour"/>
    <x v="0"/>
    <n v="60"/>
    <s v="settled"/>
    <x v="0"/>
    <x v="0"/>
  </r>
  <r>
    <x v="0"/>
    <x v="0"/>
    <x v="233"/>
    <s v="Dzire Tour"/>
    <x v="0"/>
    <n v="60"/>
    <s v="settled"/>
    <x v="0"/>
    <x v="0"/>
  </r>
  <r>
    <x v="0"/>
    <x v="1"/>
    <x v="233"/>
    <s v="Dzire Tour"/>
    <x v="0"/>
    <n v="2.5199999809265137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Tavera"/>
    <x v="0"/>
    <n v="1127.9300537109375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Indica"/>
    <x v="0"/>
    <n v="0"/>
    <s v="settled"/>
    <x v="1"/>
    <x v="1"/>
  </r>
  <r>
    <x v="1"/>
    <x v="2"/>
    <x v="238"/>
    <s v="Xcent"/>
    <x v="0"/>
    <n v="1100"/>
    <s v="settled"/>
    <x v="5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1"/>
    <x v="2"/>
    <x v="239"/>
    <s v="Dzire Tour"/>
    <x v="0"/>
    <n v="1500"/>
    <s v="settled"/>
    <x v="2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1"/>
    <x v="240"/>
    <s v="Indica"/>
    <x v="0"/>
    <n v="244.03999328613281"/>
    <s v="settled"/>
    <x v="1"/>
    <x v="1"/>
  </r>
  <r>
    <x v="1"/>
    <x v="2"/>
    <x v="241"/>
    <s v="Indica"/>
    <x v="0"/>
    <n v="100"/>
    <s v="settled"/>
    <x v="5"/>
    <x v="1"/>
  </r>
  <r>
    <x v="0"/>
    <x v="1"/>
    <x v="241"/>
    <s v="Indica"/>
    <x v="0"/>
    <n v="0"/>
    <s v="settled"/>
    <x v="1"/>
    <x v="1"/>
  </r>
  <r>
    <x v="0"/>
    <x v="1"/>
    <x v="242"/>
    <s v="Tavera"/>
    <x v="0"/>
    <n v="1237.280029296875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1"/>
    <x v="244"/>
    <s v="Tavera"/>
    <x v="0"/>
    <n v="1539.6500244140625"/>
    <s v="settled"/>
    <x v="1"/>
    <x v="1"/>
  </r>
  <r>
    <x v="0"/>
    <x v="3"/>
    <x v="245"/>
    <s v="Tavera"/>
    <x v="0"/>
    <n v="200"/>
    <s v="settled"/>
    <x v="7"/>
    <x v="0"/>
  </r>
  <r>
    <x v="0"/>
    <x v="1"/>
    <x v="245"/>
    <s v="Tavera"/>
    <x v="0"/>
    <n v="1304.1099853515625"/>
    <s v="settled"/>
    <x v="1"/>
    <x v="1"/>
  </r>
  <r>
    <x v="0"/>
    <x v="0"/>
    <x v="246"/>
    <s v="Xcent"/>
    <x v="0"/>
    <n v="60"/>
    <s v="settled"/>
    <x v="0"/>
    <x v="0"/>
  </r>
  <r>
    <x v="0"/>
    <x v="1"/>
    <x v="246"/>
    <s v="Xcent"/>
    <x v="0"/>
    <n v="0"/>
    <s v="settled"/>
    <x v="1"/>
    <x v="1"/>
  </r>
  <r>
    <x v="1"/>
    <x v="2"/>
    <x v="247"/>
    <s v="Indica"/>
    <x v="0"/>
    <n v="300"/>
    <s v="settled"/>
    <x v="6"/>
    <x v="1"/>
  </r>
  <r>
    <x v="0"/>
    <x v="1"/>
    <x v="247"/>
    <s v="Indica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230.6199951171875"/>
    <s v="settled"/>
    <x v="1"/>
    <x v="1"/>
  </r>
  <r>
    <x v="0"/>
    <x v="1"/>
    <x v="249"/>
    <s v="Indica"/>
    <x v="0"/>
    <n v="0"/>
    <s v="settled"/>
    <x v="1"/>
    <x v="1"/>
  </r>
  <r>
    <x v="1"/>
    <x v="2"/>
    <x v="250"/>
    <s v="Indica"/>
    <x v="0"/>
    <n v="440"/>
    <s v="settled"/>
    <x v="2"/>
    <x v="1"/>
  </r>
  <r>
    <x v="0"/>
    <x v="1"/>
    <x v="250"/>
    <s v="Indica"/>
    <x v="0"/>
    <n v="213.53999328613281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290.51998901367187"/>
    <s v="settled"/>
    <x v="1"/>
    <x v="1"/>
  </r>
  <r>
    <x v="1"/>
    <x v="1"/>
    <x v="252"/>
    <s v="Dzire Tour"/>
    <x v="0"/>
    <n v="20"/>
    <s v="settled"/>
    <x v="4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918.6300048828125"/>
    <s v="settled"/>
    <x v="1"/>
    <x v="1"/>
  </r>
  <r>
    <x v="1"/>
    <x v="2"/>
    <x v="253"/>
    <s v="Dzire Tour"/>
    <x v="0"/>
    <n v="2000"/>
    <s v="settled"/>
    <x v="2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22.790000915527344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5"/>
    <s v="Tavera"/>
    <x v="0"/>
    <n v="594.260009765625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298.23001098632812"/>
    <s v="settled"/>
    <x v="1"/>
    <x v="1"/>
  </r>
  <r>
    <x v="0"/>
    <x v="1"/>
    <x v="257"/>
    <s v="Indica"/>
    <x v="0"/>
    <n v="0"/>
    <s v="settled"/>
    <x v="1"/>
    <x v="1"/>
  </r>
  <r>
    <x v="1"/>
    <x v="2"/>
    <x v="258"/>
    <s v="Indica"/>
    <x v="0"/>
    <n v="1500"/>
    <s v="settled"/>
    <x v="2"/>
    <x v="1"/>
  </r>
  <r>
    <x v="0"/>
    <x v="1"/>
    <x v="258"/>
    <s v="Indica"/>
    <x v="0"/>
    <n v="0"/>
    <s v="settled"/>
    <x v="1"/>
    <x v="1"/>
  </r>
  <r>
    <x v="1"/>
    <x v="1"/>
    <x v="259"/>
    <s v="Xcent"/>
    <x v="0"/>
    <n v="20"/>
    <s v="settled"/>
    <x v="4"/>
    <x v="1"/>
  </r>
  <r>
    <x v="0"/>
    <x v="0"/>
    <x v="259"/>
    <s v="Xcent"/>
    <x v="0"/>
    <n v="60"/>
    <s v="settled"/>
    <x v="0"/>
    <x v="0"/>
  </r>
  <r>
    <x v="0"/>
    <x v="1"/>
    <x v="259"/>
    <s v="Xcent"/>
    <x v="0"/>
    <n v="0"/>
    <s v="settled"/>
    <x v="1"/>
    <x v="1"/>
  </r>
  <r>
    <x v="1"/>
    <x v="2"/>
    <x v="260"/>
    <s v="Xcent"/>
    <x v="0"/>
    <n v="1500"/>
    <s v="settled"/>
    <x v="2"/>
    <x v="1"/>
  </r>
  <r>
    <x v="1"/>
    <x v="2"/>
    <x v="260"/>
    <s v="Xcent"/>
    <x v="0"/>
    <n v="1500"/>
    <s v="settled"/>
    <x v="2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0"/>
    <s v="settled"/>
    <x v="1"/>
    <x v="1"/>
  </r>
  <r>
    <x v="0"/>
    <x v="1"/>
    <x v="261"/>
    <s v="Tavera"/>
    <x v="0"/>
    <n v="0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0"/>
    <s v="settled"/>
    <x v="1"/>
    <x v="1"/>
  </r>
  <r>
    <x v="0"/>
    <x v="1"/>
    <x v="263"/>
    <s v="Beat"/>
    <x v="0"/>
    <n v="0"/>
    <s v="settled"/>
    <x v="1"/>
    <x v="1"/>
  </r>
  <r>
    <x v="0"/>
    <x v="1"/>
    <x v="264"/>
    <s v="Beat"/>
    <x v="0"/>
    <n v="0"/>
    <s v="settled"/>
    <x v="1"/>
    <x v="1"/>
  </r>
  <r>
    <x v="1"/>
    <x v="2"/>
    <x v="265"/>
    <s v="Tavera"/>
    <x v="0"/>
    <n v="1000"/>
    <s v="settled"/>
    <x v="6"/>
    <x v="1"/>
  </r>
  <r>
    <x v="0"/>
    <x v="1"/>
    <x v="265"/>
    <s v="Tavera"/>
    <x v="0"/>
    <n v="1106.26000976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25">
  <r>
    <x v="0"/>
    <x v="0"/>
    <x v="0"/>
    <x v="0"/>
    <s v="335933966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"/>
    <x v="1"/>
    <x v="1"/>
    <s v="3358924001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0"/>
    <x v="0"/>
    <x v="0"/>
    <s v="3358772054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2"/>
    <x v="2"/>
    <x v="2"/>
    <s v="3358630765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0"/>
    <x v="0"/>
    <x v="0"/>
    <s v="3358653291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2"/>
    <x v="2"/>
    <x v="2"/>
    <s v="3358244892"/>
    <s v="cancelled"/>
    <n v="0"/>
    <n v="0"/>
    <n v="22.299999237060547"/>
    <n v="0"/>
    <n v="22.299999237060547"/>
    <n v="0"/>
    <n v="0"/>
    <n v="0"/>
    <n v="22.299999237060547"/>
    <s v="compact"/>
    <s v="12:53 PM"/>
    <n v="0"/>
    <n v="0"/>
    <n v="0"/>
    <m/>
    <m/>
    <n v="0"/>
  </r>
  <r>
    <x v="0"/>
    <x v="3"/>
    <x v="3"/>
    <x v="3"/>
    <s v="3358231763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"/>
    <x v="1"/>
    <x v="1"/>
    <s v="3357397864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2"/>
    <x v="2"/>
    <x v="2"/>
    <s v="3357326369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"/>
    <x v="1"/>
    <x v="1"/>
    <s v="3356987243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0"/>
    <x v="0"/>
    <x v="0"/>
    <s v="3356918058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0"/>
    <x v="0"/>
    <x v="0"/>
    <s v="3356880345"/>
    <s v="cancelled"/>
    <n v="0"/>
    <n v="0"/>
    <n v="22.299999237060547"/>
    <n v="0"/>
    <n v="22.299999237060547"/>
    <n v="0"/>
    <n v="0"/>
    <n v="0"/>
    <n v="22.299999237060547"/>
    <s v="prime_play"/>
    <s v="06:35 AM"/>
    <n v="0"/>
    <n v="0"/>
    <n v="0"/>
    <m/>
    <m/>
    <n v="0"/>
  </r>
  <r>
    <x v="0"/>
    <x v="1"/>
    <x v="1"/>
    <x v="1"/>
    <s v="3356852711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"/>
    <x v="2"/>
    <x v="2"/>
    <s v="3356692754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3"/>
    <x v="3"/>
    <x v="3"/>
    <s v="3351871690"/>
    <s v="cancelled"/>
    <n v="0"/>
    <n v="0"/>
    <n v="44.610000610351563"/>
    <n v="0"/>
    <n v="44.610000610351563"/>
    <n v="0"/>
    <n v="0"/>
    <n v="0"/>
    <n v="44.610000610351563"/>
    <s v="prime_play"/>
    <s v="01:30 AM"/>
    <n v="0"/>
    <n v="0"/>
    <n v="0"/>
    <m/>
    <m/>
    <n v="0"/>
  </r>
  <r>
    <x v="0"/>
    <x v="3"/>
    <x v="3"/>
    <x v="3"/>
    <s v="3359981565"/>
    <s v="completed"/>
    <n v="224"/>
    <n v="0"/>
    <n v="166.05000305175781"/>
    <n v="0.64999997615814209"/>
    <n v="166.05000305175781"/>
    <n v="-9.9999997764825821E-3"/>
    <n v="0"/>
    <n v="-224"/>
    <n v="-57.959999084472656"/>
    <s v="luxury_sedan"/>
    <s v="09:39 PM"/>
    <n v="12.399999618530273"/>
    <n v="25"/>
    <n v="165.39999389648437"/>
    <m/>
    <m/>
    <n v="1"/>
  </r>
  <r>
    <x v="0"/>
    <x v="1"/>
    <x v="1"/>
    <x v="1"/>
    <s v="3360005931"/>
    <s v="completed"/>
    <n v="201"/>
    <n v="0"/>
    <n v="137.39999389648437"/>
    <n v="0"/>
    <n v="137.39999389648437"/>
    <n v="-2.9999999329447746E-2"/>
    <n v="0"/>
    <n v="-201"/>
    <n v="-63.630001068115234"/>
    <s v="prime_play"/>
    <s v="09:38 PM"/>
    <n v="8.8000001907348633"/>
    <n v="24"/>
    <n v="137.39999389648437"/>
    <m/>
    <m/>
    <n v="1"/>
  </r>
  <r>
    <x v="0"/>
    <x v="1"/>
    <x v="1"/>
    <x v="1"/>
    <s v="3359973948"/>
    <s v="completed"/>
    <n v="90"/>
    <n v="0"/>
    <n v="69.239997863769531"/>
    <n v="5.2399997711181641"/>
    <n v="69.239997863769531"/>
    <n v="-9.0000003576278687E-2"/>
    <n v="0"/>
    <n v="-90"/>
    <n v="-20.850000381469727"/>
    <s v="prime_play"/>
    <s v="09:28 PM"/>
    <n v="1.6000000238418579"/>
    <n v="4"/>
    <n v="64"/>
    <m/>
    <m/>
    <n v="1"/>
  </r>
  <r>
    <x v="0"/>
    <x v="1"/>
    <x v="1"/>
    <x v="1"/>
    <s v="3359902216"/>
    <s v="completed"/>
    <n v="159"/>
    <n v="0"/>
    <n v="105.80000305175781"/>
    <n v="0"/>
    <n v="105.80000305175781"/>
    <n v="0"/>
    <n v="0"/>
    <n v="-159"/>
    <n v="-53.200000762939453"/>
    <s v="prime_play"/>
    <s v="09:08 PM"/>
    <n v="6.1999998092651367"/>
    <n v="17"/>
    <n v="105.80000305175781"/>
    <m/>
    <m/>
    <n v="1"/>
  </r>
  <r>
    <x v="0"/>
    <x v="3"/>
    <x v="3"/>
    <x v="3"/>
    <s v="3359807913"/>
    <s v="completed"/>
    <n v="251"/>
    <n v="0"/>
    <n v="162.19999694824219"/>
    <n v="0"/>
    <n v="162.19999694824219"/>
    <n v="0"/>
    <n v="0"/>
    <n v="-251"/>
    <n v="-88.800003051757813"/>
    <s v="prime_play"/>
    <s v="08:32 PM"/>
    <n v="10"/>
    <n v="47"/>
    <n v="162.19999694824219"/>
    <m/>
    <m/>
    <n v="1"/>
  </r>
  <r>
    <x v="0"/>
    <x v="1"/>
    <x v="1"/>
    <x v="1"/>
    <s v="3359751606"/>
    <s v="completed"/>
    <n v="205"/>
    <n v="0"/>
    <n v="154.60000610351562"/>
    <n v="0"/>
    <n v="154.60000610351562"/>
    <n v="-1.9999999552965164E-2"/>
    <n v="0"/>
    <n v="-205"/>
    <n v="-50.419998168945313"/>
    <s v="luxury_sedan"/>
    <s v="08:15 PM"/>
    <n v="10.199999809265137"/>
    <n v="31"/>
    <n v="154.60000610351562"/>
    <m/>
    <m/>
    <n v="1"/>
  </r>
  <r>
    <x v="0"/>
    <x v="3"/>
    <x v="3"/>
    <x v="3"/>
    <s v="3359591634"/>
    <s v="completed"/>
    <n v="169"/>
    <n v="0"/>
    <n v="114.80000305175781"/>
    <n v="0"/>
    <n v="114.80000305175781"/>
    <n v="-9.9999997764825821E-3"/>
    <n v="0"/>
    <n v="-169"/>
    <n v="-54.209999084472656"/>
    <s v="prime_play"/>
    <s v="07:31 PM"/>
    <n v="5.3000001907348633"/>
    <n v="31"/>
    <n v="114.80000305175781"/>
    <m/>
    <m/>
    <n v="1"/>
  </r>
  <r>
    <x v="0"/>
    <x v="1"/>
    <x v="1"/>
    <x v="1"/>
    <s v="3359494070"/>
    <s v="completed"/>
    <n v="197"/>
    <n v="0"/>
    <n v="128.94999694824219"/>
    <n v="0.55000001192092896"/>
    <n v="128.94999694824219"/>
    <n v="0"/>
    <n v="0"/>
    <n v="-197"/>
    <n v="-68.050003051757813"/>
    <s v="prime_play"/>
    <s v="07:05 PM"/>
    <n v="7.0999999046325684"/>
    <n v="35"/>
    <n v="128.39999389648437"/>
    <m/>
    <m/>
    <n v="1"/>
  </r>
  <r>
    <x v="0"/>
    <x v="3"/>
    <x v="3"/>
    <x v="3"/>
    <s v="3359455676"/>
    <s v="completed"/>
    <n v="160"/>
    <n v="0"/>
    <n v="119.40000152587891"/>
    <n v="0"/>
    <n v="119.40000152587891"/>
    <n v="-9.9999997764825821E-3"/>
    <n v="0"/>
    <n v="-160"/>
    <n v="-40.610000610351563"/>
    <s v="prime_play"/>
    <s v="07:00 PM"/>
    <n v="6.8000001907348633"/>
    <n v="24"/>
    <n v="119.40000152587891"/>
    <m/>
    <m/>
    <n v="1"/>
  </r>
  <r>
    <x v="0"/>
    <x v="3"/>
    <x v="3"/>
    <x v="3"/>
    <s v="3359317387"/>
    <s v="completed"/>
    <n v="375"/>
    <n v="0"/>
    <n v="205.88999938964844"/>
    <n v="23.690000534057617"/>
    <n v="205.88999938964844"/>
    <n v="0"/>
    <n v="0"/>
    <n v="-375"/>
    <n v="-169.11000061035156"/>
    <s v="prime_play"/>
    <s v="06:21 PM"/>
    <n v="13.399999618530273"/>
    <n v="35"/>
    <n v="182.19999694824219"/>
    <m/>
    <m/>
    <n v="1"/>
  </r>
  <r>
    <x v="0"/>
    <x v="1"/>
    <x v="1"/>
    <x v="1"/>
    <s v="3359238114"/>
    <s v="completed"/>
    <n v="389"/>
    <n v="0"/>
    <n v="259.60000610351562"/>
    <n v="0"/>
    <n v="259.60000610351562"/>
    <n v="0"/>
    <n v="0"/>
    <n v="-389"/>
    <n v="-129.39999389648437"/>
    <s v="prime_play"/>
    <s v="06:01 PM"/>
    <n v="18.799999237060547"/>
    <n v="54"/>
    <n v="259.60000610351562"/>
    <m/>
    <m/>
    <n v="1"/>
  </r>
  <r>
    <x v="0"/>
    <x v="1"/>
    <x v="1"/>
    <x v="1"/>
    <s v="3359092676"/>
    <s v="completed"/>
    <n v="133"/>
    <n v="86"/>
    <n v="89.199996948242188"/>
    <n v="0"/>
    <n v="89.199996948242188"/>
    <n v="0"/>
    <n v="0"/>
    <n v="-47"/>
    <n v="42.200000762939453"/>
    <s v="prime_play"/>
    <s v="05:32 PM"/>
    <n v="3.9000000953674316"/>
    <n v="18"/>
    <n v="89.199996948242188"/>
    <m/>
    <m/>
    <n v="1"/>
  </r>
  <r>
    <x v="0"/>
    <x v="0"/>
    <x v="0"/>
    <x v="0"/>
    <s v="3358991069"/>
    <s v="completed"/>
    <n v="236"/>
    <n v="236"/>
    <n v="175"/>
    <n v="0"/>
    <n v="175"/>
    <n v="0"/>
    <n v="0"/>
    <n v="0"/>
    <n v="175"/>
    <s v="compact"/>
    <s v="04:59 PM"/>
    <n v="9.8999996185302734"/>
    <n v="53"/>
    <n v="175"/>
    <m/>
    <m/>
    <n v="1"/>
  </r>
  <r>
    <x v="0"/>
    <x v="3"/>
    <x v="3"/>
    <x v="3"/>
    <s v="3358884126"/>
    <s v="completed"/>
    <n v="343"/>
    <n v="0"/>
    <n v="243.21000671386719"/>
    <n v="-20.389999389648438"/>
    <n v="243.21000671386719"/>
    <n v="-0.15000000596046448"/>
    <n v="0"/>
    <n v="-343"/>
    <n v="-99.94000244140625"/>
    <s v="prime_play"/>
    <s v="04:30 PM"/>
    <n v="17.899999618530273"/>
    <n v="53"/>
    <n v="263.60000610351562"/>
    <m/>
    <m/>
    <n v="1"/>
  </r>
  <r>
    <x v="0"/>
    <x v="3"/>
    <x v="3"/>
    <x v="3"/>
    <s v="3358837940"/>
    <s v="completed"/>
    <n v="125"/>
    <n v="0"/>
    <n v="92.959999084472656"/>
    <n v="-3.9999999105930328E-2"/>
    <n v="92.959999084472656"/>
    <n v="0"/>
    <n v="0"/>
    <n v="-125"/>
    <n v="-32.040000915527344"/>
    <s v="luxury_sedan"/>
    <s v="04:06 PM"/>
    <n v="5"/>
    <n v="13"/>
    <n v="93"/>
    <m/>
    <m/>
    <n v="1"/>
  </r>
  <r>
    <x v="0"/>
    <x v="1"/>
    <x v="1"/>
    <x v="1"/>
    <s v="3358770362"/>
    <s v="completed"/>
    <n v="586"/>
    <n v="500"/>
    <n v="405.94000244140625"/>
    <n v="142.33999633789063"/>
    <n v="405.94000244140625"/>
    <n v="0"/>
    <n v="0"/>
    <n v="-86"/>
    <n v="319.94000244140625"/>
    <s v="prime_play"/>
    <s v="03:52 PM"/>
    <n v="16.799999237060547"/>
    <n v="82"/>
    <n v="263.60000610351562"/>
    <m/>
    <m/>
    <n v="1"/>
  </r>
  <r>
    <x v="0"/>
    <x v="1"/>
    <x v="1"/>
    <x v="1"/>
    <s v="3358660493"/>
    <s v="completed"/>
    <n v="224"/>
    <n v="0"/>
    <n v="151.60000610351562"/>
    <n v="0"/>
    <n v="151.60000610351562"/>
    <n v="-2.9999999329447746E-2"/>
    <n v="0"/>
    <n v="-224"/>
    <n v="-72.430000305175781"/>
    <s v="prime_play"/>
    <s v="03:11 PM"/>
    <n v="9.3999996185302734"/>
    <n v="33"/>
    <n v="151.60000610351562"/>
    <m/>
    <m/>
    <n v="1"/>
  </r>
  <r>
    <x v="0"/>
    <x v="2"/>
    <x v="2"/>
    <x v="2"/>
    <s v="3358648343"/>
    <s v="completed"/>
    <n v="245"/>
    <n v="0"/>
    <n v="177.96000671386719"/>
    <n v="0"/>
    <n v="177.96000671386719"/>
    <n v="0"/>
    <n v="0"/>
    <n v="-245"/>
    <n v="-67.040000915527344"/>
    <s v="micro"/>
    <s v="03:01 PM"/>
    <n v="16"/>
    <n v="46"/>
    <n v="177.96000671386719"/>
    <m/>
    <m/>
    <n v="1"/>
  </r>
  <r>
    <x v="0"/>
    <x v="1"/>
    <x v="1"/>
    <x v="1"/>
    <s v="3358585610"/>
    <s v="completed"/>
    <n v="192"/>
    <n v="0"/>
    <n v="124.20999908447266"/>
    <n v="9.9999997764825821E-3"/>
    <n v="124.20999908447266"/>
    <n v="0"/>
    <n v="0"/>
    <n v="-192"/>
    <n v="-67.790000915527344"/>
    <s v="prime_play"/>
    <s v="02:42 PM"/>
    <n v="8.1000003814697266"/>
    <n v="24"/>
    <n v="124.19999694824219"/>
    <m/>
    <m/>
    <n v="1"/>
  </r>
  <r>
    <x v="0"/>
    <x v="3"/>
    <x v="3"/>
    <x v="3"/>
    <s v="3358396976"/>
    <s v="completed"/>
    <n v="409"/>
    <n v="0"/>
    <n v="345.6099853515625"/>
    <n v="0"/>
    <n v="345.6099853515625"/>
    <n v="-0.18000000715255737"/>
    <n v="0"/>
    <n v="-409"/>
    <n v="-63.569999694824219"/>
    <s v="luxury_sedan"/>
    <s v="01:39 PM"/>
    <n v="25.600000381469727"/>
    <n v="40"/>
    <n v="345.6099853515625"/>
    <m/>
    <m/>
    <n v="1"/>
  </r>
  <r>
    <x v="0"/>
    <x v="1"/>
    <x v="1"/>
    <x v="1"/>
    <s v="3358380913"/>
    <s v="completed"/>
    <n v="356"/>
    <n v="0"/>
    <n v="210.44999694824219"/>
    <n v="-4.9499998092651367"/>
    <n v="210.44999694824219"/>
    <n v="0"/>
    <n v="0"/>
    <n v="-356"/>
    <n v="-145.55000305175781"/>
    <s v="prime_play"/>
    <s v="01:27 PM"/>
    <n v="17.700000762939453"/>
    <n v="52"/>
    <n v="215.39999389648437"/>
    <m/>
    <m/>
    <n v="1"/>
  </r>
  <r>
    <x v="0"/>
    <x v="2"/>
    <x v="2"/>
    <x v="2"/>
    <s v="3358340841"/>
    <s v="completed"/>
    <n v="227"/>
    <n v="227"/>
    <n v="154.72000122070312"/>
    <n v="0"/>
    <n v="154.72000122070312"/>
    <n v="0"/>
    <n v="27"/>
    <n v="0"/>
    <n v="181.72000122070312"/>
    <s v="compact"/>
    <s v="01:05 PM"/>
    <n v="15.800000190734863"/>
    <n v="36"/>
    <n v="154.72000122070312"/>
    <m/>
    <m/>
    <n v="1"/>
  </r>
  <r>
    <x v="0"/>
    <x v="3"/>
    <x v="3"/>
    <x v="3"/>
    <s v="3358271411"/>
    <s v="completed"/>
    <n v="160"/>
    <n v="0"/>
    <n v="121"/>
    <n v="0"/>
    <n v="121"/>
    <n v="-3.9999999105930328E-2"/>
    <n v="0"/>
    <n v="-160"/>
    <n v="-39.040000915527344"/>
    <s v="luxury_sedan"/>
    <s v="12:51 PM"/>
    <n v="6.6999998092651367"/>
    <n v="23"/>
    <n v="121"/>
    <m/>
    <m/>
    <n v="1"/>
  </r>
  <r>
    <x v="0"/>
    <x v="1"/>
    <x v="1"/>
    <x v="1"/>
    <s v="3358204734"/>
    <s v="completed"/>
    <n v="609"/>
    <n v="609"/>
    <n v="381.77999877929687"/>
    <n v="-42.419998168945313"/>
    <n v="381.77999877929687"/>
    <n v="-2.9999999329447746E-2"/>
    <n v="40"/>
    <n v="0"/>
    <n v="421.75"/>
    <s v="prime_play"/>
    <s v="12:26 PM"/>
    <n v="32.299999237060547"/>
    <n v="53"/>
    <n v="424.20001220703125"/>
    <m/>
    <m/>
    <n v="1"/>
  </r>
  <r>
    <x v="0"/>
    <x v="2"/>
    <x v="2"/>
    <x v="2"/>
    <s v="3358128497"/>
    <s v="completed"/>
    <n v="442"/>
    <n v="442"/>
    <n v="268.239990234375"/>
    <n v="0"/>
    <n v="268.239990234375"/>
    <n v="0"/>
    <n v="27"/>
    <n v="0"/>
    <n v="295.239990234375"/>
    <s v="compact"/>
    <s v="11:57 AM"/>
    <n v="22.600000381469727"/>
    <n v="48"/>
    <n v="268.239990234375"/>
    <m/>
    <m/>
    <n v="1"/>
  </r>
  <r>
    <x v="0"/>
    <x v="3"/>
    <x v="3"/>
    <x v="3"/>
    <s v="3358041091"/>
    <s v="completed"/>
    <n v="316"/>
    <n v="0"/>
    <n v="201.30999755859375"/>
    <n v="-5.0900001525878906"/>
    <n v="201.30999755859375"/>
    <n v="0"/>
    <n v="0"/>
    <n v="-316"/>
    <n v="-114.69000244140625"/>
    <s v="prime_play"/>
    <s v="11:43 AM"/>
    <n v="16"/>
    <n v="45"/>
    <n v="206.39999389648437"/>
    <m/>
    <m/>
    <n v="1"/>
  </r>
  <r>
    <x v="0"/>
    <x v="1"/>
    <x v="1"/>
    <x v="1"/>
    <s v="3357911233"/>
    <s v="completed"/>
    <n v="403"/>
    <n v="0"/>
    <n v="289.260009765625"/>
    <n v="-32.139999389648438"/>
    <n v="289.260009765625"/>
    <n v="-0.18999999761581421"/>
    <n v="0"/>
    <n v="-403"/>
    <n v="-113.93000030517578"/>
    <s v="prime_play"/>
    <s v="10:59 AM"/>
    <n v="21.600000381469727"/>
    <n v="61"/>
    <n v="321.39999389648437"/>
    <m/>
    <m/>
    <n v="1"/>
  </r>
  <r>
    <x v="0"/>
    <x v="3"/>
    <x v="3"/>
    <x v="3"/>
    <s v="3357888092"/>
    <s v="completed"/>
    <n v="250"/>
    <n v="0"/>
    <n v="171.83000183105469"/>
    <n v="-18.370000839233398"/>
    <n v="171.83000183105469"/>
    <n v="-5.9999998658895493E-2"/>
    <n v="0"/>
    <n v="-250"/>
    <n v="-78.230003356933594"/>
    <s v="prime_play"/>
    <s v="10:55 AM"/>
    <n v="13.199999809265137"/>
    <n v="38"/>
    <n v="190.19999694824219"/>
    <m/>
    <m/>
    <n v="1"/>
  </r>
  <r>
    <x v="0"/>
    <x v="1"/>
    <x v="1"/>
    <x v="1"/>
    <s v="3357779784"/>
    <s v="completed"/>
    <n v="155"/>
    <n v="155"/>
    <n v="100.97000122070312"/>
    <n v="-6.630000114440918"/>
    <n v="100.97000122070312"/>
    <n v="0"/>
    <n v="0"/>
    <n v="0"/>
    <n v="100.97000122070312"/>
    <s v="prime_play"/>
    <s v="10:36 AM"/>
    <n v="5.8000001907348633"/>
    <n v="24"/>
    <n v="107.59999847412109"/>
    <m/>
    <m/>
    <n v="1"/>
  </r>
  <r>
    <x v="0"/>
    <x v="2"/>
    <x v="2"/>
    <x v="2"/>
    <s v="3357544082"/>
    <s v="completed"/>
    <n v="248"/>
    <n v="0"/>
    <n v="178.99000549316406"/>
    <n v="2.190000057220459"/>
    <n v="178.99000549316406"/>
    <n v="0"/>
    <n v="0"/>
    <n v="-248"/>
    <n v="-69.010002136230469"/>
    <s v="micro"/>
    <s v="09:59 AM"/>
    <n v="16.799999237060547"/>
    <n v="38"/>
    <n v="176.80000305175781"/>
    <m/>
    <m/>
    <n v="1"/>
  </r>
  <r>
    <x v="0"/>
    <x v="1"/>
    <x v="1"/>
    <x v="1"/>
    <s v="3357412105"/>
    <s v="completed"/>
    <n v="256"/>
    <n v="0"/>
    <n v="169.66999816894531"/>
    <n v="4.869999885559082"/>
    <n v="169.66999816894531"/>
    <n v="0"/>
    <n v="0"/>
    <n v="-256"/>
    <n v="-86.330001831054688"/>
    <s v="prime_play"/>
    <s v="09:41 AM"/>
    <n v="10"/>
    <n v="46"/>
    <n v="164.80000305175781"/>
    <m/>
    <m/>
    <n v="1"/>
  </r>
  <r>
    <x v="0"/>
    <x v="2"/>
    <x v="2"/>
    <x v="2"/>
    <s v="3357468855"/>
    <s v="completed"/>
    <n v="112"/>
    <n v="0"/>
    <n v="61.439998626708984"/>
    <n v="0"/>
    <n v="61.439998626708984"/>
    <n v="0"/>
    <n v="0"/>
    <n v="-112"/>
    <n v="-50.560001373291016"/>
    <s v="compact"/>
    <s v="09:30 AM"/>
    <n v="4.6999998092651367"/>
    <n v="13"/>
    <n v="61.439998626708984"/>
    <m/>
    <m/>
    <n v="1"/>
  </r>
  <r>
    <x v="0"/>
    <x v="2"/>
    <x v="2"/>
    <x v="2"/>
    <s v="3357367286"/>
    <s v="completed"/>
    <n v="107"/>
    <n v="0"/>
    <n v="78.239997863769531"/>
    <n v="1.2799999713897705"/>
    <n v="78.239997863769531"/>
    <n v="0"/>
    <n v="0"/>
    <n v="-107"/>
    <n v="-28.760000228881836"/>
    <s v="compact"/>
    <s v="09:10 AM"/>
    <n v="4.3000001907348633"/>
    <n v="11"/>
    <n v="76.959999084472656"/>
    <m/>
    <m/>
    <n v="1"/>
  </r>
  <r>
    <x v="0"/>
    <x v="3"/>
    <x v="3"/>
    <x v="3"/>
    <s v="3357090108"/>
    <s v="completed"/>
    <n v="254"/>
    <n v="0"/>
    <n v="191.74000549316406"/>
    <n v="-10.859999656677246"/>
    <n v="191.74000549316406"/>
    <n v="-0.2199999988079071"/>
    <n v="0"/>
    <n v="-254"/>
    <n v="-62.479999542236328"/>
    <s v="prime_play"/>
    <s v="08:23 AM"/>
    <n v="12.600000381469727"/>
    <n v="39"/>
    <n v="202.60000610351562"/>
    <m/>
    <m/>
    <n v="1"/>
  </r>
  <r>
    <x v="0"/>
    <x v="0"/>
    <x v="0"/>
    <x v="0"/>
    <s v="3357107798"/>
    <s v="completed"/>
    <n v="251"/>
    <n v="0"/>
    <n v="174.80999755859375"/>
    <n v="2.2100000381469727"/>
    <n v="174.80999755859375"/>
    <n v="-5.9999998658895493E-2"/>
    <n v="0"/>
    <n v="-251"/>
    <n v="-76.25"/>
    <s v="prime_play"/>
    <s v="08:20 AM"/>
    <n v="11.300000190734863"/>
    <n v="36"/>
    <n v="172.60000610351562"/>
    <m/>
    <m/>
    <n v="1"/>
  </r>
  <r>
    <x v="0"/>
    <x v="1"/>
    <x v="1"/>
    <x v="1"/>
    <s v="3357080018"/>
    <s v="completed"/>
    <n v="320"/>
    <n v="320"/>
    <n v="191.72000122070312"/>
    <n v="0"/>
    <n v="191.72000122070312"/>
    <n v="0"/>
    <n v="27"/>
    <n v="0"/>
    <n v="218.72000122070312"/>
    <s v="compact"/>
    <s v="08:12 AM"/>
    <n v="17.600000381469727"/>
    <n v="52"/>
    <n v="191.72000122070312"/>
    <m/>
    <m/>
    <n v="1"/>
  </r>
  <r>
    <x v="0"/>
    <x v="0"/>
    <x v="0"/>
    <x v="0"/>
    <s v="3357014750"/>
    <s v="completed"/>
    <n v="253"/>
    <n v="0"/>
    <n v="162.33999633789063"/>
    <n v="17.739999771118164"/>
    <n v="162.33999633789063"/>
    <n v="0"/>
    <n v="0"/>
    <n v="-253"/>
    <n v="-90.660003662109375"/>
    <s v="prime_play"/>
    <s v="07:52 AM"/>
    <n v="10.300000190734863"/>
    <n v="29"/>
    <n v="144.60000610351562"/>
    <m/>
    <m/>
    <n v="1"/>
  </r>
  <r>
    <x v="0"/>
    <x v="3"/>
    <x v="3"/>
    <x v="3"/>
    <s v="3356846354"/>
    <s v="completed"/>
    <n v="421"/>
    <n v="0"/>
    <n v="258.95001220703125"/>
    <n v="7.75"/>
    <n v="258.95001220703125"/>
    <n v="0"/>
    <n v="0"/>
    <n v="-421"/>
    <n v="-162.05000305175781"/>
    <s v="prime_play"/>
    <s v="07:20 AM"/>
    <n v="19.200000762939453"/>
    <n v="41"/>
    <n v="251.19999694824219"/>
    <m/>
    <m/>
    <n v="1"/>
  </r>
  <r>
    <x v="0"/>
    <x v="0"/>
    <x v="0"/>
    <x v="0"/>
    <s v="3356935480"/>
    <s v="completed"/>
    <n v="264"/>
    <n v="264"/>
    <n v="177.1199951171875"/>
    <n v="-19.680000305175781"/>
    <n v="177.1199951171875"/>
    <n v="0"/>
    <n v="0"/>
    <n v="0"/>
    <n v="177.1199951171875"/>
    <s v="prime_play"/>
    <s v="07:13 AM"/>
    <n v="15.399999618530273"/>
    <n v="32"/>
    <n v="196.80000305175781"/>
    <m/>
    <m/>
    <n v="1"/>
  </r>
  <r>
    <x v="0"/>
    <x v="3"/>
    <x v="3"/>
    <x v="3"/>
    <s v="3356834779"/>
    <s v="completed"/>
    <n v="437"/>
    <n v="0"/>
    <n v="272.26998901367187"/>
    <n v="0"/>
    <n v="272.26998901367187"/>
    <n v="-0.46000000834465027"/>
    <n v="0"/>
    <n v="-437"/>
    <n v="-165.19000244140625"/>
    <s v="prime_play"/>
    <s v="06:02 AM"/>
    <n v="17.299999237060547"/>
    <n v="39"/>
    <n v="272.26998901367187"/>
    <m/>
    <m/>
    <n v="1"/>
  </r>
  <r>
    <x v="0"/>
    <x v="0"/>
    <x v="0"/>
    <x v="0"/>
    <s v="3356841167"/>
    <s v="completed"/>
    <n v="193"/>
    <n v="0"/>
    <n v="140.19999694824219"/>
    <n v="0"/>
    <n v="140.19999694824219"/>
    <n v="0"/>
    <n v="0"/>
    <n v="-193"/>
    <n v="-52.799999237060547"/>
    <s v="luxury_sedan"/>
    <s v="05:55 AM"/>
    <n v="10.600000381469727"/>
    <n v="19"/>
    <n v="140.19999694824219"/>
    <m/>
    <m/>
    <n v="1"/>
  </r>
  <r>
    <x v="0"/>
    <x v="1"/>
    <x v="1"/>
    <x v="1"/>
    <s v="3356788062"/>
    <s v="completed"/>
    <n v="413"/>
    <n v="0"/>
    <n v="275.57998657226562"/>
    <n v="-30.620000839233398"/>
    <n v="275.57998657226562"/>
    <n v="0"/>
    <n v="0"/>
    <n v="-413"/>
    <n v="-137.41999816894531"/>
    <s v="prime_play"/>
    <s v="05:12 AM"/>
    <n v="24.600000381469727"/>
    <n v="31"/>
    <n v="306.20001220703125"/>
    <m/>
    <m/>
    <n v="1"/>
  </r>
  <r>
    <x v="0"/>
    <x v="0"/>
    <x v="0"/>
    <x v="0"/>
    <s v="3356768843"/>
    <s v="completed"/>
    <n v="312"/>
    <n v="0"/>
    <n v="215.47999572753906"/>
    <n v="62.680000305175781"/>
    <n v="215.47999572753906"/>
    <n v="-1.9999999552965164E-2"/>
    <n v="0"/>
    <n v="-312"/>
    <n v="-96.540000915527344"/>
    <s v="prime_play"/>
    <s v="04:45 AM"/>
    <n v="11.600000381469727"/>
    <n v="20"/>
    <n v="152.80000305175781"/>
    <m/>
    <m/>
    <n v="1"/>
  </r>
  <r>
    <x v="0"/>
    <x v="2"/>
    <x v="2"/>
    <x v="2"/>
    <s v="3356752713"/>
    <s v="completed"/>
    <n v="1397"/>
    <n v="0"/>
    <n v="927.72998046875"/>
    <n v="103.56999969482422"/>
    <n v="927.72998046875"/>
    <n v="0"/>
    <n v="0"/>
    <n v="-1397"/>
    <n v="-469.26998901367187"/>
    <s v="compact"/>
    <s v="04:25 AM"/>
    <n v="66.800003051757813"/>
    <n v="108"/>
    <n v="824.15997314453125"/>
    <m/>
    <m/>
    <n v="1"/>
  </r>
  <r>
    <x v="0"/>
    <x v="2"/>
    <x v="2"/>
    <x v="2"/>
    <s v="3356745466"/>
    <s v="completed"/>
    <n v="140"/>
    <n v="0"/>
    <n v="108.5"/>
    <n v="-12.060000419616699"/>
    <n v="108.5"/>
    <n v="-5.000000074505806E-2"/>
    <n v="0"/>
    <n v="-140"/>
    <n v="-31.549999237060547"/>
    <s v="compact"/>
    <s v="04:06 AM"/>
    <n v="9.1000003814697266"/>
    <n v="17"/>
    <n v="120.55999755859375"/>
    <m/>
    <m/>
    <n v="1"/>
  </r>
  <r>
    <x v="0"/>
    <x v="2"/>
    <x v="2"/>
    <x v="2"/>
    <s v="3356473715"/>
    <s v="completed"/>
    <n v="252"/>
    <n v="0"/>
    <n v="163.44000244140625"/>
    <n v="0"/>
    <n v="163.44000244140625"/>
    <n v="-1.9999999552965164E-2"/>
    <n v="0"/>
    <n v="-252"/>
    <n v="-88.580001831054688"/>
    <s v="micro"/>
    <s v="03:30 AM"/>
    <n v="17"/>
    <n v="31"/>
    <n v="163.44000244140625"/>
    <m/>
    <m/>
    <n v="1"/>
  </r>
  <r>
    <x v="0"/>
    <x v="3"/>
    <x v="3"/>
    <x v="3"/>
    <s v="3356704705"/>
    <s v="completed"/>
    <n v="273"/>
    <n v="0"/>
    <n v="150.36000061035156"/>
    <n v="0"/>
    <n v="150.36000061035156"/>
    <n v="0"/>
    <n v="0"/>
    <n v="-273"/>
    <n v="-122.63999938964844"/>
    <s v="compact"/>
    <s v="02:09 AM"/>
    <n v="12.399999618530273"/>
    <n v="31"/>
    <n v="150.36000061035156"/>
    <m/>
    <m/>
    <n v="1"/>
  </r>
  <r>
    <x v="0"/>
    <x v="2"/>
    <x v="2"/>
    <x v="2"/>
    <s v="3356693358"/>
    <s v="completed"/>
    <n v="121"/>
    <n v="0"/>
    <n v="87.639999389648438"/>
    <n v="0"/>
    <n v="87.639999389648438"/>
    <n v="0"/>
    <n v="0"/>
    <n v="-121"/>
    <n v="-33.360000610351563"/>
    <s v="micro"/>
    <s v="01:30 AM"/>
    <n v="7.6999998092651367"/>
    <n v="13"/>
    <n v="87.639999389648438"/>
    <m/>
    <m/>
    <n v="1"/>
  </r>
  <r>
    <x v="0"/>
    <x v="3"/>
    <x v="3"/>
    <x v="3"/>
    <s v="3356672903"/>
    <s v="completed"/>
    <n v="313"/>
    <n v="313"/>
    <n v="176.94000244140625"/>
    <n v="1.7400000095367432"/>
    <n v="176.94000244140625"/>
    <n v="0"/>
    <n v="0"/>
    <n v="0"/>
    <n v="176.94000244140625"/>
    <s v="luxury_sedan"/>
    <s v="12:54 AM"/>
    <n v="14.399999618530273"/>
    <n v="23"/>
    <n v="175.19999694824219"/>
    <m/>
    <m/>
    <n v="1"/>
  </r>
  <r>
    <x v="0"/>
    <x v="1"/>
    <x v="1"/>
    <x v="1"/>
    <s v="3356625445"/>
    <s v="completed"/>
    <n v="194"/>
    <n v="0"/>
    <n v="130.67999267578125"/>
    <n v="20.479999542236328"/>
    <n v="130.67999267578125"/>
    <n v="0"/>
    <n v="0"/>
    <n v="-194"/>
    <n v="-63.319999694824219"/>
    <s v="prime_play"/>
    <s v="12:04 AM"/>
    <n v="6.9000000953674316"/>
    <n v="15"/>
    <n v="110.19999694824219"/>
    <m/>
    <m/>
    <n v="1"/>
  </r>
  <r>
    <x v="0"/>
    <x v="4"/>
    <x v="4"/>
    <x v="4"/>
    <s v="3360163182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4"/>
    <x v="4"/>
    <x v="4"/>
    <s v="336014410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"/>
    <x v="5"/>
    <x v="5"/>
    <s v="336012607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4"/>
    <x v="4"/>
    <x v="4"/>
    <s v="336010012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"/>
    <x v="6"/>
    <x v="6"/>
    <s v="335995340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"/>
    <x v="7"/>
    <x v="7"/>
    <s v="335977542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"/>
    <x v="7"/>
    <x v="7"/>
    <s v="3359722919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8"/>
    <x v="8"/>
    <x v="8"/>
    <s v="3359578898"/>
    <s v="cancelled"/>
    <n v="0"/>
    <n v="0"/>
    <n v="44.610000610351563"/>
    <n v="0"/>
    <n v="44.610000610351563"/>
    <n v="0"/>
    <n v="0"/>
    <n v="0"/>
    <n v="44.610000610351563"/>
    <s v="luxury_sedan"/>
    <s v="07:50 PM"/>
    <n v="0"/>
    <n v="0"/>
    <n v="0"/>
    <m/>
    <m/>
    <n v="0"/>
  </r>
  <r>
    <x v="0"/>
    <x v="7"/>
    <x v="7"/>
    <x v="7"/>
    <s v="335960437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9"/>
    <x v="9"/>
    <x v="9"/>
    <s v="335956177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0"/>
    <x v="10"/>
    <x v="10"/>
    <s v="335938858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4"/>
    <x v="4"/>
    <x v="4"/>
    <s v="335932731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8"/>
    <x v="8"/>
    <x v="8"/>
    <s v="3358946750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4"/>
    <x v="4"/>
    <x v="4"/>
    <s v="335909079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9"/>
    <x v="9"/>
    <x v="9"/>
    <s v="335898414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8"/>
    <x v="8"/>
    <x v="8"/>
    <s v="3358927988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8"/>
    <x v="8"/>
    <x v="8"/>
    <s v="3358928531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8"/>
    <x v="8"/>
    <x v="8"/>
    <s v="3358916345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8"/>
    <x v="8"/>
    <x v="8"/>
    <s v="3358913321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0"/>
    <x v="10"/>
    <x v="10"/>
    <s v="335891902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5"/>
    <x v="5"/>
    <x v="5"/>
    <s v="335886551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5"/>
    <x v="5"/>
    <x v="5"/>
    <s v="335888988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6"/>
    <x v="6"/>
    <x v="6"/>
    <s v="3358887738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8"/>
    <x v="8"/>
    <x v="8"/>
    <s v="3358714618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8"/>
    <x v="8"/>
    <x v="8"/>
    <s v="3358635350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9"/>
    <x v="9"/>
    <x v="9"/>
    <s v="3358635720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7"/>
    <x v="7"/>
    <x v="7"/>
    <s v="3358312785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7"/>
    <x v="7"/>
    <x v="7"/>
    <s v="3358268603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9"/>
    <x v="9"/>
    <x v="9"/>
    <s v="3358152731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5"/>
    <x v="5"/>
    <x v="5"/>
    <s v="335807669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6"/>
    <x v="6"/>
    <x v="6"/>
    <s v="3357911286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5"/>
    <x v="5"/>
    <x v="5"/>
    <s v="3357807601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5"/>
    <x v="5"/>
    <x v="5"/>
    <s v="335780352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5"/>
    <x v="5"/>
    <x v="5"/>
    <s v="3357775155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4"/>
    <x v="4"/>
    <x v="4"/>
    <s v="3357488745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8"/>
    <x v="8"/>
    <x v="8"/>
    <s v="d40a1d17dd6fb29218592e150668e11d"/>
    <s v="cancelled"/>
    <n v="0"/>
    <n v="0"/>
    <n v="0"/>
    <n v="0"/>
    <n v="0"/>
    <n v="0"/>
    <n v="0"/>
    <n v="0"/>
    <n v="0"/>
    <s v="Share"/>
    <s v="09:19 AM"/>
    <n v="0"/>
    <n v="0"/>
    <n v="0"/>
    <s v="OSN:1237698387"/>
    <n v="0"/>
    <n v="0"/>
  </r>
  <r>
    <x v="0"/>
    <x v="7"/>
    <x v="7"/>
    <x v="7"/>
    <s v="3356924907"/>
    <s v="cancelled"/>
    <n v="0"/>
    <n v="0"/>
    <n v="44.610000610351563"/>
    <n v="0"/>
    <n v="44.610000610351563"/>
    <n v="0"/>
    <n v="0"/>
    <n v="0"/>
    <n v="44.610000610351563"/>
    <s v="prime_play"/>
    <s v="07:15 AM"/>
    <n v="0"/>
    <n v="0"/>
    <n v="0"/>
    <m/>
    <m/>
    <n v="0"/>
  </r>
  <r>
    <x v="0"/>
    <x v="9"/>
    <x v="9"/>
    <x v="9"/>
    <s v="3356902992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7"/>
    <x v="7"/>
    <x v="7"/>
    <s v="3356861743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"/>
    <x v="8"/>
    <x v="8"/>
    <s v="3356846670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8"/>
    <x v="8"/>
    <x v="8"/>
    <s v="3356741975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8"/>
    <x v="8"/>
    <x v="8"/>
    <s v="3356720343"/>
    <s v="cancelled"/>
    <n v="0"/>
    <n v="0"/>
    <n v="0"/>
    <n v="0"/>
    <n v="0"/>
    <n v="0"/>
    <n v="0"/>
    <n v="0"/>
    <n v="0"/>
    <s v="luxury_sedan"/>
    <s v="02:57 AM"/>
    <n v="0"/>
    <n v="0"/>
    <n v="0"/>
    <m/>
    <m/>
    <n v="0"/>
  </r>
  <r>
    <x v="0"/>
    <x v="8"/>
    <x v="8"/>
    <x v="8"/>
    <s v="3356681153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8"/>
    <x v="8"/>
    <x v="8"/>
    <s v="3356686196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8"/>
    <x v="8"/>
    <x v="8"/>
    <s v="3356637308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7"/>
    <x v="7"/>
    <x v="7"/>
    <s v="3360197351"/>
    <s v="completed"/>
    <n v="875"/>
    <n v="0"/>
    <n v="581.79998779296875"/>
    <n v="0"/>
    <n v="581.79998779296875"/>
    <n v="0"/>
    <n v="40"/>
    <n v="-875"/>
    <n v="-253.19999694824219"/>
    <s v="compact"/>
    <s v="11:10 PM"/>
    <n v="50.099998474121094"/>
    <n v="90"/>
    <n v="581.79998779296875"/>
    <m/>
    <m/>
    <n v="1"/>
  </r>
  <r>
    <x v="0"/>
    <x v="4"/>
    <x v="4"/>
    <x v="4"/>
    <s v="3360187869"/>
    <s v="completed"/>
    <n v="187"/>
    <n v="0"/>
    <n v="140.60000610351562"/>
    <n v="0"/>
    <n v="140.60000610351562"/>
    <n v="-2.9999999329447746E-2"/>
    <n v="0"/>
    <n v="-187"/>
    <n v="-46.430000305175781"/>
    <s v="luxury_sedan"/>
    <s v="11:04 PM"/>
    <n v="9.8000001907348633"/>
    <n v="19"/>
    <n v="140.60000610351562"/>
    <m/>
    <m/>
    <n v="1"/>
  </r>
  <r>
    <x v="0"/>
    <x v="4"/>
    <x v="4"/>
    <x v="4"/>
    <s v="3360168078"/>
    <s v="completed"/>
    <n v="98"/>
    <n v="0"/>
    <n v="66.120002746582031"/>
    <n v="0.37000000476837158"/>
    <n v="66.120002746582031"/>
    <n v="-1.9999999552965164E-2"/>
    <n v="0"/>
    <n v="-98"/>
    <n v="-31.899999618530273"/>
    <s v="prime_play"/>
    <s v="10:50 PM"/>
    <n v="1.6000000238418579"/>
    <n v="5"/>
    <n v="65.75"/>
    <m/>
    <m/>
    <n v="1"/>
  </r>
  <r>
    <x v="0"/>
    <x v="5"/>
    <x v="5"/>
    <x v="5"/>
    <s v="3360129677"/>
    <s v="completed"/>
    <n v="360"/>
    <n v="0"/>
    <n v="187.69999694824219"/>
    <n v="2.5"/>
    <n v="187.69999694824219"/>
    <n v="0"/>
    <n v="0"/>
    <n v="-360"/>
    <n v="-172.30000305175781"/>
    <s v="prime_play"/>
    <s v="10:37 PM"/>
    <n v="15.100000381469727"/>
    <n v="29"/>
    <n v="185.19999694824219"/>
    <m/>
    <m/>
    <n v="1"/>
  </r>
  <r>
    <x v="0"/>
    <x v="7"/>
    <x v="7"/>
    <x v="7"/>
    <s v="3360049922"/>
    <s v="completed"/>
    <n v="177"/>
    <n v="0"/>
    <n v="125.98999786376953"/>
    <n v="0.5899999737739563"/>
    <n v="125.98999786376953"/>
    <n v="0"/>
    <n v="0"/>
    <n v="-177"/>
    <n v="-51.009998321533203"/>
    <s v="luxury_sedan"/>
    <s v="10:01 PM"/>
    <n v="8.6000003814697266"/>
    <n v="21"/>
    <n v="125.40000152587891"/>
    <m/>
    <m/>
    <n v="1"/>
  </r>
  <r>
    <x v="0"/>
    <x v="5"/>
    <x v="5"/>
    <x v="5"/>
    <s v="3360051687"/>
    <s v="completed"/>
    <n v="194"/>
    <n v="194"/>
    <n v="138.96000671386719"/>
    <n v="0"/>
    <n v="138.96000671386719"/>
    <n v="-5.9999998658895493E-2"/>
    <n v="0"/>
    <n v="0"/>
    <n v="138.89999389648437"/>
    <s v="luxury_sedan"/>
    <s v="09:54 PM"/>
    <n v="9.3000001907348633"/>
    <n v="19"/>
    <n v="138.96000671386719"/>
    <m/>
    <m/>
    <n v="1"/>
  </r>
  <r>
    <x v="0"/>
    <x v="6"/>
    <x v="6"/>
    <x v="6"/>
    <s v="3359961518"/>
    <s v="completed"/>
    <n v="658"/>
    <n v="0"/>
    <n v="439.45001220703125"/>
    <n v="49.450000762939453"/>
    <n v="439.45001220703125"/>
    <n v="-0.12999999523162842"/>
    <n v="27"/>
    <n v="-658"/>
    <n v="-191.67999267578125"/>
    <s v="prime_play"/>
    <s v="09:28 PM"/>
    <n v="27.299999237060547"/>
    <n v="71"/>
    <n v="390"/>
    <m/>
    <m/>
    <n v="1"/>
  </r>
  <r>
    <x v="0"/>
    <x v="7"/>
    <x v="7"/>
    <x v="7"/>
    <s v="3359918423"/>
    <s v="completed"/>
    <n v="398"/>
    <n v="0"/>
    <n v="259.55999755859375"/>
    <n v="-28.840000152587891"/>
    <n v="259.55999755859375"/>
    <n v="0"/>
    <n v="0"/>
    <n v="-398"/>
    <n v="-138.44000244140625"/>
    <s v="prime_play"/>
    <s v="09:10 PM"/>
    <n v="22.299999237060547"/>
    <n v="49"/>
    <n v="288.39999389648437"/>
    <m/>
    <m/>
    <n v="1"/>
  </r>
  <r>
    <x v="0"/>
    <x v="5"/>
    <x v="5"/>
    <x v="5"/>
    <s v="3359879257"/>
    <s v="completed"/>
    <n v="227"/>
    <n v="0"/>
    <n v="142.72999572753906"/>
    <n v="-14.949999809265137"/>
    <n v="142.72999572753906"/>
    <n v="0"/>
    <n v="0"/>
    <n v="-227"/>
    <n v="-84.269996643066406"/>
    <s v="prime_play"/>
    <s v="08:52 PM"/>
    <n v="11.699999809265137"/>
    <n v="28"/>
    <n v="157.67999267578125"/>
    <m/>
    <m/>
    <n v="1"/>
  </r>
  <r>
    <x v="0"/>
    <x v="7"/>
    <x v="7"/>
    <x v="7"/>
    <s v="3359848943"/>
    <s v="completed"/>
    <n v="108"/>
    <n v="0"/>
    <n v="74.400001525878906"/>
    <n v="0"/>
    <n v="74.400001525878906"/>
    <n v="-3.9999999105930328E-2"/>
    <n v="0"/>
    <n v="-108"/>
    <n v="-33.639999389648438"/>
    <s v="prime_play"/>
    <s v="08:46 PM"/>
    <n v="2.0999999046325684"/>
    <n v="14"/>
    <n v="74.400001525878906"/>
    <m/>
    <m/>
    <n v="1"/>
  </r>
  <r>
    <x v="0"/>
    <x v="7"/>
    <x v="7"/>
    <x v="7"/>
    <s v="3359788881"/>
    <s v="completed"/>
    <n v="118"/>
    <n v="0"/>
    <n v="73.400001525878906"/>
    <n v="0"/>
    <n v="73.400001525878906"/>
    <n v="0"/>
    <n v="0"/>
    <n v="-118"/>
    <n v="-44.599998474121094"/>
    <s v="luxury_sedan"/>
    <s v="08:27 PM"/>
    <n v="4.0999999046325684"/>
    <n v="15"/>
    <n v="73.400001525878906"/>
    <m/>
    <m/>
    <n v="1"/>
  </r>
  <r>
    <x v="0"/>
    <x v="6"/>
    <x v="6"/>
    <x v="6"/>
    <s v="3359789331"/>
    <s v="completed"/>
    <n v="330"/>
    <n v="0"/>
    <n v="200.27999877929687"/>
    <n v="1.0800000429153442"/>
    <n v="200.27999877929687"/>
    <n v="0"/>
    <n v="27"/>
    <n v="-330"/>
    <n v="-102.72000122070312"/>
    <s v="prime_play"/>
    <s v="08:24 PM"/>
    <n v="14.399999618530273"/>
    <n v="44"/>
    <n v="199.19999694824219"/>
    <m/>
    <m/>
    <n v="1"/>
  </r>
  <r>
    <x v="0"/>
    <x v="5"/>
    <x v="5"/>
    <x v="5"/>
    <s v="3359797514"/>
    <s v="completed"/>
    <n v="100"/>
    <n v="98"/>
    <n v="70"/>
    <n v="0"/>
    <n v="70"/>
    <n v="-2.9999999329447746E-2"/>
    <n v="0"/>
    <n v="0"/>
    <n v="69.970001220703125"/>
    <s v="prime_play"/>
    <s v="08:24 PM"/>
    <n v="2.0999999046325684"/>
    <n v="9"/>
    <n v="70"/>
    <m/>
    <m/>
    <n v="1"/>
  </r>
  <r>
    <x v="0"/>
    <x v="10"/>
    <x v="10"/>
    <x v="10"/>
    <s v="3359748092"/>
    <s v="completed"/>
    <n v="435"/>
    <n v="0"/>
    <n v="302.82998657226562"/>
    <n v="24.829999923706055"/>
    <n v="302.82998657226562"/>
    <n v="-9.0000003576278687E-2"/>
    <n v="0"/>
    <n v="-435"/>
    <n v="-132.25999450683594"/>
    <s v="prime_play"/>
    <s v="08:11 PM"/>
    <n v="18.899999618530273"/>
    <n v="63"/>
    <n v="278"/>
    <m/>
    <m/>
    <n v="1"/>
  </r>
  <r>
    <x v="0"/>
    <x v="8"/>
    <x v="8"/>
    <x v="8"/>
    <s v="3359734436"/>
    <s v="completed"/>
    <n v="316"/>
    <n v="0"/>
    <n v="222.50999450683594"/>
    <n v="52.310001373291016"/>
    <n v="222.50999450683594"/>
    <n v="-3.9999999105930328E-2"/>
    <n v="0"/>
    <n v="-316"/>
    <n v="-93.529998779296875"/>
    <s v="micro"/>
    <s v="08:02 PM"/>
    <n v="13.899999618530273"/>
    <n v="49"/>
    <n v="170.19999694824219"/>
    <m/>
    <m/>
    <n v="1"/>
  </r>
  <r>
    <x v="0"/>
    <x v="5"/>
    <x v="5"/>
    <x v="5"/>
    <s v="3359734521"/>
    <s v="completed"/>
    <n v="128"/>
    <n v="0"/>
    <n v="76.220001220703125"/>
    <n v="-6.380000114440918"/>
    <n v="76.220001220703125"/>
    <n v="0"/>
    <n v="0"/>
    <n v="-128"/>
    <n v="-51.779998779296875"/>
    <s v="prime_play"/>
    <s v="08:02 PM"/>
    <n v="4.5999999046325684"/>
    <n v="15"/>
    <n v="82.599998474121094"/>
    <m/>
    <m/>
    <n v="1"/>
  </r>
  <r>
    <x v="0"/>
    <x v="9"/>
    <x v="9"/>
    <x v="9"/>
    <s v="3359678614"/>
    <s v="completed"/>
    <n v="240"/>
    <n v="0"/>
    <n v="155.39999389648437"/>
    <n v="0"/>
    <n v="155.39999389648437"/>
    <n v="0"/>
    <n v="0"/>
    <n v="-240"/>
    <n v="-84.599998474121094"/>
    <s v="luxury_sedan"/>
    <s v="07:57 PM"/>
    <n v="12.199999809265137"/>
    <n v="41"/>
    <n v="155.39999389648437"/>
    <m/>
    <m/>
    <n v="1"/>
  </r>
  <r>
    <x v="0"/>
    <x v="9"/>
    <x v="9"/>
    <x v="9"/>
    <s v="3359562574"/>
    <s v="completed"/>
    <n v="139"/>
    <n v="139"/>
    <n v="96.830001831054687"/>
    <n v="2.9999999329447746E-2"/>
    <n v="96.830001831054687"/>
    <n v="-3.9999999105930328E-2"/>
    <n v="0"/>
    <n v="0"/>
    <n v="96.790000915527344"/>
    <s v="prime_play"/>
    <s v="07:23 PM"/>
    <n v="4.5999999046325684"/>
    <n v="16"/>
    <n v="96.800003051757813"/>
    <m/>
    <m/>
    <n v="1"/>
  </r>
  <r>
    <x v="0"/>
    <x v="10"/>
    <x v="10"/>
    <x v="10"/>
    <s v="3359488871"/>
    <s v="completed"/>
    <n v="262"/>
    <n v="0"/>
    <n v="154.05000305175781"/>
    <n v="0.25"/>
    <n v="154.05000305175781"/>
    <n v="0"/>
    <n v="0"/>
    <n v="-262"/>
    <n v="-107.94999694824219"/>
    <s v="prime_play"/>
    <s v="07:18 PM"/>
    <n v="10.800000190734863"/>
    <n v="49"/>
    <n v="153.80000305175781"/>
    <m/>
    <m/>
    <n v="1"/>
  </r>
  <r>
    <x v="0"/>
    <x v="5"/>
    <x v="5"/>
    <x v="5"/>
    <s v="3359500098"/>
    <s v="completed"/>
    <n v="161"/>
    <n v="0"/>
    <n v="106.91999816894531"/>
    <n v="-11.880000114440918"/>
    <n v="106.91999816894531"/>
    <n v="0"/>
    <n v="0"/>
    <n v="-161"/>
    <n v="-54.080001831054688"/>
    <s v="prime_play"/>
    <s v="07:15 PM"/>
    <n v="7.1999998092651367"/>
    <n v="22"/>
    <n v="118.80000305175781"/>
    <m/>
    <m/>
    <n v="1"/>
  </r>
  <r>
    <x v="0"/>
    <x v="4"/>
    <x v="4"/>
    <x v="4"/>
    <s v="3359498182"/>
    <s v="completed"/>
    <n v="173"/>
    <n v="0"/>
    <n v="122"/>
    <n v="0"/>
    <n v="122"/>
    <n v="0"/>
    <n v="0"/>
    <n v="-173"/>
    <n v="-51"/>
    <s v="luxury_sedan"/>
    <s v="07:07 PM"/>
    <n v="7.8000001907348633"/>
    <n v="26"/>
    <n v="122"/>
    <m/>
    <m/>
    <n v="1"/>
  </r>
  <r>
    <x v="0"/>
    <x v="7"/>
    <x v="7"/>
    <x v="7"/>
    <s v="3359411436"/>
    <s v="completed"/>
    <n v="341"/>
    <n v="0"/>
    <n v="233.6199951171875"/>
    <n v="29.420000076293945"/>
    <n v="233.6199951171875"/>
    <n v="-2.9999999329447746E-2"/>
    <n v="0"/>
    <n v="-341"/>
    <n v="-107.41000366210937"/>
    <s v="prime_play"/>
    <s v="06:48 PM"/>
    <n v="14"/>
    <n v="50"/>
    <n v="204.19999694824219"/>
    <m/>
    <m/>
    <n v="1"/>
  </r>
  <r>
    <x v="0"/>
    <x v="5"/>
    <x v="5"/>
    <x v="5"/>
    <s v="3359414092"/>
    <s v="completed"/>
    <n v="254"/>
    <n v="0"/>
    <n v="133.64999389648437"/>
    <n v="14.25"/>
    <n v="133.64999389648437"/>
    <n v="-9.0000003576278687E-2"/>
    <n v="0"/>
    <n v="-254"/>
    <n v="-120.44000244140625"/>
    <s v="prime_play"/>
    <s v="06:44 PM"/>
    <n v="6.5"/>
    <n v="19"/>
    <n v="119.40000152587891"/>
    <m/>
    <m/>
    <n v="1"/>
  </r>
  <r>
    <x v="0"/>
    <x v="8"/>
    <x v="8"/>
    <x v="8"/>
    <s v="3359349890"/>
    <s v="completed"/>
    <n v="392"/>
    <n v="392"/>
    <n v="265.52999877929687"/>
    <n v="27.170000076293945"/>
    <n v="265.52999877929687"/>
    <n v="0"/>
    <n v="27"/>
    <n v="0"/>
    <n v="292.52999877929687"/>
    <s v="compact"/>
    <s v="06:37 PM"/>
    <n v="17.899999618530273"/>
    <n v="73"/>
    <n v="238.36000061035156"/>
    <m/>
    <m/>
    <n v="1"/>
  </r>
  <r>
    <x v="0"/>
    <x v="4"/>
    <x v="4"/>
    <x v="4"/>
    <s v="3359332796"/>
    <s v="completed"/>
    <n v="348"/>
    <n v="0"/>
    <n v="194.05999755859375"/>
    <n v="55.060001373291016"/>
    <n v="194.05999755859375"/>
    <n v="0"/>
    <n v="0"/>
    <n v="-348"/>
    <n v="-153.94000244140625"/>
    <s v="prime_play"/>
    <s v="06:32 PM"/>
    <n v="8.6999998092651367"/>
    <n v="30"/>
    <n v="139"/>
    <m/>
    <m/>
    <n v="1"/>
  </r>
  <r>
    <x v="0"/>
    <x v="6"/>
    <x v="6"/>
    <x v="6"/>
    <s v="3359281284"/>
    <s v="completed"/>
    <n v="551"/>
    <n v="551"/>
    <n v="371.75"/>
    <n v="-7.0500001907348633"/>
    <n v="371.75"/>
    <n v="-2.9999999329447746E-2"/>
    <n v="0"/>
    <n v="0"/>
    <n v="371.72000122070312"/>
    <s v="prime_play"/>
    <s v="06:24 PM"/>
    <n v="26"/>
    <n v="84"/>
    <n v="378.79998779296875"/>
    <m/>
    <m/>
    <n v="1"/>
  </r>
  <r>
    <x v="0"/>
    <x v="9"/>
    <x v="9"/>
    <x v="9"/>
    <s v="3359222164"/>
    <s v="completed"/>
    <n v="252"/>
    <n v="0"/>
    <n v="160.94999694824219"/>
    <n v="49.75"/>
    <n v="160.94999694824219"/>
    <n v="-0.11999999731779099"/>
    <n v="0"/>
    <n v="-252"/>
    <n v="-91.169998168945313"/>
    <s v="prime_play"/>
    <s v="06:15 PM"/>
    <n v="5.5"/>
    <n v="19"/>
    <n v="111.19999694824219"/>
    <m/>
    <m/>
    <n v="1"/>
  </r>
  <r>
    <x v="0"/>
    <x v="5"/>
    <x v="5"/>
    <x v="5"/>
    <s v="3359285881"/>
    <s v="completed"/>
    <n v="152"/>
    <n v="0"/>
    <n v="94.989997863769531"/>
    <n v="0.38999998569488525"/>
    <n v="94.989997863769531"/>
    <n v="0"/>
    <n v="0"/>
    <n v="-152"/>
    <n v="-57.009998321533203"/>
    <s v="prime_play"/>
    <s v="06:13 PM"/>
    <n v="5.4000000953674316"/>
    <n v="16"/>
    <n v="94.599998474121094"/>
    <m/>
    <m/>
    <n v="1"/>
  </r>
  <r>
    <x v="0"/>
    <x v="10"/>
    <x v="10"/>
    <x v="10"/>
    <s v="3359249056"/>
    <s v="completed"/>
    <n v="267"/>
    <n v="0"/>
    <n v="207.05999755859375"/>
    <n v="5.9999998658895493E-2"/>
    <n v="207.05999755859375"/>
    <n v="-0.10999999940395355"/>
    <n v="0"/>
    <n v="-267"/>
    <n v="-60.049999237060547"/>
    <s v="luxury_sedan"/>
    <s v="06:07 PM"/>
    <n v="12.899999618530273"/>
    <n v="53"/>
    <n v="207"/>
    <m/>
    <m/>
    <n v="1"/>
  </r>
  <r>
    <x v="0"/>
    <x v="6"/>
    <x v="6"/>
    <x v="6"/>
    <s v="3359175903"/>
    <s v="completed"/>
    <n v="98"/>
    <n v="0"/>
    <n v="80.599998474121094"/>
    <n v="0"/>
    <n v="80.599998474121094"/>
    <n v="-0.17000000178813934"/>
    <n v="0"/>
    <n v="-98"/>
    <n v="-17.569999694824219"/>
    <s v="prime_play"/>
    <s v="05:54 PM"/>
    <n v="1"/>
    <n v="6"/>
    <n v="80.599998474121094"/>
    <m/>
    <m/>
    <n v="1"/>
  </r>
  <r>
    <x v="0"/>
    <x v="8"/>
    <x v="8"/>
    <x v="8"/>
    <s v="3359086863"/>
    <s v="completed"/>
    <n v="379"/>
    <n v="0"/>
    <n v="263.79998779296875"/>
    <n v="0"/>
    <n v="263.79998779296875"/>
    <n v="-5.000000074505806E-2"/>
    <n v="27"/>
    <n v="-379"/>
    <n v="-88.25"/>
    <s v="luxury_sedan"/>
    <s v="05:30 PM"/>
    <n v="19.100000381469727"/>
    <n v="50"/>
    <n v="263.79998779296875"/>
    <m/>
    <m/>
    <n v="1"/>
  </r>
  <r>
    <x v="0"/>
    <x v="9"/>
    <x v="9"/>
    <x v="9"/>
    <s v="3359046311"/>
    <s v="completed"/>
    <n v="269"/>
    <n v="0"/>
    <n v="212.46000671386719"/>
    <n v="-23.340000152587891"/>
    <n v="212.46000671386719"/>
    <n v="0"/>
    <n v="0"/>
    <n v="-269"/>
    <n v="-56.540000915527344"/>
    <s v="prime_play"/>
    <s v="05:18 PM"/>
    <n v="16.899999618530273"/>
    <n v="53"/>
    <n v="235.80000305175781"/>
    <m/>
    <m/>
    <n v="1"/>
  </r>
  <r>
    <x v="0"/>
    <x v="5"/>
    <x v="5"/>
    <x v="5"/>
    <s v="3359004086"/>
    <s v="completed"/>
    <n v="338"/>
    <n v="0"/>
    <n v="234.69000244140625"/>
    <n v="3.2899999618530273"/>
    <n v="234.69000244140625"/>
    <n v="-7.9999998211860657E-2"/>
    <n v="0"/>
    <n v="-338"/>
    <n v="-103.38999938964844"/>
    <s v="prime_play"/>
    <s v="05:07 PM"/>
    <n v="16.200000762939453"/>
    <n v="49"/>
    <n v="231.39999389648437"/>
    <m/>
    <m/>
    <n v="1"/>
  </r>
  <r>
    <x v="0"/>
    <x v="6"/>
    <x v="6"/>
    <x v="6"/>
    <s v="3358969577"/>
    <s v="completed"/>
    <n v="596"/>
    <n v="0"/>
    <n v="421.8900146484375"/>
    <n v="181.08999633789062"/>
    <n v="421.8900146484375"/>
    <n v="-5.000000074505806E-2"/>
    <n v="0"/>
    <n v="-596"/>
    <n v="-174.16000366210937"/>
    <s v="prime_play"/>
    <s v="04:51 PM"/>
    <n v="17"/>
    <n v="54"/>
    <n v="240.80000305175781"/>
    <m/>
    <m/>
    <n v="1"/>
  </r>
  <r>
    <x v="0"/>
    <x v="10"/>
    <x v="10"/>
    <x v="10"/>
    <s v="3358943527"/>
    <s v="completed"/>
    <n v="276"/>
    <n v="0"/>
    <n v="203.72000122070312"/>
    <n v="56.080001831054688"/>
    <n v="203.72000122070312"/>
    <n v="0"/>
    <n v="0"/>
    <n v="-276"/>
    <n v="-72.279998779296875"/>
    <s v="compact"/>
    <s v="04:42 PM"/>
    <n v="10.100000381469727"/>
    <n v="43"/>
    <n v="147.63999938964844"/>
    <m/>
    <m/>
    <n v="1"/>
  </r>
  <r>
    <x v="0"/>
    <x v="5"/>
    <x v="5"/>
    <x v="5"/>
    <s v="3358900619"/>
    <s v="completed"/>
    <n v="169"/>
    <n v="169"/>
    <n v="118.45999908447266"/>
    <n v="-13.140000343322754"/>
    <n v="118.45999908447266"/>
    <n v="-5.000000074505806E-2"/>
    <n v="0"/>
    <n v="0"/>
    <n v="118.41000366210937"/>
    <s v="prime_play"/>
    <s v="04:30 PM"/>
    <n v="7.5999999046325684"/>
    <n v="25"/>
    <n v="131.60000610351562"/>
    <m/>
    <m/>
    <n v="1"/>
  </r>
  <r>
    <x v="0"/>
    <x v="10"/>
    <x v="10"/>
    <x v="10"/>
    <s v="3358858171"/>
    <s v="completed"/>
    <n v="136"/>
    <n v="0"/>
    <n v="102.41000366210937"/>
    <n v="-7.9999998211860657E-2"/>
    <n v="102.41000366210937"/>
    <n v="-0.18999999761581421"/>
    <n v="0"/>
    <n v="-136"/>
    <n v="-33.779998779296875"/>
    <s v="prime_play"/>
    <s v="04:18 PM"/>
    <n v="3.7999999523162842"/>
    <n v="13"/>
    <n v="102.48999786376953"/>
    <m/>
    <m/>
    <n v="1"/>
  </r>
  <r>
    <x v="0"/>
    <x v="9"/>
    <x v="9"/>
    <x v="9"/>
    <s v="3358853996"/>
    <s v="completed"/>
    <n v="188"/>
    <n v="188"/>
    <n v="122.80000305175781"/>
    <n v="0"/>
    <n v="122.80000305175781"/>
    <n v="0"/>
    <n v="0"/>
    <n v="0"/>
    <n v="122.80000305175781"/>
    <s v="prime_play"/>
    <s v="04:15 PM"/>
    <n v="6.5999999046325684"/>
    <n v="33"/>
    <n v="122.80000305175781"/>
    <m/>
    <m/>
    <n v="1"/>
  </r>
  <r>
    <x v="0"/>
    <x v="8"/>
    <x v="8"/>
    <x v="8"/>
    <s v="3358855696"/>
    <s v="completed"/>
    <n v="407"/>
    <n v="0"/>
    <n v="261.82998657226562"/>
    <n v="-22.770000457763672"/>
    <n v="261.82998657226562"/>
    <n v="-0.11999999731779099"/>
    <n v="0"/>
    <n v="-407"/>
    <n v="-145.28999328613281"/>
    <s v="luxury_sedan"/>
    <s v="04:10 PM"/>
    <n v="19.299999237060547"/>
    <n v="60"/>
    <n v="284.60000610351562"/>
    <m/>
    <m/>
    <n v="1"/>
  </r>
  <r>
    <x v="0"/>
    <x v="6"/>
    <x v="6"/>
    <x v="6"/>
    <s v="3358823144"/>
    <s v="completed"/>
    <n v="192"/>
    <n v="0"/>
    <n v="128.52000427246094"/>
    <n v="-14.279999732971191"/>
    <n v="128.52000427246094"/>
    <n v="0"/>
    <n v="0"/>
    <n v="-192"/>
    <n v="-63.479999542236328"/>
    <s v="prime_play"/>
    <s v="04:04 PM"/>
    <n v="9.6000003814697266"/>
    <n v="26"/>
    <n v="142.80000305175781"/>
    <m/>
    <m/>
    <n v="1"/>
  </r>
  <r>
    <x v="0"/>
    <x v="5"/>
    <x v="5"/>
    <x v="5"/>
    <s v="3358825826"/>
    <s v="completed"/>
    <n v="142"/>
    <n v="0"/>
    <n v="94.5"/>
    <n v="-10.5"/>
    <n v="94.5"/>
    <n v="-9.9999997764825821E-3"/>
    <n v="0"/>
    <n v="-142"/>
    <n v="-47.509998321533203"/>
    <s v="prime_play"/>
    <s v="04:04 PM"/>
    <n v="5.4000000953674316"/>
    <n v="21"/>
    <n v="105"/>
    <m/>
    <m/>
    <n v="1"/>
  </r>
  <r>
    <x v="0"/>
    <x v="8"/>
    <x v="8"/>
    <x v="8"/>
    <s v="3358743723"/>
    <s v="completed"/>
    <n v="119"/>
    <n v="119"/>
    <n v="98.779998779296875"/>
    <n v="1.9999999552965164E-2"/>
    <n v="98.779998779296875"/>
    <n v="-0.10999999940395355"/>
    <n v="0"/>
    <n v="0"/>
    <n v="98.669998168945313"/>
    <s v="micro"/>
    <s v="03:40 PM"/>
    <n v="8.3999996185302734"/>
    <n v="17"/>
    <n v="98.760002136230469"/>
    <m/>
    <m/>
    <n v="1"/>
  </r>
  <r>
    <x v="0"/>
    <x v="9"/>
    <x v="9"/>
    <x v="9"/>
    <s v="3358736139"/>
    <s v="completed"/>
    <n v="314"/>
    <n v="0"/>
    <n v="205.91999816894531"/>
    <n v="-22.879999160766602"/>
    <n v="205.91999816894531"/>
    <n v="0"/>
    <n v="0"/>
    <n v="-314"/>
    <n v="-108.08000183105469"/>
    <s v="prime_play"/>
    <s v="03:29 PM"/>
    <n v="16.899999618530273"/>
    <n v="51"/>
    <n v="228.80000305175781"/>
    <m/>
    <m/>
    <n v="1"/>
  </r>
  <r>
    <x v="0"/>
    <x v="6"/>
    <x v="6"/>
    <x v="6"/>
    <s v="3358703603"/>
    <s v="completed"/>
    <n v="170"/>
    <n v="0"/>
    <n v="121"/>
    <n v="0"/>
    <n v="121"/>
    <n v="0"/>
    <n v="0"/>
    <n v="-170"/>
    <n v="-49"/>
    <s v="luxury_sedan"/>
    <s v="03:19 PM"/>
    <n v="7.8000001907348633"/>
    <n v="24"/>
    <n v="121"/>
    <m/>
    <m/>
    <n v="1"/>
  </r>
  <r>
    <x v="0"/>
    <x v="10"/>
    <x v="10"/>
    <x v="10"/>
    <s v="3358678834"/>
    <s v="completed"/>
    <n v="432"/>
    <n v="0"/>
    <n v="288"/>
    <n v="0"/>
    <n v="288"/>
    <n v="0"/>
    <n v="0"/>
    <n v="-432"/>
    <n v="-144"/>
    <s v="prime_play"/>
    <s v="03:13 PM"/>
    <n v="21"/>
    <n v="56"/>
    <n v="288"/>
    <m/>
    <m/>
    <n v="1"/>
  </r>
  <r>
    <x v="0"/>
    <x v="5"/>
    <x v="5"/>
    <x v="5"/>
    <s v="3358678631"/>
    <s v="completed"/>
    <n v="199"/>
    <n v="0"/>
    <n v="153.19999694824219"/>
    <n v="0"/>
    <n v="153.19999694824219"/>
    <n v="-7.0000000298023224E-2"/>
    <n v="0"/>
    <n v="-199"/>
    <n v="-45.869998931884766"/>
    <s v="luxury_sedan"/>
    <s v="03:11 PM"/>
    <n v="9.3000001907348633"/>
    <n v="32"/>
    <n v="153.19999694824219"/>
    <m/>
    <m/>
    <n v="1"/>
  </r>
  <r>
    <x v="0"/>
    <x v="8"/>
    <x v="8"/>
    <x v="8"/>
    <s v="3358648677"/>
    <s v="completed"/>
    <n v="260"/>
    <n v="0"/>
    <n v="170.86000061035156"/>
    <n v="12.659999847412109"/>
    <n v="170.86000061035156"/>
    <n v="0"/>
    <n v="27"/>
    <n v="-260"/>
    <n v="-62.139999389648437"/>
    <s v="luxury_sedan"/>
    <s v="02:59 PM"/>
    <n v="10.399999618530273"/>
    <n v="35"/>
    <n v="158.19999694824219"/>
    <m/>
    <m/>
    <n v="1"/>
  </r>
  <r>
    <x v="0"/>
    <x v="10"/>
    <x v="10"/>
    <x v="10"/>
    <s v="3358612487"/>
    <s v="completed"/>
    <n v="171"/>
    <n v="171"/>
    <n v="103.59999847412109"/>
    <n v="0"/>
    <n v="103.59999847412109"/>
    <n v="0"/>
    <n v="0"/>
    <n v="0"/>
    <n v="103.59999847412109"/>
    <s v="prime_play"/>
    <s v="02:45 PM"/>
    <n v="6.6999998092651367"/>
    <n v="21"/>
    <n v="103.59999847412109"/>
    <m/>
    <m/>
    <n v="1"/>
  </r>
  <r>
    <x v="0"/>
    <x v="7"/>
    <x v="7"/>
    <x v="7"/>
    <s v="3358592906"/>
    <s v="completed"/>
    <n v="362"/>
    <n v="362"/>
    <n v="193.75"/>
    <n v="1.3500000238418579"/>
    <n v="193.75"/>
    <n v="0"/>
    <n v="0"/>
    <n v="0"/>
    <n v="193.75"/>
    <s v="prime_play"/>
    <s v="02:34 PM"/>
    <n v="14.300000190734863"/>
    <n v="38"/>
    <n v="192.39999389648437"/>
    <m/>
    <m/>
    <n v="1"/>
  </r>
  <r>
    <x v="0"/>
    <x v="6"/>
    <x v="6"/>
    <x v="6"/>
    <s v="3358403722"/>
    <s v="completed"/>
    <n v="274"/>
    <n v="274"/>
    <n v="208.80000305175781"/>
    <n v="0"/>
    <n v="208.80000305175781"/>
    <n v="-5.000000074505806E-2"/>
    <n v="0"/>
    <n v="0"/>
    <n v="208.75"/>
    <s v="luxury_sedan"/>
    <s v="01:39 PM"/>
    <n v="15.399999618530273"/>
    <n v="39"/>
    <n v="208.80000305175781"/>
    <m/>
    <m/>
    <n v="1"/>
  </r>
  <r>
    <x v="0"/>
    <x v="7"/>
    <x v="7"/>
    <x v="7"/>
    <s v="3358388161"/>
    <s v="completed"/>
    <n v="708"/>
    <n v="0"/>
    <n v="412.20001220703125"/>
    <n v="0"/>
    <n v="412.20001220703125"/>
    <n v="-5.000000074505806E-2"/>
    <n v="0"/>
    <n v="-708"/>
    <n v="-295.85000610351562"/>
    <s v="prime_play"/>
    <s v="01:35 PM"/>
    <n v="31.600000381469727"/>
    <n v="53"/>
    <n v="412.20001220703125"/>
    <m/>
    <m/>
    <n v="1"/>
  </r>
  <r>
    <x v="0"/>
    <x v="10"/>
    <x v="10"/>
    <x v="10"/>
    <s v="3358246217"/>
    <s v="completed"/>
    <n v="444"/>
    <n v="0"/>
    <n v="275.55999755859375"/>
    <n v="-1.440000057220459"/>
    <n v="275.55999755859375"/>
    <n v="0"/>
    <n v="0"/>
    <n v="-444"/>
    <n v="-168.44000244140625"/>
    <s v="luxury_sedan"/>
    <s v="12:46 PM"/>
    <n v="22.299999237060547"/>
    <n v="60"/>
    <n v="277"/>
    <m/>
    <m/>
    <n v="1"/>
  </r>
  <r>
    <x v="0"/>
    <x v="6"/>
    <x v="6"/>
    <x v="6"/>
    <s v="3358190983"/>
    <s v="completed"/>
    <n v="415"/>
    <n v="0"/>
    <n v="276.5"/>
    <n v="-30.700000762939453"/>
    <n v="276.5"/>
    <n v="0"/>
    <n v="0"/>
    <n v="-415"/>
    <n v="-138.5"/>
    <s v="prime_play"/>
    <s v="12:27 PM"/>
    <n v="22.600000381469727"/>
    <n v="56"/>
    <n v="307.20001220703125"/>
    <m/>
    <m/>
    <n v="1"/>
  </r>
  <r>
    <x v="0"/>
    <x v="5"/>
    <x v="5"/>
    <x v="5"/>
    <s v="3358148331"/>
    <s v="completed"/>
    <n v="512"/>
    <n v="512"/>
    <n v="343"/>
    <n v="0"/>
    <n v="343"/>
    <n v="0"/>
    <n v="0"/>
    <n v="0"/>
    <n v="343"/>
    <s v="prime_play"/>
    <s v="12:18 PM"/>
    <n v="15"/>
    <n v="55"/>
    <n v="343"/>
    <m/>
    <m/>
    <n v="1"/>
  </r>
  <r>
    <x v="0"/>
    <x v="9"/>
    <x v="9"/>
    <x v="9"/>
    <s v="3358182095"/>
    <s v="completed"/>
    <n v="412"/>
    <n v="0"/>
    <n v="279.89999389648437"/>
    <n v="-31.100000381469727"/>
    <n v="279.89999389648437"/>
    <n v="-5.000000074505806E-2"/>
    <n v="0"/>
    <n v="-412"/>
    <n v="-132.14999389648437"/>
    <s v="prime_play"/>
    <s v="12:18 PM"/>
    <n v="21.399999618530273"/>
    <n v="69"/>
    <n v="311"/>
    <m/>
    <m/>
    <n v="1"/>
  </r>
  <r>
    <x v="0"/>
    <x v="10"/>
    <x v="10"/>
    <x v="10"/>
    <s v="3358157957"/>
    <s v="completed"/>
    <n v="169"/>
    <n v="169"/>
    <n v="114.40000152587891"/>
    <n v="10.399999618530273"/>
    <n v="114.40000152587891"/>
    <n v="0"/>
    <n v="0"/>
    <n v="0"/>
    <n v="114.40000152587891"/>
    <s v="prime_play"/>
    <s v="12:12 PM"/>
    <n v="6"/>
    <n v="16"/>
    <n v="104"/>
    <m/>
    <m/>
    <n v="1"/>
  </r>
  <r>
    <x v="0"/>
    <x v="5"/>
    <x v="5"/>
    <x v="5"/>
    <s v="3358105079"/>
    <s v="completed"/>
    <n v="67"/>
    <n v="0"/>
    <n v="58.150001525878906"/>
    <n v="-6.4499998092651367"/>
    <n v="58.150001525878906"/>
    <n v="0"/>
    <n v="0"/>
    <n v="-67"/>
    <n v="-8.8500003814697266"/>
    <s v="prime_play"/>
    <s v="11:57 AM"/>
    <n v="2.2000000476837158"/>
    <n v="9"/>
    <n v="64.599998474121094"/>
    <m/>
    <m/>
    <n v="1"/>
  </r>
  <r>
    <x v="0"/>
    <x v="7"/>
    <x v="7"/>
    <x v="7"/>
    <s v="3358078256"/>
    <s v="completed"/>
    <n v="526"/>
    <n v="0"/>
    <n v="407.95999145507812"/>
    <n v="0"/>
    <n v="407.95999145507812"/>
    <n v="-0.18999999761581421"/>
    <n v="0"/>
    <n v="-526"/>
    <n v="-118.23000335693359"/>
    <s v="micro"/>
    <s v="11:46 AM"/>
    <n v="33.5"/>
    <n v="58"/>
    <n v="407.95999145507812"/>
    <m/>
    <m/>
    <n v="1"/>
  </r>
  <r>
    <x v="0"/>
    <x v="6"/>
    <x v="6"/>
    <x v="6"/>
    <s v="3358000547"/>
    <s v="completed"/>
    <n v="548"/>
    <n v="548"/>
    <n v="312.5"/>
    <n v="0.10000000149011612"/>
    <n v="312.5"/>
    <n v="0"/>
    <n v="0"/>
    <n v="0"/>
    <n v="312.5"/>
    <s v="prime_play"/>
    <s v="11:25 AM"/>
    <n v="23.200000762939453"/>
    <n v="61"/>
    <n v="312.39999389648437"/>
    <m/>
    <m/>
    <n v="1"/>
  </r>
  <r>
    <x v="0"/>
    <x v="9"/>
    <x v="9"/>
    <x v="9"/>
    <s v="3357845406"/>
    <s v="completed"/>
    <n v="339"/>
    <n v="339"/>
    <n v="210.05999755859375"/>
    <n v="-0.54000002145767212"/>
    <n v="210.05999755859375"/>
    <n v="0"/>
    <n v="0"/>
    <n v="0"/>
    <n v="210.05999755859375"/>
    <s v="prime_play"/>
    <s v="10:55 AM"/>
    <n v="16.200000762939453"/>
    <n v="53"/>
    <n v="210.60000610351562"/>
    <m/>
    <m/>
    <n v="1"/>
  </r>
  <r>
    <x v="0"/>
    <x v="5"/>
    <x v="5"/>
    <x v="5"/>
    <s v="3357852890"/>
    <s v="completed"/>
    <n v="508"/>
    <n v="0"/>
    <n v="261.17999267578125"/>
    <n v="-29.020000457763672"/>
    <n v="261.17999267578125"/>
    <n v="0"/>
    <n v="0"/>
    <n v="-508"/>
    <n v="-246.82000732421875"/>
    <s v="prime_play"/>
    <s v="10:45 AM"/>
    <n v="20.700000762939453"/>
    <n v="74"/>
    <n v="290.20001220703125"/>
    <m/>
    <m/>
    <n v="1"/>
  </r>
  <r>
    <x v="0"/>
    <x v="4"/>
    <x v="4"/>
    <x v="4"/>
    <s v="3357854793"/>
    <s v="completed"/>
    <n v="1576"/>
    <n v="0"/>
    <n v="1119"/>
    <n v="0"/>
    <n v="1119"/>
    <n v="0"/>
    <n v="0"/>
    <n v="-1576"/>
    <n v="-457"/>
    <s v="compact"/>
    <s v="10:44 AM"/>
    <n v="35.5"/>
    <n v="394"/>
    <n v="1119"/>
    <m/>
    <m/>
    <n v="1"/>
  </r>
  <r>
    <x v="0"/>
    <x v="10"/>
    <x v="10"/>
    <x v="10"/>
    <s v="3357775604"/>
    <s v="completed"/>
    <n v="372"/>
    <n v="0"/>
    <n v="247.60000610351562"/>
    <n v="0"/>
    <n v="247.60000610351562"/>
    <n v="0"/>
    <n v="0"/>
    <n v="-372"/>
    <n v="-124.40000152587891"/>
    <s v="prime_play"/>
    <s v="10:34 AM"/>
    <n v="15.300000190734863"/>
    <n v="84"/>
    <n v="247.60000610351562"/>
    <m/>
    <m/>
    <n v="1"/>
  </r>
  <r>
    <x v="0"/>
    <x v="7"/>
    <x v="7"/>
    <x v="7"/>
    <s v="3357742638"/>
    <s v="completed"/>
    <n v="696"/>
    <n v="0"/>
    <n v="455.54000854492187"/>
    <n v="19.540000915527344"/>
    <n v="455.54000854492187"/>
    <n v="0"/>
    <n v="0"/>
    <n v="-696"/>
    <n v="-240.46000671386719"/>
    <s v="luxury_sedan"/>
    <s v="10:26 AM"/>
    <n v="32.400001525878906"/>
    <n v="75"/>
    <n v="436"/>
    <m/>
    <m/>
    <n v="1"/>
  </r>
  <r>
    <x v="0"/>
    <x v="9"/>
    <x v="9"/>
    <x v="9"/>
    <s v="3357685542"/>
    <s v="completed"/>
    <n v="161"/>
    <n v="0"/>
    <n v="126.59999847412109"/>
    <n v="0"/>
    <n v="126.59999847412109"/>
    <n v="-7.0000000298023224E-2"/>
    <n v="0"/>
    <n v="-161"/>
    <n v="-34.470001220703125"/>
    <s v="luxury_sedan"/>
    <s v="10:15 AM"/>
    <n v="6.5"/>
    <n v="28"/>
    <n v="126.59999847412109"/>
    <m/>
    <m/>
    <n v="1"/>
  </r>
  <r>
    <x v="0"/>
    <x v="5"/>
    <x v="5"/>
    <x v="5"/>
    <s v="3357614620"/>
    <s v="completed"/>
    <n v="256"/>
    <n v="0"/>
    <n v="133.39999389648437"/>
    <n v="0"/>
    <n v="133.39999389648437"/>
    <n v="0"/>
    <n v="0"/>
    <n v="-256"/>
    <n v="-122.59999847412109"/>
    <s v="luxury_sedan"/>
    <s v="10:00 AM"/>
    <n v="9"/>
    <n v="26"/>
    <n v="133.39999389648437"/>
    <m/>
    <m/>
    <n v="1"/>
  </r>
  <r>
    <x v="0"/>
    <x v="6"/>
    <x v="6"/>
    <x v="6"/>
    <s v="3357543089"/>
    <s v="completed"/>
    <n v="427"/>
    <n v="0"/>
    <n v="226.19999694824219"/>
    <n v="0"/>
    <n v="226.19999694824219"/>
    <n v="-9.0000003576278687E-2"/>
    <n v="0"/>
    <n v="-427"/>
    <n v="-200.88999938964844"/>
    <s v="prime_play"/>
    <s v="09:55 AM"/>
    <n v="16"/>
    <n v="50"/>
    <n v="226.19999694824219"/>
    <m/>
    <m/>
    <n v="1"/>
  </r>
  <r>
    <x v="0"/>
    <x v="10"/>
    <x v="10"/>
    <x v="10"/>
    <s v="3357547153"/>
    <s v="completed"/>
    <n v="418"/>
    <n v="0"/>
    <n v="274.16000366210937"/>
    <n v="89.959999084472656"/>
    <n v="274.16000366210937"/>
    <n v="0"/>
    <n v="0"/>
    <n v="-418"/>
    <n v="-143.83999633789063"/>
    <s v="prime_play"/>
    <s v="09:49 AM"/>
    <n v="13.699999809265137"/>
    <n v="44"/>
    <n v="184.19999694824219"/>
    <m/>
    <m/>
    <n v="1"/>
  </r>
  <r>
    <x v="0"/>
    <x v="9"/>
    <x v="9"/>
    <x v="9"/>
    <s v="3357521599"/>
    <s v="completed"/>
    <n v="272"/>
    <n v="272"/>
    <n v="141"/>
    <n v="0"/>
    <n v="141"/>
    <n v="0"/>
    <n v="0"/>
    <n v="0"/>
    <n v="141"/>
    <s v="luxury_sedan"/>
    <s v="09:40 AM"/>
    <n v="9.6999998092651367"/>
    <n v="32"/>
    <n v="141"/>
    <m/>
    <m/>
    <n v="1"/>
  </r>
  <r>
    <x v="0"/>
    <x v="6"/>
    <x v="6"/>
    <x v="6"/>
    <s v="3357408842"/>
    <s v="completed"/>
    <n v="124"/>
    <n v="0"/>
    <n v="84.230003356933594"/>
    <n v="3.8299999237060547"/>
    <n v="84.230003356933594"/>
    <n v="-1.9999999552965164E-2"/>
    <n v="0"/>
    <n v="-124"/>
    <n v="-39.790000915527344"/>
    <s v="prime_play"/>
    <s v="09:30 AM"/>
    <n v="2.7999999523162842"/>
    <n v="16"/>
    <n v="80.400001525878906"/>
    <m/>
    <m/>
    <n v="1"/>
  </r>
  <r>
    <x v="0"/>
    <x v="5"/>
    <x v="5"/>
    <x v="5"/>
    <s v="3357313132"/>
    <s v="completed"/>
    <n v="117"/>
    <n v="0"/>
    <n v="78.089996337890625"/>
    <n v="8.5299997329711914"/>
    <n v="78.089996337890625"/>
    <n v="-3.9999999105930328E-2"/>
    <n v="0"/>
    <n v="-117"/>
    <n v="-38.950000762939453"/>
    <s v="prime_play"/>
    <s v="09:15 AM"/>
    <n v="1.7000000476837158"/>
    <n v="12"/>
    <n v="69.55999755859375"/>
    <m/>
    <m/>
    <n v="1"/>
  </r>
  <r>
    <x v="0"/>
    <x v="4"/>
    <x v="4"/>
    <x v="4"/>
    <s v="3357304841"/>
    <s v="completed"/>
    <n v="201"/>
    <n v="0"/>
    <n v="147.6199951171875"/>
    <n v="6.6599998474121094"/>
    <n v="147.6199951171875"/>
    <n v="-0.15000000596046448"/>
    <n v="0"/>
    <n v="-201"/>
    <n v="-53.529998779296875"/>
    <s v="prime_play"/>
    <s v="09:02 AM"/>
    <n v="7.3000001907348633"/>
    <n v="28"/>
    <n v="140.96000671386719"/>
    <m/>
    <m/>
    <n v="1"/>
  </r>
  <r>
    <x v="0"/>
    <x v="6"/>
    <x v="6"/>
    <x v="6"/>
    <s v="3357280316"/>
    <s v="completed"/>
    <n v="195"/>
    <n v="0"/>
    <n v="133.02999877929687"/>
    <n v="-14.770000457763672"/>
    <n v="133.02999877929687"/>
    <n v="-2.9999999329447746E-2"/>
    <n v="0"/>
    <n v="-195"/>
    <n v="-62"/>
    <s v="prime_play"/>
    <s v="09:00 AM"/>
    <n v="9.1000003814697266"/>
    <n v="32"/>
    <n v="147.80000305175781"/>
    <m/>
    <m/>
    <n v="1"/>
  </r>
  <r>
    <x v="0"/>
    <x v="7"/>
    <x v="7"/>
    <x v="7"/>
    <s v="3357215901"/>
    <s v="completed"/>
    <n v="420"/>
    <n v="0"/>
    <n v="290.82998657226562"/>
    <n v="72.669998168945313"/>
    <n v="290.82998657226562"/>
    <n v="0"/>
    <n v="27"/>
    <n v="-420"/>
    <n v="-102.16999816894531"/>
    <s v="compact"/>
    <s v="08:47 AM"/>
    <n v="16.799999237060547"/>
    <n v="62"/>
    <n v="218.16000366210937"/>
    <m/>
    <m/>
    <n v="1"/>
  </r>
  <r>
    <x v="0"/>
    <x v="9"/>
    <x v="9"/>
    <x v="9"/>
    <s v="3357201348"/>
    <s v="completed"/>
    <n v="389"/>
    <n v="389"/>
    <n v="253.44000244140625"/>
    <n v="-28.159999847412109"/>
    <n v="253.44000244140625"/>
    <n v="0"/>
    <n v="0"/>
    <n v="0"/>
    <n v="253.44000244140625"/>
    <s v="prime_play"/>
    <s v="08:42 AM"/>
    <n v="21"/>
    <n v="63"/>
    <n v="281.60000610351562"/>
    <m/>
    <m/>
    <n v="1"/>
  </r>
  <r>
    <x v="0"/>
    <x v="5"/>
    <x v="5"/>
    <x v="5"/>
    <s v="3357095946"/>
    <s v="completed"/>
    <n v="311"/>
    <n v="0"/>
    <n v="238.05000305175781"/>
    <n v="0"/>
    <n v="238.05000305175781"/>
    <n v="-7.0000000298023224E-2"/>
    <n v="0"/>
    <n v="-311"/>
    <n v="-73.019996643066406"/>
    <s v="luxury_sedan"/>
    <s v="08:15 AM"/>
    <n v="17.5"/>
    <n v="41"/>
    <n v="238.05000305175781"/>
    <m/>
    <m/>
    <n v="1"/>
  </r>
  <r>
    <x v="0"/>
    <x v="7"/>
    <x v="7"/>
    <x v="7"/>
    <s v="3357090280"/>
    <s v="completed"/>
    <n v="213"/>
    <n v="0"/>
    <n v="139.80000305175781"/>
    <n v="0"/>
    <n v="139.80000305175781"/>
    <n v="-3.9999999105930328E-2"/>
    <n v="27"/>
    <n v="-213"/>
    <n v="-46.240001678466797"/>
    <s v="luxury_sedan"/>
    <s v="08:15 AM"/>
    <n v="9.1999998092651367"/>
    <n v="22"/>
    <n v="139.80000305175781"/>
    <m/>
    <m/>
    <n v="1"/>
  </r>
  <r>
    <x v="0"/>
    <x v="4"/>
    <x v="4"/>
    <x v="4"/>
    <s v="3357029567"/>
    <s v="completed"/>
    <n v="384"/>
    <n v="0"/>
    <n v="216.52999877929687"/>
    <n v="17.129999160766602"/>
    <n v="216.52999877929687"/>
    <n v="-7.0000000298023224E-2"/>
    <n v="0"/>
    <n v="-384"/>
    <n v="-167.53999328613281"/>
    <s v="prime_play"/>
    <s v="07:57 AM"/>
    <n v="14.800000190734863"/>
    <n v="35"/>
    <n v="199.39999389648437"/>
    <m/>
    <m/>
    <n v="1"/>
  </r>
  <r>
    <x v="0"/>
    <x v="9"/>
    <x v="9"/>
    <x v="9"/>
    <s v="3356902157"/>
    <s v="completed"/>
    <n v="542"/>
    <n v="542"/>
    <n v="376.30999755859375"/>
    <n v="216.30999755859375"/>
    <n v="376.30999755859375"/>
    <n v="0"/>
    <n v="0"/>
    <n v="0"/>
    <n v="376.30999755859375"/>
    <s v="luxury_sedan"/>
    <s v="07:55 AM"/>
    <n v="10.5"/>
    <n v="36"/>
    <n v="160"/>
    <m/>
    <m/>
    <n v="1"/>
  </r>
  <r>
    <x v="0"/>
    <x v="7"/>
    <x v="7"/>
    <x v="7"/>
    <s v="3357012226"/>
    <s v="completed"/>
    <n v="182"/>
    <n v="0"/>
    <n v="114.33999633789062"/>
    <n v="-6.820000171661377"/>
    <n v="114.33999633789062"/>
    <n v="0"/>
    <n v="27"/>
    <n v="-182"/>
    <n v="-40.659999847412109"/>
    <s v="compact"/>
    <s v="07:48 AM"/>
    <n v="9.5"/>
    <n v="20"/>
    <n v="121.16000366210937"/>
    <m/>
    <m/>
    <n v="1"/>
  </r>
  <r>
    <x v="0"/>
    <x v="8"/>
    <x v="8"/>
    <x v="8"/>
    <s v="3356990033"/>
    <s v="completed"/>
    <n v="420"/>
    <n v="369"/>
    <n v="328.67999267578125"/>
    <n v="0"/>
    <n v="328.67999267578125"/>
    <n v="0"/>
    <n v="27"/>
    <n v="-51"/>
    <n v="304.67999267578125"/>
    <s v="compact"/>
    <s v="07:40 AM"/>
    <n v="23.899999618530273"/>
    <n v="93"/>
    <n v="328.67999267578125"/>
    <m/>
    <m/>
    <n v="1"/>
  </r>
  <r>
    <x v="0"/>
    <x v="5"/>
    <x v="5"/>
    <x v="5"/>
    <s v="3356977731"/>
    <s v="completed"/>
    <n v="156"/>
    <n v="156"/>
    <n v="117.52999877929687"/>
    <n v="-11.630000114440918"/>
    <n v="117.52999877929687"/>
    <n v="-9.9999997764825821E-3"/>
    <n v="0"/>
    <n v="0"/>
    <n v="117.51999664306641"/>
    <s v="compact"/>
    <s v="07:37 AM"/>
    <n v="9.8000001907348633"/>
    <n v="25"/>
    <n v="129.16000366210937"/>
    <m/>
    <m/>
    <n v="1"/>
  </r>
  <r>
    <x v="0"/>
    <x v="9"/>
    <x v="9"/>
    <x v="9"/>
    <s v="3356917023"/>
    <s v="completed"/>
    <n v="178"/>
    <n v="0"/>
    <n v="123.48000335693359"/>
    <n v="-13.720000267028809"/>
    <n v="123.48000335693359"/>
    <n v="-5.000000074505806E-2"/>
    <n v="0"/>
    <n v="-178"/>
    <n v="-54.569999694824219"/>
    <s v="prime_play"/>
    <s v="07:08 AM"/>
    <n v="7.9000000953674316"/>
    <n v="29"/>
    <n v="137.19999694824219"/>
    <m/>
    <m/>
    <n v="1"/>
  </r>
  <r>
    <x v="0"/>
    <x v="5"/>
    <x v="5"/>
    <x v="5"/>
    <s v="3356874487"/>
    <s v="completed"/>
    <n v="583"/>
    <n v="0"/>
    <n v="385.52999877929687"/>
    <n v="-0.4699999988079071"/>
    <n v="385.52999877929687"/>
    <n v="0"/>
    <n v="0"/>
    <n v="-583"/>
    <n v="-197.47000122070312"/>
    <s v="prime_play"/>
    <s v="06:33 AM"/>
    <n v="29.5"/>
    <n v="57"/>
    <n v="386"/>
    <m/>
    <m/>
    <n v="1"/>
  </r>
  <r>
    <x v="0"/>
    <x v="8"/>
    <x v="8"/>
    <x v="8"/>
    <s v="3356858966"/>
    <s v="completed"/>
    <n v="580"/>
    <n v="0"/>
    <n v="388.79998779296875"/>
    <n v="-4.4000000953674316"/>
    <n v="388.79998779296875"/>
    <n v="0"/>
    <n v="54"/>
    <n v="-580"/>
    <n v="-137.19999694824219"/>
    <s v="luxury_sedan"/>
    <s v="06:16 AM"/>
    <n v="29.100000381469727"/>
    <n v="64"/>
    <n v="393.20001220703125"/>
    <m/>
    <m/>
    <n v="1"/>
  </r>
  <r>
    <x v="0"/>
    <x v="9"/>
    <x v="9"/>
    <x v="9"/>
    <s v="3356856108"/>
    <s v="completed"/>
    <n v="264"/>
    <n v="0"/>
    <n v="172.60000610351562"/>
    <n v="0"/>
    <n v="172.60000610351562"/>
    <n v="0"/>
    <n v="0"/>
    <n v="-264"/>
    <n v="-91.400001525878906"/>
    <s v="prime_play"/>
    <s v="06:10 AM"/>
    <n v="13.399999618530273"/>
    <n v="30"/>
    <n v="172.60000610351562"/>
    <m/>
    <m/>
    <n v="1"/>
  </r>
  <r>
    <x v="0"/>
    <x v="4"/>
    <x v="4"/>
    <x v="4"/>
    <s v="3356853799"/>
    <s v="completed"/>
    <n v="341"/>
    <n v="341"/>
    <n v="222.69000244140625"/>
    <n v="16.489999771118164"/>
    <n v="222.69000244140625"/>
    <n v="0"/>
    <n v="0"/>
    <n v="0"/>
    <n v="222.69000244140625"/>
    <s v="prime_play"/>
    <s v="06:09 AM"/>
    <n v="16.899999618530273"/>
    <n v="30"/>
    <n v="206.19999694824219"/>
    <m/>
    <m/>
    <n v="1"/>
  </r>
  <r>
    <x v="0"/>
    <x v="9"/>
    <x v="9"/>
    <x v="9"/>
    <s v="3356824086"/>
    <s v="completed"/>
    <n v="200"/>
    <n v="0"/>
    <n v="134.25"/>
    <n v="17.049999237060547"/>
    <n v="134.25"/>
    <n v="0"/>
    <n v="0"/>
    <n v="-200"/>
    <n v="-65.75"/>
    <s v="prime_play"/>
    <s v="05:42 AM"/>
    <n v="7.9000000953674316"/>
    <n v="14"/>
    <n v="117.19999694824219"/>
    <m/>
    <m/>
    <n v="1"/>
  </r>
  <r>
    <x v="0"/>
    <x v="5"/>
    <x v="5"/>
    <x v="5"/>
    <s v="3356803160"/>
    <s v="completed"/>
    <n v="532"/>
    <n v="0"/>
    <n v="351.20001220703125"/>
    <n v="0"/>
    <n v="351.20001220703125"/>
    <n v="-7.9999998211860657E-2"/>
    <n v="0"/>
    <n v="-532"/>
    <n v="-180.8800048828125"/>
    <s v="luxury_sedan"/>
    <s v="05:16 AM"/>
    <n v="26.100000381469727"/>
    <n v="50"/>
    <n v="351.20001220703125"/>
    <m/>
    <m/>
    <n v="1"/>
  </r>
  <r>
    <x v="0"/>
    <x v="9"/>
    <x v="9"/>
    <x v="9"/>
    <s v="3356784026"/>
    <s v="completed"/>
    <n v="322"/>
    <n v="0"/>
    <n v="235.86000061035156"/>
    <n v="2.9000000953674316"/>
    <n v="235.86000061035156"/>
    <n v="0"/>
    <n v="0"/>
    <n v="-322"/>
    <n v="-86.139999389648438"/>
    <s v="compact"/>
    <s v="05:06 AM"/>
    <n v="21"/>
    <n v="33"/>
    <n v="232.96000671386719"/>
    <m/>
    <m/>
    <n v="1"/>
  </r>
  <r>
    <x v="0"/>
    <x v="8"/>
    <x v="8"/>
    <x v="8"/>
    <s v="3356785604"/>
    <s v="completed"/>
    <n v="525"/>
    <n v="0"/>
    <n v="390.3599853515625"/>
    <n v="0"/>
    <n v="390.3599853515625"/>
    <n v="0"/>
    <n v="0"/>
    <n v="-525"/>
    <n v="-134.63999938964844"/>
    <s v="compact"/>
    <s v="05:02 AM"/>
    <n v="32.799999237060547"/>
    <n v="55"/>
    <n v="390.3599853515625"/>
    <m/>
    <m/>
    <n v="1"/>
  </r>
  <r>
    <x v="0"/>
    <x v="9"/>
    <x v="9"/>
    <x v="9"/>
    <s v="3356766221"/>
    <s v="completed"/>
    <n v="167"/>
    <n v="0"/>
    <n v="132.96000671386719"/>
    <n v="36.720001220703125"/>
    <n v="132.96000671386719"/>
    <n v="-9.0000003576278687E-2"/>
    <n v="0"/>
    <n v="-167"/>
    <n v="-34.130001068115234"/>
    <s v="compact"/>
    <s v="04:42 AM"/>
    <n v="5.5999999046325684"/>
    <n v="14"/>
    <n v="96.239997863769531"/>
    <m/>
    <m/>
    <n v="1"/>
  </r>
  <r>
    <x v="0"/>
    <x v="5"/>
    <x v="5"/>
    <x v="5"/>
    <s v="3356762596"/>
    <s v="completed"/>
    <n v="304"/>
    <n v="0"/>
    <n v="203.03999328613281"/>
    <n v="-22.559999465942383"/>
    <n v="203.03999328613281"/>
    <n v="-9.9999997764825821E-3"/>
    <n v="0"/>
    <n v="-304"/>
    <n v="-100.97000122070312"/>
    <s v="prime_play"/>
    <s v="04:34 AM"/>
    <n v="17.799999237060547"/>
    <n v="32"/>
    <n v="225.60000610351562"/>
    <m/>
    <m/>
    <n v="1"/>
  </r>
  <r>
    <x v="0"/>
    <x v="5"/>
    <x v="5"/>
    <x v="5"/>
    <s v="3356748476"/>
    <s v="completed"/>
    <n v="412"/>
    <n v="0"/>
    <n v="217.39999389648437"/>
    <n v="0"/>
    <n v="217.39999389648437"/>
    <n v="0"/>
    <n v="0"/>
    <n v="-412"/>
    <n v="-194.60000610351562"/>
    <s v="prime_play"/>
    <s v="04:04 AM"/>
    <n v="18.200000762939453"/>
    <n v="30"/>
    <n v="217.39999389648437"/>
    <m/>
    <m/>
    <n v="1"/>
  </r>
  <r>
    <x v="0"/>
    <x v="8"/>
    <x v="8"/>
    <x v="8"/>
    <s v="3356745519"/>
    <s v="completed"/>
    <n v="255"/>
    <n v="0"/>
    <n v="188.27999877929687"/>
    <n v="-20.920000076293945"/>
    <n v="188.27999877929687"/>
    <n v="0"/>
    <n v="0"/>
    <n v="-255"/>
    <n v="-66.720001220703125"/>
    <s v="luxury_sedan"/>
    <s v="04:01 AM"/>
    <n v="17.299999237060547"/>
    <n v="23"/>
    <n v="209.19999694824219"/>
    <m/>
    <m/>
    <n v="1"/>
  </r>
  <r>
    <x v="0"/>
    <x v="5"/>
    <x v="5"/>
    <x v="5"/>
    <s v="3356225163"/>
    <s v="completed"/>
    <n v="260"/>
    <n v="0"/>
    <n v="135.39999389648437"/>
    <n v="0"/>
    <n v="135.39999389648437"/>
    <n v="0"/>
    <n v="0"/>
    <n v="-260"/>
    <n v="-124.59999847412109"/>
    <s v="prime_play"/>
    <s v="03:30 AM"/>
    <n v="11.300000190734863"/>
    <n v="22"/>
    <n v="135.39999389648437"/>
    <m/>
    <m/>
    <n v="1"/>
  </r>
  <r>
    <x v="0"/>
    <x v="8"/>
    <x v="8"/>
    <x v="8"/>
    <s v="3356728777"/>
    <s v="completed"/>
    <n v="139"/>
    <n v="0"/>
    <n v="104.26999664306641"/>
    <n v="7.309999942779541"/>
    <n v="104.26999664306641"/>
    <n v="-9.9999997764825821E-3"/>
    <n v="0"/>
    <n v="-139"/>
    <n v="-34.740001678466797"/>
    <s v="compact"/>
    <s v="03:26 AM"/>
    <n v="6.6999998092651367"/>
    <n v="16"/>
    <n v="96.959999084472656"/>
    <m/>
    <m/>
    <n v="1"/>
  </r>
  <r>
    <x v="0"/>
    <x v="5"/>
    <x v="5"/>
    <x v="5"/>
    <s v="3356720058"/>
    <s v="completed"/>
    <n v="287"/>
    <n v="0"/>
    <n v="140.19999694824219"/>
    <n v="0"/>
    <n v="140.19999694824219"/>
    <n v="0"/>
    <n v="0"/>
    <n v="-287"/>
    <n v="-146.80000305175781"/>
    <s v="prime_play"/>
    <s v="02:56 AM"/>
    <n v="10.600000381469727"/>
    <n v="19"/>
    <n v="140.19999694824219"/>
    <m/>
    <m/>
    <n v="1"/>
  </r>
  <r>
    <x v="0"/>
    <x v="5"/>
    <x v="5"/>
    <x v="5"/>
    <s v="3356177867"/>
    <s v="completed"/>
    <n v="357"/>
    <n v="0"/>
    <n v="213"/>
    <n v="0"/>
    <n v="213"/>
    <n v="0"/>
    <n v="0"/>
    <n v="-357"/>
    <n v="-144"/>
    <s v="prime_play"/>
    <s v="02:30 AM"/>
    <n v="17.5"/>
    <n v="23"/>
    <n v="213"/>
    <m/>
    <m/>
    <n v="1"/>
  </r>
  <r>
    <x v="0"/>
    <x v="8"/>
    <x v="8"/>
    <x v="8"/>
    <s v="3354556726"/>
    <s v="completed"/>
    <n v="235"/>
    <n v="0"/>
    <n v="144.44000244140625"/>
    <n v="0"/>
    <n v="144.44000244140625"/>
    <n v="-0.17000000178813934"/>
    <n v="27"/>
    <n v="-235"/>
    <n v="-63.729999542236328"/>
    <s v="micro"/>
    <s v="02:30 AM"/>
    <n v="14.399999618530273"/>
    <n v="23"/>
    <n v="144.44000244140625"/>
    <m/>
    <m/>
    <n v="1"/>
  </r>
  <r>
    <x v="0"/>
    <x v="8"/>
    <x v="8"/>
    <x v="8"/>
    <s v="3356680574"/>
    <s v="completed"/>
    <n v="351"/>
    <n v="0"/>
    <n v="199.19999694824219"/>
    <n v="0"/>
    <n v="199.19999694824219"/>
    <n v="0"/>
    <n v="27"/>
    <n v="-351"/>
    <n v="-124.80000305175781"/>
    <s v="micro"/>
    <s v="01:42 AM"/>
    <n v="18.799999237060547"/>
    <n v="35"/>
    <n v="199.19999694824219"/>
    <m/>
    <m/>
    <n v="1"/>
  </r>
  <r>
    <x v="0"/>
    <x v="8"/>
    <x v="8"/>
    <x v="8"/>
    <s v="3356666397"/>
    <s v="completed"/>
    <n v="378"/>
    <n v="0"/>
    <n v="230.82000732421875"/>
    <n v="77.139999389648438"/>
    <n v="230.82000732421875"/>
    <n v="-2.9999999329447746E-2"/>
    <n v="0"/>
    <n v="-378"/>
    <n v="-147.21000671386719"/>
    <s v="compact"/>
    <s v="12:48 AM"/>
    <n v="13.899999618530273"/>
    <n v="23"/>
    <n v="153.67999267578125"/>
    <m/>
    <m/>
    <n v="1"/>
  </r>
  <r>
    <x v="0"/>
    <x v="5"/>
    <x v="5"/>
    <x v="5"/>
    <s v="3356652211"/>
    <s v="completed"/>
    <n v="532"/>
    <n v="0"/>
    <n v="299.79998779296875"/>
    <n v="16.110000610351563"/>
    <n v="299.79998779296875"/>
    <n v="0"/>
    <n v="0"/>
    <n v="-532"/>
    <n v="-232.19999694824219"/>
    <s v="prime_play"/>
    <s v="12:26 AM"/>
    <n v="22.5"/>
    <n v="34"/>
    <n v="283.69000244140625"/>
    <m/>
    <m/>
    <n v="1"/>
  </r>
  <r>
    <x v="0"/>
    <x v="8"/>
    <x v="8"/>
    <x v="8"/>
    <s v="3356636330"/>
    <s v="completed"/>
    <n v="146"/>
    <n v="0"/>
    <n v="107"/>
    <n v="0"/>
    <n v="107"/>
    <n v="0"/>
    <n v="0"/>
    <n v="-146"/>
    <n v="-39"/>
    <s v="luxury_sedan"/>
    <s v="12:11 AM"/>
    <n v="6.9000000953674316"/>
    <n v="13"/>
    <n v="107"/>
    <m/>
    <m/>
    <n v="1"/>
  </r>
  <r>
    <x v="0"/>
    <x v="11"/>
    <x v="11"/>
    <x v="11"/>
    <s v="3360218587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2"/>
    <x v="12"/>
    <x v="12"/>
    <s v="336020405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2"/>
    <x v="12"/>
    <x v="12"/>
    <s v="3359842909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"/>
    <x v="13"/>
    <x v="13"/>
    <s v="3359897618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3"/>
    <x v="13"/>
    <x v="13"/>
    <s v="335987729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2"/>
    <x v="12"/>
    <x v="12"/>
    <s v="335980653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2"/>
    <x v="12"/>
    <x v="12"/>
    <s v="335963193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3"/>
    <x v="13"/>
    <x v="13"/>
    <s v="335943635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3"/>
    <x v="13"/>
    <x v="13"/>
    <s v="3358794037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3"/>
    <x v="13"/>
    <x v="13"/>
    <s v="3358781037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3"/>
    <x v="13"/>
    <x v="13"/>
    <s v="335879161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2"/>
    <x v="12"/>
    <x v="12"/>
    <s v="3358719030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2"/>
    <x v="12"/>
    <x v="12"/>
    <s v="3358704344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3"/>
    <x v="13"/>
    <x v="13"/>
    <s v="3358518716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13"/>
    <x v="13"/>
    <x v="13"/>
    <s v="3358234049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2"/>
    <x v="12"/>
    <x v="12"/>
    <s v="3358033436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3"/>
    <x v="13"/>
    <x v="13"/>
    <s v="335796531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"/>
    <x v="13"/>
    <x v="13"/>
    <s v="3357954041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"/>
    <x v="13"/>
    <x v="13"/>
    <s v="3357952865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2"/>
    <x v="12"/>
    <x v="12"/>
    <s v="3357885005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4"/>
    <x v="14"/>
    <x v="14"/>
    <s v="3357880015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3"/>
    <x v="13"/>
    <x v="13"/>
    <s v="3357790643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1"/>
    <x v="11"/>
    <x v="11"/>
    <s v="3357578642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2"/>
    <x v="12"/>
    <x v="12"/>
    <s v="3357395653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2"/>
    <x v="12"/>
    <x v="12"/>
    <s v="335731504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2"/>
    <x v="12"/>
    <x v="12"/>
    <s v="335730830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2"/>
    <x v="12"/>
    <x v="12"/>
    <s v="3357159564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1"/>
    <x v="11"/>
    <x v="11"/>
    <s v="3357053096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13"/>
    <x v="13"/>
    <x v="13"/>
    <s v="3357030539"/>
    <s v="cancelled"/>
    <n v="0"/>
    <n v="0"/>
    <n v="22.299999237060547"/>
    <n v="0"/>
    <n v="22.299999237060547"/>
    <n v="0"/>
    <n v="0"/>
    <n v="0"/>
    <n v="22.299999237060547"/>
    <s v="prime_play"/>
    <s v="07:55 AM"/>
    <n v="0"/>
    <n v="0"/>
    <n v="0"/>
    <m/>
    <m/>
    <n v="0"/>
  </r>
  <r>
    <x v="0"/>
    <x v="12"/>
    <x v="12"/>
    <x v="12"/>
    <s v="3356953152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2"/>
    <x v="12"/>
    <x v="12"/>
    <s v="3356913712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1"/>
    <x v="11"/>
    <x v="11"/>
    <s v="3360228601"/>
    <s v="completed"/>
    <n v="496"/>
    <n v="0"/>
    <n v="326.5"/>
    <n v="-1.7000000476837158"/>
    <n v="326.5"/>
    <n v="0"/>
    <n v="54"/>
    <n v="-496"/>
    <n v="-115.5"/>
    <s v="luxury_sedan"/>
    <s v="11:48 PM"/>
    <n v="25.100000381469727"/>
    <n v="47"/>
    <n v="328.20001220703125"/>
    <m/>
    <m/>
    <n v="1"/>
  </r>
  <r>
    <x v="0"/>
    <x v="12"/>
    <x v="12"/>
    <x v="12"/>
    <s v="3360215046"/>
    <s v="completed"/>
    <n v="578"/>
    <n v="0"/>
    <n v="427.51998901367187"/>
    <n v="0"/>
    <n v="427.51998901367187"/>
    <n v="0"/>
    <n v="0"/>
    <n v="-578"/>
    <n v="-150.47999572753906"/>
    <s v="compact"/>
    <s v="11:27 PM"/>
    <n v="27"/>
    <n v="47"/>
    <n v="427.51998901367187"/>
    <m/>
    <m/>
    <n v="1"/>
  </r>
  <r>
    <x v="0"/>
    <x v="11"/>
    <x v="11"/>
    <x v="11"/>
    <s v="3360193910"/>
    <s v="completed"/>
    <n v="181"/>
    <n v="0"/>
    <n v="134.39999389648437"/>
    <n v="0"/>
    <n v="134.39999389648437"/>
    <n v="0"/>
    <n v="0"/>
    <n v="-181"/>
    <n v="-46.599998474121094"/>
    <s v="economy_suv"/>
    <s v="11:15 PM"/>
    <n v="3.7000000476837158"/>
    <n v="9"/>
    <n v="134.39999389648437"/>
    <m/>
    <m/>
    <n v="1"/>
  </r>
  <r>
    <x v="0"/>
    <x v="13"/>
    <x v="13"/>
    <x v="13"/>
    <s v="3360198408"/>
    <s v="completed"/>
    <n v="389"/>
    <n v="0"/>
    <n v="259.80999755859375"/>
    <n v="-28.739999771118164"/>
    <n v="259.80999755859375"/>
    <n v="0"/>
    <n v="0"/>
    <n v="-389"/>
    <n v="-129.19000244140625"/>
    <s v="prime_play"/>
    <s v="11:13 PM"/>
    <n v="22.600000381469727"/>
    <n v="37"/>
    <n v="288.54998779296875"/>
    <m/>
    <m/>
    <n v="1"/>
  </r>
  <r>
    <x v="0"/>
    <x v="13"/>
    <x v="13"/>
    <x v="13"/>
    <s v="3360166413"/>
    <s v="completed"/>
    <n v="74"/>
    <n v="0"/>
    <n v="91.480003356933594"/>
    <n v="-10.119999885559082"/>
    <n v="91.480003356933594"/>
    <n v="-9.0000003576278687E-2"/>
    <n v="0"/>
    <n v="-74"/>
    <n v="17.389999389648437"/>
    <s v="prime_play"/>
    <s v="10:53 PM"/>
    <n v="5"/>
    <n v="12"/>
    <n v="101.59999847412109"/>
    <m/>
    <m/>
    <n v="1"/>
  </r>
  <r>
    <x v="0"/>
    <x v="12"/>
    <x v="12"/>
    <x v="12"/>
    <s v="3360145789"/>
    <s v="completed"/>
    <n v="197"/>
    <n v="0"/>
    <n v="151.05000305175781"/>
    <n v="9.9999997764825821E-3"/>
    <n v="151.05000305175781"/>
    <n v="-3.9999999105930328E-2"/>
    <n v="0"/>
    <n v="-197"/>
    <n v="-45.990001678466797"/>
    <s v="compact"/>
    <s v="10:38 PM"/>
    <n v="12.899999618530273"/>
    <n v="24"/>
    <n v="151.03999328613281"/>
    <m/>
    <m/>
    <n v="1"/>
  </r>
  <r>
    <x v="0"/>
    <x v="11"/>
    <x v="11"/>
    <x v="11"/>
    <s v="3360123039"/>
    <s v="completed"/>
    <n v="317"/>
    <n v="0"/>
    <n v="193.19999694824219"/>
    <n v="0"/>
    <n v="193.19999694824219"/>
    <n v="-0.10000000149011612"/>
    <n v="0"/>
    <n v="-317"/>
    <n v="-123.90000152587891"/>
    <s v="luxury_sedan"/>
    <s v="10:33 PM"/>
    <n v="14.399999618530273"/>
    <n v="28"/>
    <n v="193.19999694824219"/>
    <m/>
    <m/>
    <n v="1"/>
  </r>
  <r>
    <x v="0"/>
    <x v="13"/>
    <x v="13"/>
    <x v="13"/>
    <s v="3360072796"/>
    <s v="completed"/>
    <n v="247"/>
    <n v="0"/>
    <n v="185.96000671386719"/>
    <n v="-19.440000534057617"/>
    <n v="185.96000671386719"/>
    <n v="-0.20999999344348907"/>
    <n v="0"/>
    <n v="-247"/>
    <n v="-61.25"/>
    <s v="prime_play"/>
    <s v="10:08 PM"/>
    <n v="14.300000190734863"/>
    <n v="28"/>
    <n v="205.39999389648437"/>
    <m/>
    <m/>
    <n v="1"/>
  </r>
  <r>
    <x v="0"/>
    <x v="12"/>
    <x v="12"/>
    <x v="12"/>
    <s v="3360056679"/>
    <s v="completed"/>
    <n v="178"/>
    <n v="0"/>
    <n v="146.47999572753906"/>
    <n v="0.11999999731779099"/>
    <n v="146.47999572753906"/>
    <n v="-0.14000000059604645"/>
    <n v="0"/>
    <n v="-178"/>
    <n v="-31.659999847412109"/>
    <s v="compact"/>
    <s v="09:56 PM"/>
    <n v="9.8999996185302734"/>
    <n v="29"/>
    <n v="146.36000061035156"/>
    <m/>
    <m/>
    <n v="1"/>
  </r>
  <r>
    <x v="0"/>
    <x v="11"/>
    <x v="11"/>
    <x v="11"/>
    <s v="3360043743"/>
    <s v="completed"/>
    <n v="274"/>
    <n v="0"/>
    <n v="201.91999816894531"/>
    <n v="0"/>
    <n v="201.91999816894531"/>
    <n v="0"/>
    <n v="0"/>
    <n v="-274"/>
    <n v="-72.080001831054688"/>
    <s v="exec"/>
    <s v="09:56 PM"/>
    <n v="12.800000190734863"/>
    <n v="21"/>
    <n v="201.91999816894531"/>
    <m/>
    <m/>
    <n v="1"/>
  </r>
  <r>
    <x v="0"/>
    <x v="15"/>
    <x v="15"/>
    <x v="15"/>
    <s v="3360032033"/>
    <s v="completed"/>
    <n v="216"/>
    <n v="0"/>
    <n v="157.60000610351562"/>
    <n v="0"/>
    <n v="157.60000610351562"/>
    <n v="0"/>
    <n v="0"/>
    <n v="-216"/>
    <n v="-58.400001525878906"/>
    <s v="luxury_sedan"/>
    <s v="09:54 PM"/>
    <n v="11.199999809265137"/>
    <n v="31"/>
    <n v="157.60000610351562"/>
    <m/>
    <m/>
    <n v="1"/>
  </r>
  <r>
    <x v="0"/>
    <x v="13"/>
    <x v="13"/>
    <x v="13"/>
    <s v="3360001029"/>
    <s v="completed"/>
    <n v="127"/>
    <n v="0"/>
    <n v="90.419998168945313"/>
    <n v="-5.9999998658895493E-2"/>
    <n v="90.419998168945313"/>
    <n v="0"/>
    <n v="0"/>
    <n v="-127"/>
    <n v="-36.580001831054687"/>
    <s v="compact"/>
    <s v="09:41 PM"/>
    <n v="5.8000001907348633"/>
    <n v="16"/>
    <n v="90.480003356933594"/>
    <m/>
    <m/>
    <n v="1"/>
  </r>
  <r>
    <x v="0"/>
    <x v="12"/>
    <x v="12"/>
    <x v="12"/>
    <s v="3359989601"/>
    <s v="completed"/>
    <n v="139"/>
    <n v="0"/>
    <n v="93.389999389648437"/>
    <n v="3.5899999141693115"/>
    <n v="93.389999389648437"/>
    <n v="0"/>
    <n v="0"/>
    <n v="-139"/>
    <n v="-45.610000610351562"/>
    <s v="prime_play"/>
    <s v="09:36 PM"/>
    <n v="4.5"/>
    <n v="14"/>
    <n v="89.800003051757812"/>
    <m/>
    <m/>
    <n v="1"/>
  </r>
  <r>
    <x v="0"/>
    <x v="11"/>
    <x v="11"/>
    <x v="11"/>
    <s v="3359936694"/>
    <s v="completed"/>
    <n v="227"/>
    <n v="0"/>
    <n v="181.52000427246094"/>
    <n v="0"/>
    <n v="181.52000427246094"/>
    <n v="-0.14000000059604645"/>
    <n v="0"/>
    <n v="-227"/>
    <n v="-45.619998931884766"/>
    <s v="exec"/>
    <s v="09:17 PM"/>
    <n v="9.3000001907348633"/>
    <n v="23"/>
    <n v="181.52000427246094"/>
    <m/>
    <m/>
    <n v="1"/>
  </r>
  <r>
    <x v="0"/>
    <x v="12"/>
    <x v="12"/>
    <x v="12"/>
    <s v="3359923861"/>
    <s v="completed"/>
    <n v="120"/>
    <n v="0"/>
    <n v="80.459999084472656"/>
    <n v="-8.9399995803833008"/>
    <n v="80.459999084472656"/>
    <n v="0"/>
    <n v="0"/>
    <n v="-120"/>
    <n v="-39.540000915527344"/>
    <s v="prime_play"/>
    <s v="09:12 PM"/>
    <n v="4.4000000953674316"/>
    <n v="14"/>
    <n v="89.400001525878906"/>
    <m/>
    <m/>
    <n v="1"/>
  </r>
  <r>
    <x v="0"/>
    <x v="14"/>
    <x v="14"/>
    <x v="14"/>
    <s v="3359902285"/>
    <s v="completed"/>
    <n v="340"/>
    <n v="0"/>
    <n v="261.16000366210937"/>
    <n v="0"/>
    <n v="261.16000366210937"/>
    <n v="-9.0000003576278687E-2"/>
    <n v="0"/>
    <n v="-340"/>
    <n v="-78.930000305175781"/>
    <s v="compact"/>
    <s v="09:01 PM"/>
    <n v="20.399999618530273"/>
    <n v="56"/>
    <n v="261.16000366210937"/>
    <m/>
    <m/>
    <n v="1"/>
  </r>
  <r>
    <x v="0"/>
    <x v="13"/>
    <x v="13"/>
    <x v="13"/>
    <s v="3359902520"/>
    <s v="completed"/>
    <n v="311"/>
    <n v="311"/>
    <n v="194.50999450683594"/>
    <n v="45.709999084472656"/>
    <n v="194.50999450683594"/>
    <n v="-0.20999999344348907"/>
    <n v="0"/>
    <n v="0"/>
    <n v="194.30000305175781"/>
    <s v="prime_play"/>
    <s v="09:00 PM"/>
    <n v="8.6999998092651367"/>
    <n v="23"/>
    <n v="148.80000305175781"/>
    <m/>
    <m/>
    <n v="1"/>
  </r>
  <r>
    <x v="0"/>
    <x v="12"/>
    <x v="12"/>
    <x v="12"/>
    <s v="3359896029"/>
    <s v="completed"/>
    <n v="92"/>
    <n v="0"/>
    <n v="59.220001220703125"/>
    <n v="-6.5799999237060547"/>
    <n v="59.220001220703125"/>
    <n v="0"/>
    <n v="0"/>
    <n v="-92"/>
    <n v="-32.779998779296875"/>
    <s v="prime_play"/>
    <s v="08:59 PM"/>
    <n v="2.0999999046325684"/>
    <n v="10"/>
    <n v="65.800003051757812"/>
    <m/>
    <m/>
    <n v="1"/>
  </r>
  <r>
    <x v="0"/>
    <x v="11"/>
    <x v="11"/>
    <x v="11"/>
    <s v="3359816106"/>
    <s v="completed"/>
    <n v="144"/>
    <n v="0"/>
    <n v="104.59999847412109"/>
    <n v="8.6000003814697266"/>
    <n v="104.59999847412109"/>
    <n v="0"/>
    <n v="0"/>
    <n v="-144"/>
    <n v="-39.400001525878906"/>
    <s v="luxury_sedan"/>
    <s v="08:36 PM"/>
    <n v="5.1999998092651367"/>
    <n v="17"/>
    <n v="96"/>
    <m/>
    <m/>
    <n v="1"/>
  </r>
  <r>
    <x v="0"/>
    <x v="15"/>
    <x v="15"/>
    <x v="15"/>
    <s v="3359726340"/>
    <s v="completed"/>
    <n v="797"/>
    <n v="5"/>
    <n v="558.4000244140625"/>
    <n v="0"/>
    <n v="558.4000244140625"/>
    <n v="0"/>
    <n v="0"/>
    <n v="-792"/>
    <n v="-233.60000610351562"/>
    <s v="economy_suv"/>
    <s v="08:03 PM"/>
    <n v="28.700000762939453"/>
    <n v="81"/>
    <n v="558.4000244140625"/>
    <m/>
    <m/>
    <n v="1"/>
  </r>
  <r>
    <x v="0"/>
    <x v="13"/>
    <x v="13"/>
    <x v="13"/>
    <s v="3359675639"/>
    <s v="completed"/>
    <n v="210"/>
    <n v="0"/>
    <n v="135.67999267578125"/>
    <n v="-11.920000076293945"/>
    <n v="135.67999267578125"/>
    <n v="0"/>
    <n v="0"/>
    <n v="-210"/>
    <n v="-74.319999694824219"/>
    <s v="prime_play"/>
    <s v="07:59 PM"/>
    <n v="10.399999618530273"/>
    <n v="30"/>
    <n v="147.60000610351562"/>
    <m/>
    <m/>
    <n v="1"/>
  </r>
  <r>
    <x v="0"/>
    <x v="11"/>
    <x v="11"/>
    <x v="11"/>
    <s v="3359696019"/>
    <s v="completed"/>
    <n v="344"/>
    <n v="0"/>
    <n v="187.60000610351562"/>
    <n v="0"/>
    <n v="187.60000610351562"/>
    <n v="0"/>
    <n v="0"/>
    <n v="-344"/>
    <n v="-156.39999389648437"/>
    <s v="luxury_sedan"/>
    <s v="07:55 PM"/>
    <n v="15.399999618530273"/>
    <n v="38"/>
    <n v="187.60000610351562"/>
    <m/>
    <m/>
    <n v="1"/>
  </r>
  <r>
    <x v="0"/>
    <x v="16"/>
    <x v="16"/>
    <x v="16"/>
    <s v="3359671577"/>
    <s v="completed"/>
    <n v="291"/>
    <n v="0"/>
    <n v="235.47999572753906"/>
    <n v="0"/>
    <n v="235.47999572753906"/>
    <n v="-0.18999999761581421"/>
    <n v="0"/>
    <n v="-291"/>
    <n v="-55.709999084472656"/>
    <s v="micro"/>
    <s v="07:52 PM"/>
    <n v="18.700000762939453"/>
    <n v="51"/>
    <n v="235.47999572753906"/>
    <m/>
    <m/>
    <n v="1"/>
  </r>
  <r>
    <x v="0"/>
    <x v="12"/>
    <x v="12"/>
    <x v="12"/>
    <s v="3359686776"/>
    <s v="completed"/>
    <n v="106"/>
    <n v="0"/>
    <n v="88.400001525878906"/>
    <n v="0"/>
    <n v="88.400001525878906"/>
    <n v="-0.18999999761581421"/>
    <n v="0"/>
    <n v="-106"/>
    <n v="-17.790000915527344"/>
    <s v="prime_play"/>
    <s v="07:52 PM"/>
    <n v="2.2999999523162842"/>
    <n v="11"/>
    <n v="88.400001525878906"/>
    <m/>
    <m/>
    <n v="1"/>
  </r>
  <r>
    <x v="0"/>
    <x v="13"/>
    <x v="13"/>
    <x v="13"/>
    <s v="3359434456"/>
    <s v="completed"/>
    <n v="311"/>
    <n v="311"/>
    <n v="210.10000610351562"/>
    <n v="19.100000381469727"/>
    <n v="210.10000610351562"/>
    <n v="0"/>
    <n v="0"/>
    <n v="0"/>
    <n v="210.10000610351562"/>
    <s v="prime_play"/>
    <s v="07:02 PM"/>
    <n v="12.5"/>
    <n v="51"/>
    <n v="191"/>
    <m/>
    <m/>
    <n v="1"/>
  </r>
  <r>
    <x v="0"/>
    <x v="12"/>
    <x v="12"/>
    <x v="12"/>
    <s v="3359382902"/>
    <s v="completed"/>
    <n v="274"/>
    <n v="0"/>
    <n v="174.97000122070313"/>
    <n v="-19.430000305175781"/>
    <n v="174.97000122070313"/>
    <n v="0"/>
    <n v="0"/>
    <n v="-274"/>
    <n v="-99.029998779296875"/>
    <s v="prime_play"/>
    <s v="06:45 PM"/>
    <n v="13.300000190734863"/>
    <n v="48"/>
    <n v="194.39999389648437"/>
    <m/>
    <m/>
    <n v="1"/>
  </r>
  <r>
    <x v="0"/>
    <x v="14"/>
    <x v="14"/>
    <x v="14"/>
    <s v="3359371650"/>
    <s v="completed"/>
    <n v="354"/>
    <n v="0"/>
    <n v="225.17999267578125"/>
    <n v="-1.9999999552965164E-2"/>
    <n v="225.17999267578125"/>
    <n v="0"/>
    <n v="0"/>
    <n v="-354"/>
    <n v="-128.82000732421875"/>
    <s v="prime_play"/>
    <s v="06:42 PM"/>
    <n v="15.699999809265137"/>
    <n v="69"/>
    <n v="225.19999694824219"/>
    <m/>
    <m/>
    <n v="1"/>
  </r>
  <r>
    <x v="0"/>
    <x v="11"/>
    <x v="11"/>
    <x v="11"/>
    <s v="3359401017"/>
    <s v="completed"/>
    <n v="195"/>
    <n v="0"/>
    <n v="98.800003051757812"/>
    <n v="0"/>
    <n v="98.800003051757812"/>
    <n v="0"/>
    <n v="0"/>
    <n v="-195"/>
    <n v="-96.199996948242187"/>
    <s v="luxury_sedan"/>
    <s v="06:40 PM"/>
    <n v="6.0999999046325684"/>
    <n v="19"/>
    <n v="98.800003051757812"/>
    <m/>
    <m/>
    <n v="1"/>
  </r>
  <r>
    <x v="0"/>
    <x v="15"/>
    <x v="15"/>
    <x v="15"/>
    <s v="3359385449"/>
    <s v="completed"/>
    <n v="518"/>
    <n v="0"/>
    <n v="404.48001098632812"/>
    <n v="0"/>
    <n v="404.48001098632812"/>
    <n v="-0.18999999761581421"/>
    <n v="0"/>
    <n v="-518"/>
    <n v="-113.70999908447266"/>
    <s v="economy_suv"/>
    <s v="06:36 PM"/>
    <n v="17.100000381469727"/>
    <n v="57"/>
    <n v="404.48001098632812"/>
    <m/>
    <m/>
    <n v="1"/>
  </r>
  <r>
    <x v="0"/>
    <x v="16"/>
    <x v="16"/>
    <x v="16"/>
    <s v="3359256502"/>
    <s v="completed"/>
    <n v="608"/>
    <n v="0"/>
    <n v="417.54998779296875"/>
    <n v="0"/>
    <n v="417.54998779296875"/>
    <n v="-3.9999999105930328E-2"/>
    <n v="40"/>
    <n v="-608"/>
    <n v="-150.49000549316406"/>
    <s v="compact"/>
    <s v="06:11 PM"/>
    <n v="33.299999237060547"/>
    <n v="73"/>
    <n v="417.54998779296875"/>
    <m/>
    <m/>
    <n v="1"/>
  </r>
  <r>
    <x v="0"/>
    <x v="15"/>
    <x v="15"/>
    <x v="15"/>
    <s v="3359225485"/>
    <s v="completed"/>
    <n v="224"/>
    <n v="0"/>
    <n v="159.49000549316406"/>
    <n v="17.090000152587891"/>
    <n v="159.49000549316406"/>
    <n v="0"/>
    <n v="0"/>
    <n v="-224"/>
    <n v="-64.510002136230469"/>
    <s v="economy_suv"/>
    <s v="06:03 PM"/>
    <n v="5.0999999046325684"/>
    <n v="17"/>
    <n v="142.39999389648437"/>
    <m/>
    <m/>
    <n v="1"/>
  </r>
  <r>
    <x v="0"/>
    <x v="11"/>
    <x v="11"/>
    <x v="11"/>
    <s v="3359215750"/>
    <s v="completed"/>
    <n v="188"/>
    <n v="0"/>
    <n v="136"/>
    <n v="0"/>
    <n v="136"/>
    <n v="0"/>
    <n v="0"/>
    <n v="-188"/>
    <n v="-52"/>
    <s v="luxury_sedan"/>
    <s v="06:00 PM"/>
    <n v="8.6999998092651367"/>
    <n v="30"/>
    <n v="136"/>
    <m/>
    <m/>
    <n v="1"/>
  </r>
  <r>
    <x v="0"/>
    <x v="14"/>
    <x v="14"/>
    <x v="14"/>
    <s v="3359132690"/>
    <s v="completed"/>
    <n v="333"/>
    <n v="0"/>
    <n v="218.19999694824219"/>
    <n v="0"/>
    <n v="218.19999694824219"/>
    <n v="0"/>
    <n v="0"/>
    <n v="-333"/>
    <n v="-114.80000305175781"/>
    <s v="prime_play"/>
    <s v="05:38 PM"/>
    <n v="15.399999618530273"/>
    <n v="56"/>
    <n v="218.19999694824219"/>
    <m/>
    <m/>
    <n v="1"/>
  </r>
  <r>
    <x v="0"/>
    <x v="12"/>
    <x v="12"/>
    <x v="12"/>
    <s v="3359092254"/>
    <s v="completed"/>
    <n v="399"/>
    <n v="0"/>
    <n v="293.8599853515625"/>
    <n v="-3.7400000095367432"/>
    <n v="293.8599853515625"/>
    <n v="0"/>
    <n v="0"/>
    <n v="-399"/>
    <n v="-105.13999938964844"/>
    <s v="luxury_sedan"/>
    <s v="05:29 PM"/>
    <n v="21.600000381469727"/>
    <n v="61"/>
    <n v="297.60000610351562"/>
    <m/>
    <m/>
    <n v="1"/>
  </r>
  <r>
    <x v="0"/>
    <x v="13"/>
    <x v="13"/>
    <x v="13"/>
    <s v="3359080650"/>
    <s v="completed"/>
    <n v="263"/>
    <n v="0"/>
    <n v="193.89999389648437"/>
    <n v="-21.540000915527344"/>
    <n v="193.89999389648437"/>
    <n v="0"/>
    <n v="0"/>
    <n v="-263"/>
    <n v="-69.099998474121094"/>
    <s v="compact"/>
    <s v="05:28 PM"/>
    <n v="14.600000381469727"/>
    <n v="82"/>
    <n v="215.44000244140625"/>
    <m/>
    <m/>
    <n v="1"/>
  </r>
  <r>
    <x v="0"/>
    <x v="15"/>
    <x v="15"/>
    <x v="15"/>
    <s v="3359059412"/>
    <s v="completed"/>
    <n v="244"/>
    <n v="0"/>
    <n v="176.63999938964844"/>
    <n v="0"/>
    <n v="176.63999938964844"/>
    <n v="0"/>
    <n v="0"/>
    <n v="-244"/>
    <n v="-67.360000610351563"/>
    <s v="economy_suv"/>
    <s v="05:27 PM"/>
    <n v="6.6999998092651367"/>
    <n v="22"/>
    <n v="176.63999938964844"/>
    <m/>
    <m/>
    <n v="1"/>
  </r>
  <r>
    <x v="0"/>
    <x v="16"/>
    <x v="16"/>
    <x v="16"/>
    <s v="3358985372"/>
    <s v="completed"/>
    <n v="248"/>
    <n v="0"/>
    <n v="211.32000732421875"/>
    <n v="71.080001831054688"/>
    <n v="211.32000732421875"/>
    <n v="-0.27000001072883606"/>
    <n v="0"/>
    <n v="-248"/>
    <n v="-36.950000762939453"/>
    <s v="micro"/>
    <s v="04:57 PM"/>
    <n v="9.1000003814697266"/>
    <n v="36"/>
    <n v="140.24000549316406"/>
    <m/>
    <m/>
    <n v="1"/>
  </r>
  <r>
    <x v="0"/>
    <x v="14"/>
    <x v="14"/>
    <x v="14"/>
    <s v="3358953857"/>
    <s v="completed"/>
    <n v="262"/>
    <n v="0"/>
    <n v="180.46000671386719"/>
    <n v="5.9999998658895493E-2"/>
    <n v="180.46000671386719"/>
    <n v="-5.9999998658895493E-2"/>
    <n v="0"/>
    <n v="-262"/>
    <n v="-81.599998474121094"/>
    <s v="prime_play"/>
    <s v="04:46 PM"/>
    <n v="12.300000190734863"/>
    <n v="36"/>
    <n v="180.39999389648437"/>
    <m/>
    <m/>
    <n v="1"/>
  </r>
  <r>
    <x v="0"/>
    <x v="15"/>
    <x v="15"/>
    <x v="15"/>
    <s v="3358889277"/>
    <s v="completed"/>
    <n v="304"/>
    <n v="0"/>
    <n v="198.07000732421875"/>
    <n v="0"/>
    <n v="198.07000732421875"/>
    <n v="-0.28999999165534973"/>
    <n v="0"/>
    <n v="-304"/>
    <n v="-106.22000122070312"/>
    <s v="economy_suv"/>
    <s v="04:40 PM"/>
    <n v="6.3000001907348633"/>
    <n v="19"/>
    <n v="198.07000732421875"/>
    <m/>
    <m/>
    <n v="1"/>
  </r>
  <r>
    <x v="0"/>
    <x v="12"/>
    <x v="12"/>
    <x v="12"/>
    <s v="3358915060"/>
    <s v="completed"/>
    <n v="168"/>
    <n v="168"/>
    <n v="137.89999389648437"/>
    <n v="1.7000000476837158"/>
    <n v="137.89999389648437"/>
    <n v="0"/>
    <n v="0"/>
    <n v="0"/>
    <n v="137.89999389648437"/>
    <s v="luxury_sedan"/>
    <s v="04:34 PM"/>
    <n v="9.1999998092651367"/>
    <n v="32"/>
    <n v="136.19999694824219"/>
    <m/>
    <m/>
    <n v="1"/>
  </r>
  <r>
    <x v="0"/>
    <x v="13"/>
    <x v="13"/>
    <x v="13"/>
    <s v="3358849141"/>
    <s v="completed"/>
    <n v="256"/>
    <n v="0"/>
    <n v="174.92999267578125"/>
    <n v="35.330001831054688"/>
    <n v="174.92999267578125"/>
    <n v="0"/>
    <n v="0"/>
    <n v="-256"/>
    <n v="-81.069999694824219"/>
    <s v="prime_play"/>
    <s v="04:20 PM"/>
    <n v="7.1999998092651367"/>
    <n v="42"/>
    <n v="139.60000610351562"/>
    <m/>
    <m/>
    <n v="1"/>
  </r>
  <r>
    <x v="0"/>
    <x v="16"/>
    <x v="16"/>
    <x v="16"/>
    <s v="3358787090"/>
    <s v="completed"/>
    <n v="212"/>
    <n v="212"/>
    <n v="143.58000183105469"/>
    <n v="37.700000762939453"/>
    <n v="143.58000183105469"/>
    <n v="0"/>
    <n v="0"/>
    <n v="0"/>
    <n v="143.58000183105469"/>
    <s v="compact"/>
    <s v="03:52 PM"/>
    <n v="5.8000001907348633"/>
    <n v="39"/>
    <n v="105.87999725341797"/>
    <m/>
    <m/>
    <n v="1"/>
  </r>
  <r>
    <x v="0"/>
    <x v="12"/>
    <x v="12"/>
    <x v="12"/>
    <s v="3358753293"/>
    <s v="completed"/>
    <n v="190"/>
    <n v="0"/>
    <n v="145.80000305175781"/>
    <n v="0"/>
    <n v="145.80000305175781"/>
    <n v="-3.9999999105930328E-2"/>
    <n v="0"/>
    <n v="-190"/>
    <n v="-44.240001678466797"/>
    <s v="micro"/>
    <s v="03:44 PM"/>
    <n v="12.100000381469727"/>
    <n v="36"/>
    <n v="145.80000305175781"/>
    <m/>
    <m/>
    <n v="1"/>
  </r>
  <r>
    <x v="0"/>
    <x v="14"/>
    <x v="14"/>
    <x v="14"/>
    <s v="3358752221"/>
    <s v="completed"/>
    <n v="271"/>
    <n v="0"/>
    <n v="192.30000305175781"/>
    <n v="-20.780000686645508"/>
    <n v="192.30000305175781"/>
    <n v="-0.15000000596046448"/>
    <n v="0"/>
    <n v="-271"/>
    <n v="-78.849998474121094"/>
    <s v="prime_play"/>
    <s v="03:32 PM"/>
    <n v="13.699999809265137"/>
    <n v="47"/>
    <n v="213.08000183105469"/>
    <m/>
    <m/>
    <n v="1"/>
  </r>
  <r>
    <x v="0"/>
    <x v="13"/>
    <x v="13"/>
    <x v="13"/>
    <s v="3358693510"/>
    <s v="completed"/>
    <n v="216"/>
    <n v="0"/>
    <n v="116.90000152587891"/>
    <n v="1.1000000238418579"/>
    <n v="116.90000152587891"/>
    <n v="-7.0000000298023224E-2"/>
    <n v="0"/>
    <n v="-216"/>
    <n v="-99.169998168945313"/>
    <s v="prime_play"/>
    <s v="03:23 PM"/>
    <n v="5.9000000953674316"/>
    <n v="22"/>
    <n v="115.80000305175781"/>
    <m/>
    <m/>
    <n v="1"/>
  </r>
  <r>
    <x v="0"/>
    <x v="15"/>
    <x v="15"/>
    <x v="15"/>
    <s v="3358650250"/>
    <s v="completed"/>
    <n v="374"/>
    <n v="0"/>
    <n v="223.92999267578125"/>
    <n v="-19.469999313354492"/>
    <n v="223.92999267578125"/>
    <n v="0"/>
    <n v="0"/>
    <n v="-374"/>
    <n v="-150.07000732421875"/>
    <s v="luxury_sedan"/>
    <s v="02:57 PM"/>
    <n v="17.899999618530273"/>
    <n v="50"/>
    <n v="243.39999389648437"/>
    <m/>
    <m/>
    <n v="1"/>
  </r>
  <r>
    <x v="0"/>
    <x v="11"/>
    <x v="11"/>
    <x v="11"/>
    <s v="3358535155"/>
    <s v="completed"/>
    <n v="878"/>
    <n v="0"/>
    <n v="641.55999755859375"/>
    <n v="0"/>
    <n v="641.55999755859375"/>
    <n v="0"/>
    <n v="0"/>
    <n v="-878"/>
    <n v="-236.44000244140625"/>
    <s v="compact"/>
    <s v="02:21 PM"/>
    <n v="48.599998474121094"/>
    <n v="182"/>
    <n v="641.55999755859375"/>
    <m/>
    <m/>
    <n v="1"/>
  </r>
  <r>
    <x v="0"/>
    <x v="11"/>
    <x v="11"/>
    <x v="11"/>
    <s v="3358475067"/>
    <s v="completed"/>
    <n v="88"/>
    <n v="0"/>
    <n v="65"/>
    <n v="0"/>
    <n v="65"/>
    <n v="-9.9999997764825821E-3"/>
    <n v="0"/>
    <n v="-88"/>
    <n v="-23.010000228881836"/>
    <s v="luxury_sedan"/>
    <s v="01:57 PM"/>
    <n v="1.7000000476837158"/>
    <n v="8"/>
    <n v="65"/>
    <m/>
    <m/>
    <n v="1"/>
  </r>
  <r>
    <x v="0"/>
    <x v="14"/>
    <x v="14"/>
    <x v="14"/>
    <s v="3358393569"/>
    <s v="completed"/>
    <n v="192"/>
    <n v="0"/>
    <n v="143.17999267578125"/>
    <n v="-1.6200000047683716"/>
    <n v="143.17999267578125"/>
    <n v="-0.15000000596046448"/>
    <n v="0"/>
    <n v="-192"/>
    <n v="-48.970001220703125"/>
    <s v="prime_play"/>
    <s v="01:27 PM"/>
    <n v="8"/>
    <n v="26"/>
    <n v="144.80000305175781"/>
    <m/>
    <m/>
    <n v="1"/>
  </r>
  <r>
    <x v="0"/>
    <x v="13"/>
    <x v="13"/>
    <x v="13"/>
    <s v="3358375046"/>
    <s v="completed"/>
    <n v="253"/>
    <n v="0"/>
    <n v="176.03999328613281"/>
    <n v="-19.559999465942383"/>
    <n v="176.03999328613281"/>
    <n v="-7.9999998211860657E-2"/>
    <n v="0"/>
    <n v="-253"/>
    <n v="-77.040000915527344"/>
    <s v="prime_play"/>
    <s v="01:26 PM"/>
    <n v="13.199999809265137"/>
    <n v="41"/>
    <n v="195.60000610351562"/>
    <m/>
    <m/>
    <n v="1"/>
  </r>
  <r>
    <x v="0"/>
    <x v="15"/>
    <x v="15"/>
    <x v="15"/>
    <s v="3358394834"/>
    <s v="completed"/>
    <n v="339"/>
    <n v="0"/>
    <n v="261.1199951171875"/>
    <n v="0"/>
    <n v="261.1199951171875"/>
    <n v="-9.0000003576278687E-2"/>
    <n v="0"/>
    <n v="-339"/>
    <n v="-77.970001220703125"/>
    <s v="economy_suv"/>
    <s v="01:25 PM"/>
    <n v="10.699999809265137"/>
    <n v="31"/>
    <n v="261.1199951171875"/>
    <m/>
    <m/>
    <n v="1"/>
  </r>
  <r>
    <x v="0"/>
    <x v="11"/>
    <x v="11"/>
    <x v="11"/>
    <s v="3358387561"/>
    <s v="completed"/>
    <n v="130"/>
    <n v="0"/>
    <n v="94.400001525878906"/>
    <n v="0"/>
    <n v="94.400001525878906"/>
    <n v="0"/>
    <n v="0"/>
    <n v="-130"/>
    <n v="-35.599998474121094"/>
    <s v="luxury_sedan"/>
    <s v="01:24 PM"/>
    <n v="5"/>
    <n v="17"/>
    <n v="94.400001525878906"/>
    <m/>
    <m/>
    <n v="1"/>
  </r>
  <r>
    <x v="0"/>
    <x v="11"/>
    <x v="11"/>
    <x v="11"/>
    <s v="3358278082"/>
    <s v="completed"/>
    <n v="144"/>
    <n v="142"/>
    <n v="108.54000091552734"/>
    <n v="3.1400001049041748"/>
    <n v="108.54000091552734"/>
    <n v="-9.9999997764825821E-3"/>
    <n v="0"/>
    <n v="-2"/>
    <n v="106.52999877929687"/>
    <s v="luxury_sedan"/>
    <s v="12:50 PM"/>
    <n v="4.9000000953674316"/>
    <n v="25"/>
    <n v="105.40000152587891"/>
    <m/>
    <m/>
    <n v="1"/>
  </r>
  <r>
    <x v="0"/>
    <x v="13"/>
    <x v="13"/>
    <x v="13"/>
    <s v="3358264158"/>
    <s v="completed"/>
    <n v="288"/>
    <n v="0"/>
    <n v="187.19999694824219"/>
    <n v="16"/>
    <n v="187.19999694824219"/>
    <n v="0"/>
    <n v="0"/>
    <n v="-288"/>
    <n v="-100.80000305175781"/>
    <s v="prime_play"/>
    <s v="12:48 PM"/>
    <n v="12.699999809265137"/>
    <n v="37"/>
    <n v="171.19999694824219"/>
    <m/>
    <m/>
    <n v="1"/>
  </r>
  <r>
    <x v="0"/>
    <x v="13"/>
    <x v="13"/>
    <x v="13"/>
    <s v="3358162019"/>
    <s v="completed"/>
    <n v="239"/>
    <n v="0"/>
    <n v="150.11000061035156"/>
    <n v="4.1100001335144043"/>
    <n v="150.11000061035156"/>
    <n v="0"/>
    <n v="0"/>
    <n v="-239"/>
    <n v="-88.889999389648437"/>
    <s v="prime_play"/>
    <s v="12:12 PM"/>
    <n v="11"/>
    <n v="32"/>
    <n v="146"/>
    <m/>
    <m/>
    <n v="1"/>
  </r>
  <r>
    <x v="0"/>
    <x v="14"/>
    <x v="14"/>
    <x v="14"/>
    <s v="3358157003"/>
    <s v="completed"/>
    <n v="332"/>
    <n v="0"/>
    <n v="228.16999816894531"/>
    <n v="-1.6299999952316284"/>
    <n v="228.16999816894531"/>
    <n v="0"/>
    <n v="0"/>
    <n v="-332"/>
    <n v="-103.83000183105469"/>
    <s v="luxury_sedan"/>
    <s v="12:08 PM"/>
    <n v="18.299999237060547"/>
    <n v="49"/>
    <n v="229.80000305175781"/>
    <m/>
    <m/>
    <n v="1"/>
  </r>
  <r>
    <x v="0"/>
    <x v="13"/>
    <x v="13"/>
    <x v="13"/>
    <s v="3358087864"/>
    <s v="completed"/>
    <n v="104"/>
    <n v="104"/>
    <n v="71.279998779296875"/>
    <n v="-7.9200000762939453"/>
    <n v="71.279998779296875"/>
    <n v="-9.9999997764825821E-3"/>
    <n v="0"/>
    <n v="0"/>
    <n v="71.269996643066406"/>
    <s v="prime_play"/>
    <s v="11:56 AM"/>
    <n v="3.2000000476837158"/>
    <n v="12"/>
    <n v="79.199996948242187"/>
    <m/>
    <m/>
    <n v="1"/>
  </r>
  <r>
    <x v="0"/>
    <x v="12"/>
    <x v="12"/>
    <x v="12"/>
    <s v="3358075083"/>
    <s v="completed"/>
    <n v="836"/>
    <n v="0"/>
    <n v="599.8699951171875"/>
    <n v="273.33999633789062"/>
    <n v="599.8699951171875"/>
    <n v="-0.15000000596046448"/>
    <n v="0"/>
    <n v="-836"/>
    <n v="-236.27999877929687"/>
    <s v="prime_play"/>
    <s v="11:43 AM"/>
    <n v="23.200000762939453"/>
    <n v="67"/>
    <n v="326.52999877929687"/>
    <m/>
    <m/>
    <n v="1"/>
  </r>
  <r>
    <x v="0"/>
    <x v="14"/>
    <x v="14"/>
    <x v="14"/>
    <s v="3358012258"/>
    <s v="completed"/>
    <n v="150"/>
    <n v="0"/>
    <n v="111.48000335693359"/>
    <n v="2.0799999237060547"/>
    <n v="111.48000335693359"/>
    <n v="0"/>
    <n v="0"/>
    <n v="-150"/>
    <n v="-38.520000457763672"/>
    <s v="luxury_sedan"/>
    <s v="11:28 AM"/>
    <n v="6.3000001907348633"/>
    <n v="19"/>
    <n v="109.40000152587891"/>
    <m/>
    <m/>
    <n v="1"/>
  </r>
  <r>
    <x v="0"/>
    <x v="11"/>
    <x v="11"/>
    <x v="11"/>
    <s v="3357957204"/>
    <s v="completed"/>
    <n v="351"/>
    <n v="0"/>
    <n v="261.20001220703125"/>
    <n v="0"/>
    <n v="261.20001220703125"/>
    <n v="0"/>
    <n v="0"/>
    <n v="-351"/>
    <n v="-89.800003051757812"/>
    <s v="luxury_sedan"/>
    <s v="11:17 AM"/>
    <n v="17.100000381469727"/>
    <n v="76"/>
    <n v="261.20001220703125"/>
    <m/>
    <m/>
    <n v="1"/>
  </r>
  <r>
    <x v="0"/>
    <x v="13"/>
    <x v="13"/>
    <x v="13"/>
    <s v="3357974051"/>
    <s v="completed"/>
    <n v="201"/>
    <n v="0"/>
    <n v="148.80000305175781"/>
    <n v="0"/>
    <n v="148.80000305175781"/>
    <n v="0"/>
    <n v="0"/>
    <n v="-201"/>
    <n v="-52.200000762939453"/>
    <s v="luxury_sedan"/>
    <s v="11:16 AM"/>
    <n v="9.8000001907348633"/>
    <n v="31"/>
    <n v="148.80000305175781"/>
    <m/>
    <m/>
    <n v="1"/>
  </r>
  <r>
    <x v="0"/>
    <x v="15"/>
    <x v="15"/>
    <x v="15"/>
    <s v="3357969333"/>
    <s v="completed"/>
    <n v="200"/>
    <n v="0"/>
    <n v="148.83000183105469"/>
    <n v="2.9999999329447746E-2"/>
    <n v="148.83000183105469"/>
    <n v="0"/>
    <n v="0"/>
    <n v="-200"/>
    <n v="-51.169998168945313"/>
    <s v="economy_suv"/>
    <s v="11:13 AM"/>
    <n v="3"/>
    <n v="18"/>
    <n v="148.80000305175781"/>
    <m/>
    <m/>
    <n v="1"/>
  </r>
  <r>
    <x v="0"/>
    <x v="12"/>
    <x v="12"/>
    <x v="12"/>
    <s v="3357901836"/>
    <s v="completed"/>
    <n v="130"/>
    <n v="0"/>
    <n v="95.05999755859375"/>
    <n v="0.46000000834465027"/>
    <n v="95.05999755859375"/>
    <n v="0"/>
    <n v="0"/>
    <n v="-130"/>
    <n v="-34.939998626708984"/>
    <s v="luxury_sedan"/>
    <s v="11:05 AM"/>
    <n v="4.6999998092651367"/>
    <n v="17"/>
    <n v="94.599998474121094"/>
    <m/>
    <m/>
    <n v="1"/>
  </r>
  <r>
    <x v="0"/>
    <x v="13"/>
    <x v="13"/>
    <x v="13"/>
    <s v="3357804881"/>
    <s v="completed"/>
    <n v="187"/>
    <n v="0"/>
    <n v="137.3699951171875"/>
    <n v="12.489999771118164"/>
    <n v="137.3699951171875"/>
    <n v="0"/>
    <n v="0"/>
    <n v="-187"/>
    <n v="-49.630001068115234"/>
    <s v="compact"/>
    <s v="10:41 AM"/>
    <n v="9.1999998092651367"/>
    <n v="26"/>
    <n v="124.87999725341797"/>
    <m/>
    <m/>
    <n v="1"/>
  </r>
  <r>
    <x v="0"/>
    <x v="11"/>
    <x v="11"/>
    <x v="11"/>
    <s v="3357728344"/>
    <s v="completed"/>
    <n v="143"/>
    <n v="0"/>
    <n v="111.80000305175781"/>
    <n v="0"/>
    <n v="111.80000305175781"/>
    <n v="-5.000000074505806E-2"/>
    <n v="0"/>
    <n v="-143"/>
    <n v="-31.25"/>
    <s v="luxury_sedan"/>
    <s v="10:32 AM"/>
    <n v="5.3000001907348633"/>
    <n v="24"/>
    <n v="111.80000305175781"/>
    <m/>
    <m/>
    <n v="1"/>
  </r>
  <r>
    <x v="0"/>
    <x v="15"/>
    <x v="15"/>
    <x v="15"/>
    <s v="3357653260"/>
    <s v="completed"/>
    <n v="300"/>
    <n v="0"/>
    <n v="259.83999633789062"/>
    <n v="0"/>
    <n v="259.83999633789062"/>
    <n v="-0.14000000059604645"/>
    <n v="0"/>
    <n v="-300"/>
    <n v="-40.299999237060547"/>
    <s v="economy_suv"/>
    <s v="10:03 AM"/>
    <n v="9.5"/>
    <n v="38"/>
    <n v="259.83999633789062"/>
    <m/>
    <m/>
    <n v="1"/>
  </r>
  <r>
    <x v="0"/>
    <x v="12"/>
    <x v="12"/>
    <x v="12"/>
    <s v="3357537299"/>
    <s v="completed"/>
    <n v="371"/>
    <n v="0"/>
    <n v="230.39999389648437"/>
    <n v="-25.600000381469727"/>
    <n v="230.39999389648437"/>
    <n v="0"/>
    <n v="0"/>
    <n v="-371"/>
    <n v="-140.60000610351562"/>
    <s v="prime_play"/>
    <s v="09:58 AM"/>
    <n v="19.200000762939453"/>
    <n v="64"/>
    <n v="256"/>
    <m/>
    <m/>
    <n v="1"/>
  </r>
  <r>
    <x v="0"/>
    <x v="12"/>
    <x v="12"/>
    <x v="12"/>
    <s v="3357404918"/>
    <s v="completed"/>
    <n v="108"/>
    <n v="0"/>
    <n v="68.410003662109375"/>
    <n v="-7.5900001525878906"/>
    <n v="68.410003662109375"/>
    <n v="0"/>
    <n v="0"/>
    <n v="-108"/>
    <n v="-39.590000152587891"/>
    <s v="prime_play"/>
    <s v="09:37 AM"/>
    <n v="3.2000000476837158"/>
    <n v="15"/>
    <n v="76"/>
    <m/>
    <m/>
    <n v="1"/>
  </r>
  <r>
    <x v="0"/>
    <x v="13"/>
    <x v="13"/>
    <x v="13"/>
    <s v="63f40cb3beb9e15c969ea8469c296154"/>
    <s v="completed"/>
    <n v="0"/>
    <n v="0"/>
    <n v="183.96000671386719"/>
    <n v="16.719999313354492"/>
    <n v="183.96000671386719"/>
    <n v="-9.0000003576278687E-2"/>
    <n v="0"/>
    <n v="-236"/>
    <n v="-52.130001068115234"/>
    <s v="Share"/>
    <s v="09:19 AM"/>
    <n v="12.970000267028809"/>
    <n v="46"/>
    <n v="167.24000549316406"/>
    <s v="OSN:1237694277,OSN:1237698513,OSN:1237700255,OSN:1237705341"/>
    <n v="2"/>
    <n v="2"/>
  </r>
  <r>
    <x v="0"/>
    <x v="12"/>
    <x v="12"/>
    <x v="12"/>
    <s v="3357199611"/>
    <s v="completed"/>
    <n v="99"/>
    <n v="0"/>
    <n v="74.050003051757813"/>
    <n v="1.25"/>
    <n v="74.050003051757813"/>
    <n v="-9.0000003576278687E-2"/>
    <n v="0"/>
    <n v="-99"/>
    <n v="-25.040000915527344"/>
    <s v="prime_play"/>
    <s v="08:50 AM"/>
    <n v="1.6000000238418579"/>
    <n v="10"/>
    <n v="72.800003051757812"/>
    <m/>
    <m/>
    <n v="1"/>
  </r>
  <r>
    <x v="0"/>
    <x v="11"/>
    <x v="11"/>
    <x v="11"/>
    <s v="3357088966"/>
    <s v="completed"/>
    <n v="671"/>
    <n v="0"/>
    <n v="498.45001220703125"/>
    <n v="191.25"/>
    <n v="498.45001220703125"/>
    <n v="-0.20999999344348907"/>
    <n v="27"/>
    <n v="-671"/>
    <n v="-145.75999450683594"/>
    <s v="luxury_sedan"/>
    <s v="08:16 AM"/>
    <n v="21.200000762939453"/>
    <n v="60"/>
    <n v="307.20001220703125"/>
    <m/>
    <m/>
    <n v="1"/>
  </r>
  <r>
    <x v="0"/>
    <x v="13"/>
    <x v="13"/>
    <x v="13"/>
    <s v="3357059986"/>
    <s v="completed"/>
    <n v="233"/>
    <n v="0"/>
    <n v="188.64999389648437"/>
    <n v="1.9999999552965164E-2"/>
    <n v="188.64999389648437"/>
    <n v="-0.31999999284744263"/>
    <n v="0"/>
    <n v="-233"/>
    <n v="-44.669998168945313"/>
    <s v="luxury_sedan"/>
    <s v="08:07 AM"/>
    <n v="10.399999618530273"/>
    <n v="33"/>
    <n v="188.6300048828125"/>
    <m/>
    <m/>
    <n v="1"/>
  </r>
  <r>
    <x v="0"/>
    <x v="15"/>
    <x v="15"/>
    <x v="15"/>
    <s v="3357009436"/>
    <s v="completed"/>
    <n v="485"/>
    <n v="485"/>
    <n v="380.6400146484375"/>
    <n v="0"/>
    <n v="380.6400146484375"/>
    <n v="-0.20000000298023224"/>
    <n v="0"/>
    <n v="0"/>
    <n v="380.44000244140625"/>
    <s v="economy_suv"/>
    <s v="07:54 AM"/>
    <n v="16.600000381469727"/>
    <n v="46"/>
    <n v="380.6400146484375"/>
    <m/>
    <m/>
    <n v="1"/>
  </r>
  <r>
    <x v="0"/>
    <x v="12"/>
    <x v="12"/>
    <x v="12"/>
    <s v="3356959683"/>
    <s v="completed"/>
    <n v="388"/>
    <n v="0"/>
    <n v="260"/>
    <n v="0"/>
    <n v="260"/>
    <n v="0"/>
    <n v="0"/>
    <n v="-388"/>
    <n v="-128"/>
    <s v="prime_play"/>
    <s v="07:36 AM"/>
    <n v="19"/>
    <n v="52"/>
    <n v="260"/>
    <m/>
    <m/>
    <n v="1"/>
  </r>
  <r>
    <x v="0"/>
    <x v="11"/>
    <x v="11"/>
    <x v="11"/>
    <s v="3356952356"/>
    <s v="completed"/>
    <n v="433"/>
    <n v="0"/>
    <n v="264.55999755859375"/>
    <n v="0"/>
    <n v="264.55999755859375"/>
    <n v="0"/>
    <n v="0"/>
    <n v="-433"/>
    <n v="-168.44000244140625"/>
    <s v="exec"/>
    <s v="07:28 AM"/>
    <n v="17.200000762939453"/>
    <n v="37"/>
    <n v="264.55999755859375"/>
    <m/>
    <m/>
    <n v="1"/>
  </r>
  <r>
    <x v="0"/>
    <x v="15"/>
    <x v="15"/>
    <x v="15"/>
    <s v="3356964809"/>
    <s v="completed"/>
    <n v="318"/>
    <n v="0"/>
    <n v="236.30999755859375"/>
    <n v="19.510000228881836"/>
    <n v="236.30999755859375"/>
    <n v="0"/>
    <n v="0"/>
    <n v="-318"/>
    <n v="-81.69000244140625"/>
    <s v="economy_suv"/>
    <s v="07:26 AM"/>
    <n v="8.5"/>
    <n v="29"/>
    <n v="216.80000305175781"/>
    <m/>
    <m/>
    <n v="1"/>
  </r>
  <r>
    <x v="0"/>
    <x v="12"/>
    <x v="12"/>
    <x v="12"/>
    <s v="3356929856"/>
    <s v="completed"/>
    <n v="133"/>
    <n v="0"/>
    <n v="87.660003662109375"/>
    <n v="-9.1000003814697266"/>
    <n v="87.660003662109375"/>
    <n v="0"/>
    <n v="0"/>
    <n v="-133"/>
    <n v="-45.340000152587891"/>
    <s v="prime_play"/>
    <s v="07:07 AM"/>
    <n v="5.1999998092651367"/>
    <n v="16"/>
    <n v="96.760002136230469"/>
    <m/>
    <m/>
    <n v="1"/>
  </r>
  <r>
    <x v="0"/>
    <x v="15"/>
    <x v="15"/>
    <x v="15"/>
    <s v="3356859580"/>
    <s v="completed"/>
    <n v="212"/>
    <n v="0"/>
    <n v="153.60000610351562"/>
    <n v="0"/>
    <n v="153.60000610351562"/>
    <n v="0"/>
    <n v="0"/>
    <n v="-212"/>
    <n v="-58.400001525878906"/>
    <s v="luxury_sedan"/>
    <s v="06:18 AM"/>
    <n v="11.399999618530273"/>
    <n v="25"/>
    <n v="153.60000610351562"/>
    <m/>
    <m/>
    <n v="1"/>
  </r>
  <r>
    <x v="0"/>
    <x v="15"/>
    <x v="15"/>
    <x v="15"/>
    <s v="3356784394"/>
    <s v="completed"/>
    <n v="300"/>
    <n v="0"/>
    <n v="168.8699951171875"/>
    <n v="26.469999313354492"/>
    <n v="168.8699951171875"/>
    <n v="0"/>
    <n v="0"/>
    <n v="-300"/>
    <n v="-131.1300048828125"/>
    <s v="economy_suv"/>
    <s v="04:57 AM"/>
    <n v="2.7000000476837158"/>
    <n v="14"/>
    <n v="142.39999389648437"/>
    <m/>
    <m/>
    <n v="1"/>
  </r>
  <r>
    <x v="0"/>
    <x v="15"/>
    <x v="15"/>
    <x v="15"/>
    <s v="3356505388"/>
    <s v="completed"/>
    <n v="266"/>
    <n v="0"/>
    <n v="134.39999389648437"/>
    <n v="0"/>
    <n v="134.39999389648437"/>
    <n v="0"/>
    <n v="0"/>
    <n v="-266"/>
    <n v="-131.60000610351562"/>
    <s v="economy_suv"/>
    <s v="04:30 AM"/>
    <n v="4.4000000953674316"/>
    <n v="9"/>
    <n v="134.39999389648437"/>
    <m/>
    <m/>
    <n v="1"/>
  </r>
  <r>
    <x v="0"/>
    <x v="17"/>
    <x v="17"/>
    <x v="17"/>
    <s v="3360094743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8"/>
    <x v="18"/>
    <x v="18"/>
    <s v="3359813947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9"/>
    <x v="19"/>
    <x v="19"/>
    <s v="3359659106"/>
    <s v="cancelled"/>
    <n v="0"/>
    <n v="0"/>
    <n v="22.299999237060547"/>
    <n v="0"/>
    <n v="22.299999237060547"/>
    <n v="0"/>
    <n v="0"/>
    <n v="0"/>
    <n v="22.299999237060547"/>
    <s v="micro"/>
    <s v="07:52 PM"/>
    <n v="0"/>
    <n v="0"/>
    <n v="0"/>
    <m/>
    <m/>
    <n v="0"/>
  </r>
  <r>
    <x v="0"/>
    <x v="20"/>
    <x v="20"/>
    <x v="20"/>
    <s v="335903287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7"/>
    <x v="17"/>
    <x v="17"/>
    <s v="3358988192"/>
    <s v="cancelled"/>
    <n v="0"/>
    <n v="0"/>
    <n v="22.299999237060547"/>
    <n v="0"/>
    <n v="22.299999237060547"/>
    <n v="0"/>
    <n v="0"/>
    <n v="0"/>
    <n v="22.299999237060547"/>
    <s v="prime_play"/>
    <s v="05:02 PM"/>
    <n v="0"/>
    <n v="0"/>
    <n v="0"/>
    <m/>
    <m/>
    <n v="0"/>
  </r>
  <r>
    <x v="0"/>
    <x v="18"/>
    <x v="18"/>
    <x v="18"/>
    <s v="335889212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"/>
    <x v="18"/>
    <x v="18"/>
    <s v="3358460913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9"/>
    <x v="19"/>
    <x v="19"/>
    <s v="335841469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7"/>
    <x v="17"/>
    <x v="17"/>
    <s v="3358401933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8"/>
    <x v="18"/>
    <x v="18"/>
    <s v="3358268019"/>
    <s v="cancelled"/>
    <n v="0"/>
    <n v="0"/>
    <n v="22.299999237060547"/>
    <n v="0"/>
    <n v="22.299999237060547"/>
    <n v="0"/>
    <n v="0"/>
    <n v="0"/>
    <n v="22.299999237060547"/>
    <s v="luxury_sedan"/>
    <s v="12:47 PM"/>
    <n v="0"/>
    <n v="0"/>
    <n v="0"/>
    <m/>
    <m/>
    <n v="0"/>
  </r>
  <r>
    <x v="0"/>
    <x v="19"/>
    <x v="19"/>
    <x v="19"/>
    <s v="335810057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9"/>
    <x v="19"/>
    <x v="19"/>
    <s v="335809427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8"/>
    <x v="18"/>
    <x v="18"/>
    <s v="335801512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7"/>
    <x v="17"/>
    <x v="17"/>
    <s v="335792915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7"/>
    <x v="17"/>
    <x v="17"/>
    <s v="3357933853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0"/>
    <x v="20"/>
    <x v="20"/>
    <s v="3357765711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8"/>
    <x v="18"/>
    <x v="18"/>
    <s v="335773645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7"/>
    <x v="17"/>
    <x v="17"/>
    <s v="fe87cbca775cfe583cab8e9049bba6c0"/>
    <s v="cancelled"/>
    <n v="0"/>
    <n v="0"/>
    <n v="0"/>
    <n v="0"/>
    <n v="0"/>
    <n v="0"/>
    <n v="0"/>
    <n v="0"/>
    <n v="0"/>
    <s v="Share"/>
    <s v="10:02 AM"/>
    <n v="0"/>
    <n v="0"/>
    <n v="0"/>
    <s v="OSN:1237713439,OSN:1237713483,OSN:1237716293,OSN:1237716607"/>
    <n v="0"/>
    <n v="0"/>
  </r>
  <r>
    <x v="0"/>
    <x v="17"/>
    <x v="17"/>
    <x v="17"/>
    <s v="335742886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0"/>
    <x v="20"/>
    <x v="20"/>
    <s v="3357140130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0"/>
    <x v="20"/>
    <x v="20"/>
    <s v="3357104637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7"/>
    <x v="17"/>
    <x v="17"/>
    <s v="3356990020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8"/>
    <x v="18"/>
    <x v="18"/>
    <s v="3356921895"/>
    <s v="cancelled"/>
    <n v="0"/>
    <n v="0"/>
    <n v="22.299999237060547"/>
    <n v="0"/>
    <n v="22.299999237060547"/>
    <n v="0"/>
    <n v="0"/>
    <n v="0"/>
    <n v="22.299999237060547"/>
    <s v="prime_play"/>
    <s v="07:09 AM"/>
    <n v="0"/>
    <n v="0"/>
    <n v="0"/>
    <m/>
    <m/>
    <n v="0"/>
  </r>
  <r>
    <x v="0"/>
    <x v="17"/>
    <x v="17"/>
    <x v="17"/>
    <s v="3356804744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7"/>
    <x v="17"/>
    <x v="17"/>
    <s v="3356495534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7"/>
    <x v="17"/>
    <x v="17"/>
    <s v="3356710383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7"/>
    <x v="17"/>
    <x v="17"/>
    <s v="3356704016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20"/>
    <x v="20"/>
    <x v="20"/>
    <s v="3356678404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18"/>
    <x v="18"/>
    <x v="18"/>
    <s v="3356665257"/>
    <s v="cancelled"/>
    <n v="0"/>
    <n v="0"/>
    <n v="22.299999237060547"/>
    <n v="0"/>
    <n v="22.299999237060547"/>
    <n v="0"/>
    <n v="0"/>
    <n v="0"/>
    <n v="22.299999237060547"/>
    <s v="prime_play"/>
    <s v="12:38 AM"/>
    <n v="0"/>
    <n v="0"/>
    <n v="0"/>
    <m/>
    <m/>
    <n v="0"/>
  </r>
  <r>
    <x v="0"/>
    <x v="19"/>
    <x v="19"/>
    <x v="19"/>
    <s v="3356646476"/>
    <s v="cancelled"/>
    <n v="0"/>
    <n v="0"/>
    <n v="22.299999237060547"/>
    <n v="0"/>
    <n v="22.299999237060547"/>
    <n v="0"/>
    <n v="0"/>
    <n v="0"/>
    <n v="22.299999237060547"/>
    <s v="prime_play"/>
    <s v="12:17 AM"/>
    <n v="0"/>
    <n v="0"/>
    <n v="0"/>
    <m/>
    <m/>
    <n v="0"/>
  </r>
  <r>
    <x v="0"/>
    <x v="19"/>
    <x v="19"/>
    <x v="19"/>
    <s v="3356635899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7"/>
    <x v="17"/>
    <x v="17"/>
    <s v="3360172428"/>
    <s v="completed"/>
    <n v="160"/>
    <n v="0"/>
    <n v="118.79000091552734"/>
    <n v="18.190000534057617"/>
    <n v="118.79000091552734"/>
    <n v="0"/>
    <n v="0"/>
    <n v="-160"/>
    <n v="-41.209999084472656"/>
    <s v="luxury_sedan"/>
    <s v="10:52 PM"/>
    <n v="6.1999998092651367"/>
    <n v="11"/>
    <n v="100.59999847412109"/>
    <m/>
    <m/>
    <n v="1"/>
  </r>
  <r>
    <x v="0"/>
    <x v="20"/>
    <x v="20"/>
    <x v="20"/>
    <s v="3360138804"/>
    <s v="completed"/>
    <n v="278"/>
    <n v="0"/>
    <n v="242.52000427246094"/>
    <n v="-1.6799999475479126"/>
    <n v="242.52000427246094"/>
    <n v="0"/>
    <n v="0"/>
    <n v="-278"/>
    <n v="-35.479999542236328"/>
    <s v="luxury_sedan"/>
    <s v="10:39 PM"/>
    <n v="18.600000381469727"/>
    <n v="41"/>
    <n v="244.19999694824219"/>
    <m/>
    <m/>
    <n v="1"/>
  </r>
  <r>
    <x v="0"/>
    <x v="18"/>
    <x v="18"/>
    <x v="18"/>
    <s v="3359996966"/>
    <s v="completed"/>
    <n v="151"/>
    <n v="0"/>
    <n v="134.19999694824219"/>
    <n v="0"/>
    <n v="134.19999694824219"/>
    <n v="-0.2199999988079071"/>
    <n v="0"/>
    <n v="-151"/>
    <n v="-17.020000457763672"/>
    <s v="luxury_sedan"/>
    <s v="09:40 PM"/>
    <n v="6"/>
    <n v="24"/>
    <n v="134.19999694824219"/>
    <m/>
    <m/>
    <n v="1"/>
  </r>
  <r>
    <x v="0"/>
    <x v="19"/>
    <x v="19"/>
    <x v="19"/>
    <s v="3360003113"/>
    <s v="completed"/>
    <n v="245"/>
    <n v="245"/>
    <n v="182.08000183105469"/>
    <n v="0"/>
    <n v="182.08000183105469"/>
    <n v="0"/>
    <n v="0"/>
    <n v="0"/>
    <n v="182.08000183105469"/>
    <s v="compact"/>
    <s v="09:40 PM"/>
    <n v="16.899999618530273"/>
    <n v="31"/>
    <n v="182.08000183105469"/>
    <m/>
    <m/>
    <n v="1"/>
  </r>
  <r>
    <x v="0"/>
    <x v="18"/>
    <x v="18"/>
    <x v="18"/>
    <s v="3359889498"/>
    <s v="completed"/>
    <n v="143"/>
    <n v="0"/>
    <n v="116.97000122070312"/>
    <n v="0"/>
    <n v="116.97000122070312"/>
    <n v="-0.10999999940395355"/>
    <n v="0"/>
    <n v="-143"/>
    <n v="-26.139999389648438"/>
    <s v="luxury_sedan"/>
    <s v="08:58 PM"/>
    <n v="5.8000001907348633"/>
    <n v="20"/>
    <n v="116.97000122070312"/>
    <m/>
    <m/>
    <n v="1"/>
  </r>
  <r>
    <x v="0"/>
    <x v="19"/>
    <x v="19"/>
    <x v="19"/>
    <s v="3359818445"/>
    <s v="completed"/>
    <n v="256"/>
    <n v="0"/>
    <n v="158.39999389648437"/>
    <n v="0"/>
    <n v="158.39999389648437"/>
    <n v="0"/>
    <n v="0"/>
    <n v="-256"/>
    <n v="-97.599998474121094"/>
    <s v="prime_play"/>
    <s v="08:34 PM"/>
    <n v="12.199999809265137"/>
    <n v="34"/>
    <n v="158.39999389648437"/>
    <m/>
    <m/>
    <n v="1"/>
  </r>
  <r>
    <x v="0"/>
    <x v="19"/>
    <x v="19"/>
    <x v="19"/>
    <s v="3359717030"/>
    <s v="completed"/>
    <n v="198"/>
    <n v="0"/>
    <n v="137.38999938964844"/>
    <n v="33.630001068115234"/>
    <n v="137.38999938964844"/>
    <n v="-2.9999999329447746E-2"/>
    <n v="0"/>
    <n v="-198"/>
    <n v="-60.639999389648438"/>
    <s v="micro"/>
    <s v="08:01 PM"/>
    <n v="7.3000001907348633"/>
    <n v="23"/>
    <n v="103.76000213623047"/>
    <m/>
    <m/>
    <n v="1"/>
  </r>
  <r>
    <x v="0"/>
    <x v="18"/>
    <x v="18"/>
    <x v="18"/>
    <s v="3359619684"/>
    <s v="completed"/>
    <n v="148"/>
    <n v="148"/>
    <n v="102.12999725341797"/>
    <n v="21.129999160766602"/>
    <n v="102.12999725341797"/>
    <n v="0"/>
    <n v="0"/>
    <n v="0"/>
    <n v="102.12999725341797"/>
    <s v="luxury_sedan"/>
    <s v="07:50 PM"/>
    <n v="3.5"/>
    <n v="19"/>
    <n v="81"/>
    <m/>
    <m/>
    <n v="1"/>
  </r>
  <r>
    <x v="0"/>
    <x v="18"/>
    <x v="18"/>
    <x v="18"/>
    <s v="3359429601"/>
    <s v="completed"/>
    <n v="170"/>
    <n v="0"/>
    <n v="165.42999267578125"/>
    <n v="1.8300000429153442"/>
    <n v="165.42999267578125"/>
    <n v="-0.15999999642372131"/>
    <n v="0"/>
    <n v="-170"/>
    <n v="-4.7300000190734863"/>
    <s v="luxury_sedan"/>
    <s v="06:54 PM"/>
    <n v="8.8000001907348633"/>
    <n v="37"/>
    <n v="163.60000610351562"/>
    <m/>
    <m/>
    <n v="1"/>
  </r>
  <r>
    <x v="0"/>
    <x v="17"/>
    <x v="17"/>
    <x v="17"/>
    <s v="3359429469"/>
    <s v="completed"/>
    <n v="1585"/>
    <n v="0"/>
    <n v="1032.300048828125"/>
    <n v="-10.300000190734863"/>
    <n v="1032.300048828125"/>
    <n v="0"/>
    <n v="40"/>
    <n v="-1585"/>
    <n v="-512.70001220703125"/>
    <s v="prime_play"/>
    <s v="06:49 PM"/>
    <n v="67.300003051757813"/>
    <n v="135"/>
    <n v="1042.5999755859375"/>
    <m/>
    <m/>
    <n v="1"/>
  </r>
  <r>
    <x v="0"/>
    <x v="18"/>
    <x v="18"/>
    <x v="18"/>
    <s v="3359270944"/>
    <s v="completed"/>
    <n v="138"/>
    <n v="0"/>
    <n v="102.66999816894531"/>
    <n v="7.0000000298023224E-2"/>
    <n v="102.66999816894531"/>
    <n v="0"/>
    <n v="0"/>
    <n v="-138"/>
    <n v="-35.330001831054688"/>
    <s v="compact"/>
    <s v="06:23 PM"/>
    <n v="6.5999999046325684"/>
    <n v="20"/>
    <n v="102.59999847412109"/>
    <m/>
    <m/>
    <n v="1"/>
  </r>
  <r>
    <x v="0"/>
    <x v="20"/>
    <x v="20"/>
    <x v="20"/>
    <s v="3359181453"/>
    <s v="completed"/>
    <n v="1362"/>
    <n v="0"/>
    <n v="903"/>
    <n v="0"/>
    <n v="903"/>
    <n v="0"/>
    <n v="140"/>
    <n v="-1362"/>
    <n v="-319"/>
    <s v="compact"/>
    <s v="06:01 PM"/>
    <n v="62.5"/>
    <n v="259"/>
    <n v="903"/>
    <m/>
    <m/>
    <n v="1"/>
  </r>
  <r>
    <x v="0"/>
    <x v="17"/>
    <x v="17"/>
    <x v="17"/>
    <s v="3359116965"/>
    <s v="completed"/>
    <n v="278"/>
    <n v="0"/>
    <n v="193"/>
    <n v="0"/>
    <n v="193"/>
    <n v="-7.9999998211860657E-2"/>
    <n v="0"/>
    <n v="-278"/>
    <n v="-85.080001831054687"/>
    <s v="prime_play"/>
    <s v="05:36 PM"/>
    <n v="13"/>
    <n v="41"/>
    <n v="193"/>
    <m/>
    <m/>
    <n v="1"/>
  </r>
  <r>
    <x v="0"/>
    <x v="20"/>
    <x v="20"/>
    <x v="20"/>
    <s v="3359085183"/>
    <s v="completed"/>
    <n v="321"/>
    <n v="321"/>
    <n v="170.94000244140625"/>
    <n v="-14.859999656677246"/>
    <n v="170.94000244140625"/>
    <n v="-5.000000074505806E-2"/>
    <n v="0"/>
    <n v="0"/>
    <n v="170.88999938964844"/>
    <s v="prime_play"/>
    <s v="05:20 PM"/>
    <n v="13.300000190734863"/>
    <n v="34"/>
    <n v="185.80000305175781"/>
    <m/>
    <m/>
    <n v="1"/>
  </r>
  <r>
    <x v="0"/>
    <x v="19"/>
    <x v="19"/>
    <x v="19"/>
    <s v="3359052578"/>
    <s v="completed"/>
    <n v="536"/>
    <n v="536"/>
    <n v="344.6300048828125"/>
    <n v="-29.969999313354492"/>
    <n v="344.6300048828125"/>
    <n v="0"/>
    <n v="0"/>
    <n v="0"/>
    <n v="344.6300048828125"/>
    <s v="luxury_sedan"/>
    <s v="05:19 PM"/>
    <n v="27.299999237060547"/>
    <n v="67"/>
    <n v="374.60000610351562"/>
    <m/>
    <m/>
    <n v="1"/>
  </r>
  <r>
    <x v="0"/>
    <x v="18"/>
    <x v="18"/>
    <x v="18"/>
    <s v="3358939219"/>
    <s v="completed"/>
    <n v="458"/>
    <n v="458"/>
    <n v="285.29998779296875"/>
    <n v="-31.700000762939453"/>
    <n v="285.29998779296875"/>
    <n v="0"/>
    <n v="0"/>
    <n v="0"/>
    <n v="285.29998779296875"/>
    <s v="prime_play"/>
    <s v="04:47 PM"/>
    <n v="24"/>
    <n v="73"/>
    <n v="317"/>
    <m/>
    <m/>
    <n v="1"/>
  </r>
  <r>
    <x v="0"/>
    <x v="17"/>
    <x v="17"/>
    <x v="17"/>
    <s v="3358896191"/>
    <s v="completed"/>
    <n v="114"/>
    <n v="0"/>
    <n v="102.51999664306641"/>
    <n v="9.3199996948242187"/>
    <n v="102.51999664306641"/>
    <n v="0"/>
    <n v="0"/>
    <n v="-114"/>
    <n v="-11.479999542236328"/>
    <s v="prime_play"/>
    <s v="04:29 PM"/>
    <n v="4.4000000953674316"/>
    <n v="18"/>
    <n v="93.199996948242188"/>
    <m/>
    <m/>
    <n v="1"/>
  </r>
  <r>
    <x v="0"/>
    <x v="20"/>
    <x v="20"/>
    <x v="20"/>
    <s v="3358835939"/>
    <s v="completed"/>
    <n v="206"/>
    <n v="0"/>
    <n v="131.77999877929687"/>
    <n v="-2.0199999809265137"/>
    <n v="131.77999877929687"/>
    <n v="0"/>
    <n v="0"/>
    <n v="-206"/>
    <n v="-74.220001220703125"/>
    <s v="prime_play"/>
    <s v="04:10 PM"/>
    <n v="9.8999996185302734"/>
    <n v="21"/>
    <n v="133.80000305175781"/>
    <m/>
    <m/>
    <n v="1"/>
  </r>
  <r>
    <x v="0"/>
    <x v="19"/>
    <x v="19"/>
    <x v="19"/>
    <s v="3358845451"/>
    <s v="completed"/>
    <n v="357"/>
    <n v="0"/>
    <n v="276.39999389648438"/>
    <n v="0"/>
    <n v="276.39999389648438"/>
    <n v="-3.9999999105930328E-2"/>
    <n v="0"/>
    <n v="-357"/>
    <n v="-80.639999389648438"/>
    <s v="prime_play"/>
    <s v="04:09 PM"/>
    <n v="20.700000762939453"/>
    <n v="48"/>
    <n v="276.39999389648438"/>
    <m/>
    <m/>
    <n v="1"/>
  </r>
  <r>
    <x v="0"/>
    <x v="17"/>
    <x v="17"/>
    <x v="17"/>
    <s v="3358762747"/>
    <s v="completed"/>
    <n v="214"/>
    <n v="0"/>
    <n v="165.75"/>
    <n v="3.9500000476837158"/>
    <n v="165.75"/>
    <n v="-0.2199999988079071"/>
    <n v="0"/>
    <n v="-214"/>
    <n v="-48.470001220703125"/>
    <s v="prime_play"/>
    <s v="03:47 PM"/>
    <n v="9"/>
    <n v="28"/>
    <n v="161.80000305175781"/>
    <m/>
    <m/>
    <n v="1"/>
  </r>
  <r>
    <x v="0"/>
    <x v="18"/>
    <x v="18"/>
    <x v="18"/>
    <s v="3358747972"/>
    <s v="completed"/>
    <n v="181"/>
    <n v="0"/>
    <n v="132.27999877929687"/>
    <n v="3.119999885559082"/>
    <n v="132.27999877929687"/>
    <n v="0"/>
    <n v="0"/>
    <n v="-181"/>
    <n v="-48.720001220703125"/>
    <s v="compact"/>
    <s v="03:39 PM"/>
    <n v="9.3999996185302734"/>
    <n v="30"/>
    <n v="129.16000366210937"/>
    <m/>
    <m/>
    <n v="1"/>
  </r>
  <r>
    <x v="0"/>
    <x v="20"/>
    <x v="20"/>
    <x v="20"/>
    <s v="3358618865"/>
    <s v="completed"/>
    <n v="368"/>
    <n v="0"/>
    <n v="220.19999694824219"/>
    <n v="0"/>
    <n v="220.19999694824219"/>
    <n v="-0.25999999046325684"/>
    <n v="27"/>
    <n v="-368"/>
    <n v="-121.05999755859375"/>
    <s v="prime_play"/>
    <s v="03:00 PM"/>
    <n v="14.899999618530273"/>
    <n v="35"/>
    <n v="220.19999694824219"/>
    <m/>
    <m/>
    <n v="1"/>
  </r>
  <r>
    <x v="0"/>
    <x v="19"/>
    <x v="19"/>
    <x v="19"/>
    <s v="3358626006"/>
    <s v="completed"/>
    <n v="432"/>
    <n v="0"/>
    <n v="322.39999389648438"/>
    <n v="0"/>
    <n v="322.39999389648438"/>
    <n v="-1.9999999552965164E-2"/>
    <n v="0"/>
    <n v="-432"/>
    <n v="-109.62000274658203"/>
    <s v="luxury_sedan"/>
    <s v="02:53 PM"/>
    <n v="23.5"/>
    <n v="58"/>
    <n v="322.39999389648438"/>
    <m/>
    <m/>
    <n v="1"/>
  </r>
  <r>
    <x v="0"/>
    <x v="18"/>
    <x v="18"/>
    <x v="18"/>
    <s v="3358546748"/>
    <s v="completed"/>
    <n v="265"/>
    <n v="0"/>
    <n v="178.74000549316406"/>
    <n v="-19.860000610351563"/>
    <n v="178.74000549316406"/>
    <n v="-9.9999997764825821E-3"/>
    <n v="0"/>
    <n v="-265"/>
    <n v="-86.269996643066406"/>
    <s v="prime_play"/>
    <s v="02:38 PM"/>
    <n v="13.899999618530273"/>
    <n v="46"/>
    <n v="198.60000610351562"/>
    <m/>
    <m/>
    <n v="1"/>
  </r>
  <r>
    <x v="0"/>
    <x v="17"/>
    <x v="17"/>
    <x v="17"/>
    <s v="3358527488"/>
    <s v="completed"/>
    <n v="121"/>
    <n v="0"/>
    <n v="79.959999084472656"/>
    <n v="0"/>
    <n v="79.959999084472656"/>
    <n v="0"/>
    <n v="0"/>
    <n v="-121"/>
    <n v="-41.040000915527344"/>
    <s v="compact"/>
    <s v="02:15 PM"/>
    <n v="4.8000001907348633"/>
    <n v="19"/>
    <n v="79.959999084472656"/>
    <m/>
    <m/>
    <n v="1"/>
  </r>
  <r>
    <x v="0"/>
    <x v="18"/>
    <x v="18"/>
    <x v="18"/>
    <s v="3358500581"/>
    <s v="completed"/>
    <n v="112"/>
    <n v="0"/>
    <n v="79.379997253417969"/>
    <n v="-8.8199996948242187"/>
    <n v="79.379997253417969"/>
    <n v="-5.9999998658895493E-2"/>
    <n v="0"/>
    <n v="-112"/>
    <n v="-32.680000305175781"/>
    <s v="prime_play"/>
    <s v="02:14 PM"/>
    <n v="3.5"/>
    <n v="14"/>
    <n v="88.199996948242188"/>
    <m/>
    <m/>
    <n v="1"/>
  </r>
  <r>
    <x v="0"/>
    <x v="21"/>
    <x v="21"/>
    <x v="21"/>
    <s v="3358503889"/>
    <s v="completed"/>
    <n v="213"/>
    <n v="0"/>
    <n v="157.94000244140625"/>
    <n v="8.9399995803833008"/>
    <n v="157.94000244140625"/>
    <n v="-9.9999997764825821E-3"/>
    <n v="0"/>
    <n v="-213"/>
    <n v="-55.069999694824219"/>
    <s v="luxury_sedan"/>
    <s v="02:09 PM"/>
    <n v="10.399999618530273"/>
    <n v="29"/>
    <n v="149"/>
    <m/>
    <m/>
    <n v="1"/>
  </r>
  <r>
    <x v="0"/>
    <x v="19"/>
    <x v="19"/>
    <x v="19"/>
    <s v="3358416656"/>
    <s v="completed"/>
    <n v="499"/>
    <n v="0"/>
    <n v="371"/>
    <n v="0"/>
    <n v="371"/>
    <n v="0"/>
    <n v="0"/>
    <n v="-499"/>
    <n v="-128"/>
    <s v="luxury_sedan"/>
    <s v="01:34 PM"/>
    <n v="26.5"/>
    <n v="73"/>
    <n v="371"/>
    <m/>
    <m/>
    <n v="1"/>
  </r>
  <r>
    <x v="0"/>
    <x v="20"/>
    <x v="20"/>
    <x v="20"/>
    <s v="3358392931"/>
    <s v="completed"/>
    <n v="704"/>
    <n v="704"/>
    <n v="502.58999633789062"/>
    <n v="-9.9999997764825821E-3"/>
    <n v="502.58999633789062"/>
    <n v="0"/>
    <n v="27"/>
    <n v="0"/>
    <n v="529.59002685546875"/>
    <s v="luxury_sedan"/>
    <s v="01:34 PM"/>
    <n v="36.799999237060547"/>
    <n v="81"/>
    <n v="502.60000610351562"/>
    <m/>
    <m/>
    <n v="1"/>
  </r>
  <r>
    <x v="0"/>
    <x v="17"/>
    <x v="17"/>
    <x v="17"/>
    <s v="3358405610"/>
    <s v="completed"/>
    <n v="194"/>
    <n v="0"/>
    <n v="146.19999694824219"/>
    <n v="0"/>
    <n v="146.19999694824219"/>
    <n v="-1.9999999552965164E-2"/>
    <n v="0"/>
    <n v="-194"/>
    <n v="-47.819999694824219"/>
    <s v="luxury_sedan"/>
    <s v="01:33 PM"/>
    <n v="9"/>
    <n v="32"/>
    <n v="146.19999694824219"/>
    <m/>
    <m/>
    <n v="1"/>
  </r>
  <r>
    <x v="0"/>
    <x v="21"/>
    <x v="21"/>
    <x v="21"/>
    <s v="3358362954"/>
    <s v="completed"/>
    <n v="145"/>
    <n v="145"/>
    <n v="110.16000366210937"/>
    <n v="-12.239999771118164"/>
    <n v="110.16000366210937"/>
    <n v="0"/>
    <n v="0"/>
    <n v="0"/>
    <n v="110.16000366210937"/>
    <s v="prime_play"/>
    <s v="01:20 PM"/>
    <n v="7.8000001907348633"/>
    <n v="24"/>
    <n v="122.40000152587891"/>
    <m/>
    <m/>
    <n v="1"/>
  </r>
  <r>
    <x v="0"/>
    <x v="18"/>
    <x v="18"/>
    <x v="18"/>
    <s v="3358317841"/>
    <s v="completed"/>
    <n v="218"/>
    <n v="218"/>
    <n v="163.39999389648437"/>
    <n v="0"/>
    <n v="163.39999389648437"/>
    <n v="-1.9999999552965164E-2"/>
    <n v="0"/>
    <n v="0"/>
    <n v="163.3800048828125"/>
    <s v="luxury_sedan"/>
    <s v="12:58 PM"/>
    <n v="10.600000381469727"/>
    <n v="37"/>
    <n v="163.39999389648437"/>
    <m/>
    <m/>
    <n v="1"/>
  </r>
  <r>
    <x v="0"/>
    <x v="19"/>
    <x v="19"/>
    <x v="19"/>
    <s v="3358297394"/>
    <s v="completed"/>
    <n v="193"/>
    <n v="0"/>
    <n v="135.60000610351562"/>
    <n v="0"/>
    <n v="135.60000610351562"/>
    <n v="0"/>
    <n v="0"/>
    <n v="-193"/>
    <n v="-57.400001525878906"/>
    <s v="luxury_sedan"/>
    <s v="12:54 PM"/>
    <n v="9.1000003814697266"/>
    <n v="31"/>
    <n v="135.60000610351562"/>
    <m/>
    <m/>
    <n v="1"/>
  </r>
  <r>
    <x v="0"/>
    <x v="19"/>
    <x v="19"/>
    <x v="19"/>
    <s v="3358192831"/>
    <s v="completed"/>
    <n v="180"/>
    <n v="0"/>
    <n v="114"/>
    <n v="0"/>
    <n v="114"/>
    <n v="0"/>
    <n v="0"/>
    <n v="-180"/>
    <n v="-66"/>
    <s v="prime_play"/>
    <s v="12:28 PM"/>
    <n v="6.9000000953674316"/>
    <n v="24"/>
    <n v="114"/>
    <m/>
    <m/>
    <n v="1"/>
  </r>
  <r>
    <x v="0"/>
    <x v="19"/>
    <x v="19"/>
    <x v="19"/>
    <s v="3358124535"/>
    <s v="completed"/>
    <n v="239"/>
    <n v="0"/>
    <n v="108.58999633789062"/>
    <n v="-3.6099998950958252"/>
    <n v="108.58999633789062"/>
    <n v="0"/>
    <n v="0"/>
    <n v="-239"/>
    <n v="-130.41000366210937"/>
    <s v="prime_play"/>
    <s v="12:00 PM"/>
    <n v="7"/>
    <n v="19"/>
    <n v="112.19999694824219"/>
    <m/>
    <m/>
    <n v="1"/>
  </r>
  <r>
    <x v="0"/>
    <x v="17"/>
    <x v="17"/>
    <x v="17"/>
    <s v="3358103519"/>
    <s v="completed"/>
    <n v="482"/>
    <n v="0"/>
    <n v="331.20001220703125"/>
    <n v="0"/>
    <n v="331.20001220703125"/>
    <n v="-7.9999998211860657E-2"/>
    <n v="0"/>
    <n v="-482"/>
    <n v="-150.8800048828125"/>
    <s v="prime_play"/>
    <s v="11:59 AM"/>
    <n v="22.100000381469727"/>
    <n v="78"/>
    <n v="331.20001220703125"/>
    <m/>
    <m/>
    <n v="1"/>
  </r>
  <r>
    <x v="0"/>
    <x v="19"/>
    <x v="19"/>
    <x v="19"/>
    <s v="3358020371"/>
    <s v="completed"/>
    <n v="213"/>
    <n v="192"/>
    <n v="144.52999877929687"/>
    <n v="-2.6700000762939453"/>
    <n v="144.52999877929687"/>
    <n v="-2.9999999329447746E-2"/>
    <n v="0"/>
    <n v="-21"/>
    <n v="123.5"/>
    <s v="prime_play"/>
    <s v="11:31 AM"/>
    <n v="10.300000190734863"/>
    <n v="25"/>
    <n v="147.19999694824219"/>
    <m/>
    <m/>
    <n v="1"/>
  </r>
  <r>
    <x v="0"/>
    <x v="20"/>
    <x v="20"/>
    <x v="20"/>
    <s v="3357995789"/>
    <s v="completed"/>
    <n v="886"/>
    <n v="0"/>
    <n v="532.9000244140625"/>
    <n v="25.190000534057617"/>
    <n v="532.9000244140625"/>
    <n v="-3.9999999105930328E-2"/>
    <n v="90"/>
    <n v="-886"/>
    <n v="-263.1400146484375"/>
    <s v="prime_play"/>
    <s v="11:30 AM"/>
    <n v="37.900001525878906"/>
    <n v="69"/>
    <n v="507.70999145507812"/>
    <m/>
    <m/>
    <n v="1"/>
  </r>
  <r>
    <x v="0"/>
    <x v="17"/>
    <x v="17"/>
    <x v="17"/>
    <s v="3357952330"/>
    <s v="completed"/>
    <n v="161"/>
    <n v="161"/>
    <n v="101.69000244140625"/>
    <n v="2.690000057220459"/>
    <n v="101.69000244140625"/>
    <n v="-5.000000074505806E-2"/>
    <n v="27"/>
    <n v="0"/>
    <n v="128.63999938964844"/>
    <s v="compact"/>
    <s v="11:19 AM"/>
    <n v="4.9000000953674316"/>
    <n v="23"/>
    <n v="99"/>
    <m/>
    <m/>
    <n v="1"/>
  </r>
  <r>
    <x v="0"/>
    <x v="17"/>
    <x v="17"/>
    <x v="17"/>
    <s v="3357833482"/>
    <s v="completed"/>
    <n v="112"/>
    <n v="0"/>
    <n v="82"/>
    <n v="0"/>
    <n v="82"/>
    <n v="0"/>
    <n v="0"/>
    <n v="-112"/>
    <n v="-30"/>
    <s v="prime_play"/>
    <s v="10:39 AM"/>
    <n v="2.5"/>
    <n v="22"/>
    <n v="82"/>
    <m/>
    <m/>
    <n v="1"/>
  </r>
  <r>
    <x v="0"/>
    <x v="20"/>
    <x v="20"/>
    <x v="20"/>
    <s v="3357784814"/>
    <s v="completed"/>
    <n v="256"/>
    <n v="256"/>
    <n v="213.80000305175781"/>
    <n v="0"/>
    <n v="213.80000305175781"/>
    <n v="-9.9999997764825821E-3"/>
    <n v="0"/>
    <n v="0"/>
    <n v="213.78999328613281"/>
    <s v="luxury_sedan"/>
    <s v="10:35 AM"/>
    <n v="15.5"/>
    <n v="47"/>
    <n v="213.80000305175781"/>
    <m/>
    <m/>
    <n v="1"/>
  </r>
  <r>
    <x v="0"/>
    <x v="18"/>
    <x v="18"/>
    <x v="18"/>
    <s v="3357750397"/>
    <s v="completed"/>
    <n v="233"/>
    <n v="233"/>
    <n v="162.17999267578125"/>
    <n v="-18.020000457763672"/>
    <n v="162.17999267578125"/>
    <n v="-5.9999998658895493E-2"/>
    <n v="0"/>
    <n v="0"/>
    <n v="162.1199951171875"/>
    <s v="prime_play"/>
    <s v="10:31 AM"/>
    <n v="10.800000190734863"/>
    <n v="47"/>
    <n v="180.19999694824219"/>
    <m/>
    <m/>
    <n v="1"/>
  </r>
  <r>
    <x v="0"/>
    <x v="19"/>
    <x v="19"/>
    <x v="19"/>
    <s v="3357737571"/>
    <s v="completed"/>
    <n v="327"/>
    <n v="327"/>
    <n v="203.32000732421875"/>
    <n v="0.11999999731779099"/>
    <n v="203.32000732421875"/>
    <n v="-0.12999999523162842"/>
    <n v="0"/>
    <n v="0"/>
    <n v="203.19000244140625"/>
    <s v="luxury_sedan"/>
    <s v="10:25 AM"/>
    <n v="12.800000190734863"/>
    <n v="48"/>
    <n v="203.19999694824219"/>
    <m/>
    <m/>
    <n v="1"/>
  </r>
  <r>
    <x v="0"/>
    <x v="20"/>
    <x v="20"/>
    <x v="20"/>
    <s v="3357595864"/>
    <s v="completed"/>
    <n v="182"/>
    <n v="0"/>
    <n v="141.71000671386719"/>
    <n v="0.9100000262260437"/>
    <n v="141.71000671386719"/>
    <n v="-0.20999999344348907"/>
    <n v="0"/>
    <n v="-182"/>
    <n v="-40.5"/>
    <s v="prime_play"/>
    <s v="09:58 AM"/>
    <n v="7.0999999046325684"/>
    <n v="23"/>
    <n v="140.80000305175781"/>
    <m/>
    <m/>
    <n v="1"/>
  </r>
  <r>
    <x v="0"/>
    <x v="18"/>
    <x v="18"/>
    <x v="18"/>
    <s v="3357507139"/>
    <s v="completed"/>
    <n v="219"/>
    <n v="204"/>
    <n v="127.69999694824219"/>
    <n v="-13.899999618530273"/>
    <n v="127.69999694824219"/>
    <n v="0"/>
    <n v="27"/>
    <n v="-15"/>
    <n v="139.69999694824219"/>
    <s v="prime_play"/>
    <s v="09:46 AM"/>
    <n v="8.1999998092651367"/>
    <n v="36"/>
    <n v="141.60000610351562"/>
    <m/>
    <m/>
    <n v="1"/>
  </r>
  <r>
    <x v="0"/>
    <x v="18"/>
    <x v="18"/>
    <x v="18"/>
    <s v="3357328829"/>
    <s v="completed"/>
    <n v="193"/>
    <n v="0"/>
    <n v="131.39999389648437"/>
    <n v="0"/>
    <n v="131.39999389648437"/>
    <n v="-1.9999999552965164E-2"/>
    <n v="0"/>
    <n v="-193"/>
    <n v="-61.619998931884766"/>
    <s v="prime_play"/>
    <s v="09:15 AM"/>
    <n v="7.9000000953674316"/>
    <n v="26"/>
    <n v="131.39999389648437"/>
    <m/>
    <m/>
    <n v="1"/>
  </r>
  <r>
    <x v="0"/>
    <x v="17"/>
    <x v="17"/>
    <x v="17"/>
    <s v="3357185525"/>
    <s v="completed"/>
    <n v="130"/>
    <n v="0"/>
    <n v="87.489997863769531"/>
    <n v="-9.7100000381469727"/>
    <n v="87.489997863769531"/>
    <n v="-9.9999997764825821E-3"/>
    <n v="0"/>
    <n v="-130"/>
    <n v="-42.520000457763672"/>
    <s v="prime_play"/>
    <s v="08:46 AM"/>
    <n v="5.1999998092651367"/>
    <n v="15"/>
    <n v="97.199996948242188"/>
    <m/>
    <m/>
    <n v="1"/>
  </r>
  <r>
    <x v="0"/>
    <x v="20"/>
    <x v="20"/>
    <x v="20"/>
    <s v="3357166038"/>
    <s v="completed"/>
    <n v="338"/>
    <n v="338"/>
    <n v="313.27999877929687"/>
    <n v="28.479999542236328"/>
    <n v="313.27999877929687"/>
    <n v="-0.40000000596046448"/>
    <n v="0"/>
    <n v="0"/>
    <n v="312.8800048828125"/>
    <s v="luxury_sedan"/>
    <s v="08:35 AM"/>
    <n v="19.799999237060547"/>
    <n v="59"/>
    <n v="284.79998779296875"/>
    <m/>
    <m/>
    <n v="1"/>
  </r>
  <r>
    <x v="0"/>
    <x v="18"/>
    <x v="18"/>
    <x v="18"/>
    <s v="3345906430"/>
    <s v="completed"/>
    <n v="385"/>
    <n v="0"/>
    <n v="246.8800048828125"/>
    <n v="3.4800000190734863"/>
    <n v="246.8800048828125"/>
    <n v="-1.9999999552965164E-2"/>
    <n v="0"/>
    <n v="-385"/>
    <n v="-138.13999938964844"/>
    <s v="luxury_sedan"/>
    <s v="08:20 AM"/>
    <n v="18.700000762939453"/>
    <n v="39"/>
    <n v="243.39999389648437"/>
    <m/>
    <m/>
    <n v="1"/>
  </r>
  <r>
    <x v="0"/>
    <x v="20"/>
    <x v="20"/>
    <x v="20"/>
    <s v="3357011246"/>
    <s v="completed"/>
    <n v="299"/>
    <n v="299"/>
    <n v="221"/>
    <n v="0"/>
    <n v="221"/>
    <n v="-9.9999997764825821E-3"/>
    <n v="0"/>
    <n v="0"/>
    <n v="220.99000549316406"/>
    <s v="luxury_sedan"/>
    <s v="07:49 AM"/>
    <n v="16.899999618530273"/>
    <n v="37"/>
    <n v="221"/>
    <m/>
    <m/>
    <n v="1"/>
  </r>
  <r>
    <x v="0"/>
    <x v="17"/>
    <x v="17"/>
    <x v="17"/>
    <s v="3357008513"/>
    <s v="completed"/>
    <n v="296"/>
    <n v="0"/>
    <n v="212.52000427246094"/>
    <n v="0"/>
    <n v="212.52000427246094"/>
    <n v="-0.12999999523162842"/>
    <n v="27"/>
    <n v="-296"/>
    <n v="-56.610000610351563"/>
    <s v="compact"/>
    <s v="07:45 AM"/>
    <n v="17.600000381469727"/>
    <n v="34"/>
    <n v="212.52000427246094"/>
    <m/>
    <m/>
    <n v="1"/>
  </r>
  <r>
    <x v="0"/>
    <x v="18"/>
    <x v="18"/>
    <x v="18"/>
    <s v="3356961214"/>
    <s v="completed"/>
    <n v="290"/>
    <n v="0"/>
    <n v="192.75999450683594"/>
    <n v="16.159999847412109"/>
    <n v="192.75999450683594"/>
    <n v="0"/>
    <n v="0"/>
    <n v="-290"/>
    <n v="-97.239997863769531"/>
    <s v="prime_play"/>
    <s v="07:27 AM"/>
    <n v="12.800000190734863"/>
    <n v="37"/>
    <n v="176.60000610351562"/>
    <m/>
    <m/>
    <n v="1"/>
  </r>
  <r>
    <x v="0"/>
    <x v="17"/>
    <x v="17"/>
    <x v="17"/>
    <s v="3356822508"/>
    <s v="completed"/>
    <n v="525"/>
    <n v="0"/>
    <n v="383.42001342773437"/>
    <n v="-0.18000000715255737"/>
    <n v="383.42001342773437"/>
    <n v="0"/>
    <n v="0"/>
    <n v="-525"/>
    <n v="-141.58000183105469"/>
    <s v="luxury_sedan"/>
    <s v="05:51 AM"/>
    <n v="30.200000762939453"/>
    <n v="48"/>
    <n v="383.60000610351562"/>
    <m/>
    <m/>
    <n v="1"/>
  </r>
  <r>
    <x v="0"/>
    <x v="20"/>
    <x v="20"/>
    <x v="20"/>
    <s v="3356684879"/>
    <s v="completed"/>
    <n v="150"/>
    <n v="0"/>
    <n v="110.69999694824219"/>
    <n v="-12.300000190734863"/>
    <n v="110.69999694824219"/>
    <n v="0"/>
    <n v="0"/>
    <n v="-150"/>
    <n v="-39.299999237060547"/>
    <s v="luxury_sedan"/>
    <s v="01:13 AM"/>
    <n v="8.1999998092651367"/>
    <n v="18"/>
    <n v="123"/>
    <m/>
    <m/>
    <n v="1"/>
  </r>
  <r>
    <x v="0"/>
    <x v="18"/>
    <x v="18"/>
    <x v="18"/>
    <s v="3356642691"/>
    <s v="completed"/>
    <n v="125"/>
    <n v="0"/>
    <n v="77.400001525878906"/>
    <n v="-8.6000003814697266"/>
    <n v="77.400001525878906"/>
    <n v="0"/>
    <n v="0"/>
    <n v="-125"/>
    <n v="-47.599998474121094"/>
    <s v="prime_play"/>
    <s v="12:22 AM"/>
    <n v="4.9000000953674316"/>
    <n v="12"/>
    <n v="86"/>
    <m/>
    <m/>
    <n v="1"/>
  </r>
  <r>
    <x v="0"/>
    <x v="22"/>
    <x v="22"/>
    <x v="22"/>
    <s v="336020809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3"/>
    <x v="23"/>
    <x v="23"/>
    <s v="3360156356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4"/>
    <x v="24"/>
    <x v="24"/>
    <s v="3359948220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4"/>
    <x v="24"/>
    <x v="24"/>
    <s v="3359977011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24"/>
    <x v="24"/>
    <x v="24"/>
    <s v="335997402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2"/>
    <x v="22"/>
    <x v="22"/>
    <s v="335987923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4"/>
    <x v="24"/>
    <x v="24"/>
    <s v="3359775230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2"/>
    <x v="22"/>
    <x v="22"/>
    <s v="3359715741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3"/>
    <x v="23"/>
    <x v="23"/>
    <s v="5eb7d19f31218230eba35cc5c23d9a2d"/>
    <s v="cancelled"/>
    <n v="0"/>
    <n v="0"/>
    <n v="0"/>
    <n v="0"/>
    <n v="0"/>
    <n v="0"/>
    <n v="0"/>
    <n v="0"/>
    <n v="0"/>
    <s v="Share"/>
    <s v="06:04 PM"/>
    <n v="0"/>
    <n v="0"/>
    <n v="0"/>
    <s v="OSN:1237821377"/>
    <n v="0"/>
    <n v="0"/>
  </r>
  <r>
    <x v="0"/>
    <x v="25"/>
    <x v="25"/>
    <x v="25"/>
    <s v="3358991828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22"/>
    <x v="22"/>
    <x v="22"/>
    <s v="335887768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4"/>
    <x v="24"/>
    <x v="24"/>
    <s v="335841968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4"/>
    <x v="24"/>
    <x v="24"/>
    <s v="335839395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4"/>
    <x v="24"/>
    <x v="24"/>
    <s v="335841946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2"/>
    <x v="22"/>
    <x v="22"/>
    <s v="3358111145"/>
    <s v="cancelled"/>
    <n v="0"/>
    <n v="0"/>
    <n v="22.299999237060547"/>
    <n v="0"/>
    <n v="22.299999237060547"/>
    <n v="0"/>
    <n v="0"/>
    <n v="0"/>
    <n v="22.299999237060547"/>
    <s v="micro"/>
    <s v="11:57 AM"/>
    <n v="0"/>
    <n v="0"/>
    <n v="0"/>
    <m/>
    <m/>
    <n v="0"/>
  </r>
  <r>
    <x v="0"/>
    <x v="23"/>
    <x v="23"/>
    <x v="23"/>
    <s v="7885554ff982ca6a5bdc1ea34f3e2479"/>
    <s v="cancelled"/>
    <n v="0"/>
    <n v="0"/>
    <n v="0"/>
    <n v="0"/>
    <n v="0"/>
    <n v="0"/>
    <n v="0"/>
    <n v="0"/>
    <n v="0"/>
    <s v="Share"/>
    <s v="11:40 AM"/>
    <n v="0"/>
    <n v="0"/>
    <n v="0"/>
    <s v="OSN:1237745971"/>
    <n v="0"/>
    <n v="0"/>
  </r>
  <r>
    <x v="0"/>
    <x v="22"/>
    <x v="22"/>
    <x v="22"/>
    <s v="3357914017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4"/>
    <x v="24"/>
    <x v="24"/>
    <s v="3357354695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2"/>
    <x v="22"/>
    <x v="22"/>
    <s v="335723997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2"/>
    <x v="22"/>
    <x v="22"/>
    <s v="335723878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2"/>
    <x v="22"/>
    <x v="22"/>
    <s v="3357051247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24"/>
    <x v="24"/>
    <x v="24"/>
    <s v="3356802213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22"/>
    <x v="22"/>
    <x v="22"/>
    <s v="3356705693"/>
    <s v="cancelled"/>
    <n v="0"/>
    <n v="0"/>
    <n v="0"/>
    <n v="0"/>
    <n v="0"/>
    <n v="0"/>
    <n v="0"/>
    <n v="0"/>
    <n v="0"/>
    <s v="micro"/>
    <s v="02:14 AM"/>
    <n v="0"/>
    <n v="0"/>
    <n v="0"/>
    <m/>
    <m/>
    <n v="0"/>
  </r>
  <r>
    <x v="0"/>
    <x v="25"/>
    <x v="25"/>
    <x v="25"/>
    <s v="3356642674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3"/>
    <x v="23"/>
    <x v="23"/>
    <s v="3360189447"/>
    <s v="completed"/>
    <n v="73"/>
    <n v="73"/>
    <n v="76.379997253417969"/>
    <n v="1.0199999809265137"/>
    <n v="76.379997253417969"/>
    <n v="0"/>
    <n v="0"/>
    <n v="0"/>
    <n v="76.379997253417969"/>
    <s v="compact"/>
    <s v="11:08 PM"/>
    <n v="4.4000000953674316"/>
    <n v="9"/>
    <n v="75.360000610351563"/>
    <m/>
    <m/>
    <n v="1"/>
  </r>
  <r>
    <x v="0"/>
    <x v="22"/>
    <x v="22"/>
    <x v="22"/>
    <s v="3360121517"/>
    <s v="completed"/>
    <n v="247"/>
    <n v="0"/>
    <n v="151.19999694824219"/>
    <n v="45"/>
    <n v="151.19999694824219"/>
    <n v="0"/>
    <n v="27"/>
    <n v="-247"/>
    <n v="-68.800003051757812"/>
    <s v="prime_play"/>
    <s v="10:36 PM"/>
    <n v="6.4000000953674316"/>
    <n v="15"/>
    <n v="106.19999694824219"/>
    <m/>
    <m/>
    <n v="1"/>
  </r>
  <r>
    <x v="0"/>
    <x v="23"/>
    <x v="23"/>
    <x v="23"/>
    <s v="3360094458"/>
    <s v="completed"/>
    <n v="315"/>
    <n v="0"/>
    <n v="181.22999572753906"/>
    <n v="11.829999923706055"/>
    <n v="181.22999572753906"/>
    <n v="0"/>
    <n v="0"/>
    <n v="-315"/>
    <n v="-133.77000427246094"/>
    <s v="luxury_sedan"/>
    <s v="10:16 PM"/>
    <n v="12.800000190734863"/>
    <n v="27"/>
    <n v="169.39999389648437"/>
    <m/>
    <m/>
    <n v="1"/>
  </r>
  <r>
    <x v="0"/>
    <x v="23"/>
    <x v="23"/>
    <x v="23"/>
    <s v="3359985081"/>
    <s v="completed"/>
    <n v="221"/>
    <n v="0"/>
    <n v="158.55000305175781"/>
    <n v="2.9999999329447746E-2"/>
    <n v="158.55000305175781"/>
    <n v="0"/>
    <n v="0"/>
    <n v="-221"/>
    <n v="-62.450000762939453"/>
    <s v="compact"/>
    <s v="09:34 PM"/>
    <n v="14.300000190734863"/>
    <n v="33"/>
    <n v="158.52000427246094"/>
    <m/>
    <m/>
    <n v="1"/>
  </r>
  <r>
    <x v="0"/>
    <x v="25"/>
    <x v="25"/>
    <x v="25"/>
    <s v="3359966176"/>
    <s v="completed"/>
    <n v="301"/>
    <n v="0"/>
    <n v="223.74000549316406"/>
    <n v="20.340000152587891"/>
    <n v="223.74000549316406"/>
    <n v="0"/>
    <n v="0"/>
    <n v="-301"/>
    <n v="-77.260002136230469"/>
    <s v="luxury_sedan"/>
    <s v="09:27 PM"/>
    <n v="15.699999809265137"/>
    <n v="35"/>
    <n v="203.39999389648437"/>
    <m/>
    <m/>
    <n v="1"/>
  </r>
  <r>
    <x v="0"/>
    <x v="24"/>
    <x v="24"/>
    <x v="24"/>
    <s v="3359915524"/>
    <s v="completed"/>
    <n v="143"/>
    <n v="143"/>
    <n v="106.16000366210937"/>
    <n v="0.36000001430511475"/>
    <n v="106.16000366210937"/>
    <n v="0"/>
    <n v="0"/>
    <n v="0"/>
    <n v="106.16000366210937"/>
    <s v="luxury_sedan"/>
    <s v="09:09 PM"/>
    <n v="6.0999999046325684"/>
    <n v="17"/>
    <n v="105.80000305175781"/>
    <m/>
    <m/>
    <n v="1"/>
  </r>
  <r>
    <x v="0"/>
    <x v="22"/>
    <x v="22"/>
    <x v="22"/>
    <s v="3359896114"/>
    <s v="completed"/>
    <n v="246"/>
    <n v="0"/>
    <n v="172.60000610351562"/>
    <n v="0"/>
    <n v="172.60000610351562"/>
    <n v="0"/>
    <n v="0"/>
    <n v="-246"/>
    <n v="-73.400001525878906"/>
    <s v="luxury_sedan"/>
    <s v="09:08 PM"/>
    <n v="12.899999618530273"/>
    <n v="38"/>
    <n v="172.60000610351562"/>
    <m/>
    <m/>
    <n v="1"/>
  </r>
  <r>
    <x v="0"/>
    <x v="25"/>
    <x v="25"/>
    <x v="25"/>
    <s v="3359895861"/>
    <s v="completed"/>
    <n v="98"/>
    <n v="0"/>
    <n v="74"/>
    <n v="0"/>
    <n v="74"/>
    <n v="-1.9999999552965164E-2"/>
    <n v="0"/>
    <n v="-98"/>
    <n v="-24.020000457763672"/>
    <s v="luxury_sedan"/>
    <s v="09:05 PM"/>
    <n v="2.7000000476837158"/>
    <n v="10"/>
    <n v="74"/>
    <m/>
    <m/>
    <n v="1"/>
  </r>
  <r>
    <x v="0"/>
    <x v="25"/>
    <x v="25"/>
    <x v="25"/>
    <s v="3359800815"/>
    <s v="completed"/>
    <n v="192"/>
    <n v="0"/>
    <n v="147"/>
    <n v="0"/>
    <n v="147"/>
    <n v="-5.000000074505806E-2"/>
    <n v="0"/>
    <n v="-192"/>
    <n v="-45.049999237060547"/>
    <s v="luxury_sedan"/>
    <s v="08:28 PM"/>
    <n v="9.1999998092651367"/>
    <n v="28"/>
    <n v="147"/>
    <m/>
    <m/>
    <n v="1"/>
  </r>
  <r>
    <x v="0"/>
    <x v="24"/>
    <x v="24"/>
    <x v="24"/>
    <s v="3359781170"/>
    <s v="completed"/>
    <n v="209"/>
    <n v="0"/>
    <n v="139.86000061035156"/>
    <n v="-15.539999961853027"/>
    <n v="139.86000061035156"/>
    <n v="0"/>
    <n v="0"/>
    <n v="-209"/>
    <n v="-69.139999389648438"/>
    <s v="prime_play"/>
    <s v="08:23 PM"/>
    <n v="9.8000001907348633"/>
    <n v="37"/>
    <n v="155.39999389648437"/>
    <m/>
    <m/>
    <n v="1"/>
  </r>
  <r>
    <x v="0"/>
    <x v="22"/>
    <x v="22"/>
    <x v="22"/>
    <s v="3359773729"/>
    <s v="completed"/>
    <n v="324"/>
    <n v="0"/>
    <n v="231.60000610351562"/>
    <n v="0"/>
    <n v="231.60000610351562"/>
    <n v="0"/>
    <n v="0"/>
    <n v="-324"/>
    <n v="-92.400001525878906"/>
    <s v="micro"/>
    <s v="08:12 PM"/>
    <n v="20.600000381469727"/>
    <n v="53"/>
    <n v="231.60000610351562"/>
    <m/>
    <m/>
    <n v="1"/>
  </r>
  <r>
    <x v="0"/>
    <x v="24"/>
    <x v="24"/>
    <x v="24"/>
    <s v="3359715849"/>
    <s v="completed"/>
    <n v="108"/>
    <n v="108"/>
    <n v="76.599998474121094"/>
    <n v="0"/>
    <n v="76.599998474121094"/>
    <n v="0"/>
    <n v="0"/>
    <n v="0"/>
    <n v="76.599998474121094"/>
    <s v="luxury_sedan"/>
    <s v="08:00 PM"/>
    <n v="3.2000000476837158"/>
    <n v="15"/>
    <n v="76.599998474121094"/>
    <m/>
    <m/>
    <n v="1"/>
  </r>
  <r>
    <x v="0"/>
    <x v="24"/>
    <x v="24"/>
    <x v="24"/>
    <s v="3359603901"/>
    <s v="completed"/>
    <n v="114"/>
    <n v="0"/>
    <n v="69.980003356933594"/>
    <n v="-5.619999885559082"/>
    <n v="69.980003356933594"/>
    <n v="0"/>
    <n v="0"/>
    <n v="-114"/>
    <n v="-44.020000457763672"/>
    <s v="prime_play"/>
    <s v="07:37 PM"/>
    <n v="3.4000000953674316"/>
    <n v="14"/>
    <n v="75.599998474121094"/>
    <m/>
    <m/>
    <n v="1"/>
  </r>
  <r>
    <x v="0"/>
    <x v="24"/>
    <x v="24"/>
    <x v="24"/>
    <s v="3359455566"/>
    <s v="completed"/>
    <n v="185"/>
    <n v="0"/>
    <n v="132.80000305175781"/>
    <n v="0"/>
    <n v="132.80000305175781"/>
    <n v="0"/>
    <n v="0"/>
    <n v="-185"/>
    <n v="-52.200000762939453"/>
    <s v="compact"/>
    <s v="06:57 PM"/>
    <n v="9.6000003814697266"/>
    <n v="36"/>
    <n v="132.80000305175781"/>
    <m/>
    <m/>
    <n v="1"/>
  </r>
  <r>
    <x v="0"/>
    <x v="22"/>
    <x v="22"/>
    <x v="22"/>
    <s v="3359250889"/>
    <s v="completed"/>
    <n v="439"/>
    <n v="0"/>
    <n v="402.51998901367187"/>
    <n v="0"/>
    <n v="402.51998901367187"/>
    <n v="0"/>
    <n v="0"/>
    <n v="-439"/>
    <n v="-36.479999542236328"/>
    <s v="compact"/>
    <s v="06:09 PM"/>
    <n v="28.700000762939453"/>
    <n v="87"/>
    <n v="402.51998901367187"/>
    <m/>
    <m/>
    <n v="1"/>
  </r>
  <r>
    <x v="0"/>
    <x v="25"/>
    <x v="25"/>
    <x v="25"/>
    <s v="3359206464"/>
    <s v="completed"/>
    <n v="597"/>
    <n v="597"/>
    <n v="444.27999877929687"/>
    <n v="0"/>
    <n v="444.27999877929687"/>
    <n v="-9.9999997764825821E-3"/>
    <n v="0"/>
    <n v="0"/>
    <n v="444.26998901367187"/>
    <s v="luxury_sedan"/>
    <s v="06:00 PM"/>
    <n v="26.899999618530273"/>
    <n v="130"/>
    <n v="444.27999877929687"/>
    <m/>
    <m/>
    <n v="1"/>
  </r>
  <r>
    <x v="0"/>
    <x v="23"/>
    <x v="23"/>
    <x v="23"/>
    <s v="3359212063"/>
    <s v="completed"/>
    <n v="238"/>
    <n v="0"/>
    <n v="167"/>
    <n v="0"/>
    <n v="167"/>
    <n v="-0.10999999940395355"/>
    <n v="27"/>
    <n v="-238"/>
    <n v="-44.110000610351563"/>
    <s v="luxury_sedan"/>
    <s v="05:59 PM"/>
    <n v="10.5"/>
    <n v="32"/>
    <n v="167"/>
    <m/>
    <m/>
    <n v="1"/>
  </r>
  <r>
    <x v="0"/>
    <x v="25"/>
    <x v="25"/>
    <x v="25"/>
    <s v="3359108314"/>
    <s v="completed"/>
    <n v="146"/>
    <n v="0"/>
    <n v="116.59999847412109"/>
    <n v="0"/>
    <n v="116.59999847412109"/>
    <n v="-7.9999998211860657E-2"/>
    <n v="0"/>
    <n v="-146"/>
    <n v="-29.479999542236328"/>
    <s v="luxury_sedan"/>
    <s v="05:32 PM"/>
    <n v="6.1999998092651367"/>
    <n v="19"/>
    <n v="116.59999847412109"/>
    <m/>
    <m/>
    <n v="1"/>
  </r>
  <r>
    <x v="0"/>
    <x v="22"/>
    <x v="22"/>
    <x v="22"/>
    <s v="3359086656"/>
    <s v="completed"/>
    <n v="192"/>
    <n v="0"/>
    <n v="128.77000427246094"/>
    <n v="-13.939999580383301"/>
    <n v="128.77000427246094"/>
    <n v="-2.9999999329447746E-2"/>
    <n v="0"/>
    <n v="-192"/>
    <n v="-63.259998321533203"/>
    <s v="prime_play"/>
    <s v="05:31 PM"/>
    <n v="9.3999996185302734"/>
    <n v="24"/>
    <n v="142.71000671386719"/>
    <m/>
    <m/>
    <n v="1"/>
  </r>
  <r>
    <x v="0"/>
    <x v="23"/>
    <x v="23"/>
    <x v="23"/>
    <s v="3359055354"/>
    <s v="completed"/>
    <n v="199"/>
    <n v="199"/>
    <n v="123.23999786376953"/>
    <n v="0"/>
    <n v="123.23999786376953"/>
    <n v="0"/>
    <n v="27"/>
    <n v="0"/>
    <n v="150.24000549316406"/>
    <s v="compact"/>
    <s v="05:17 PM"/>
    <n v="9.6999998092651367"/>
    <n v="25"/>
    <n v="123.23999786376953"/>
    <m/>
    <m/>
    <n v="1"/>
  </r>
  <r>
    <x v="0"/>
    <x v="22"/>
    <x v="22"/>
    <x v="22"/>
    <s v="3359002984"/>
    <s v="completed"/>
    <n v="92"/>
    <n v="0"/>
    <n v="56.419998168945313"/>
    <n v="0.41999998688697815"/>
    <n v="56.419998168945313"/>
    <n v="0"/>
    <n v="0"/>
    <n v="-92"/>
    <n v="-35.580001831054688"/>
    <s v="micro"/>
    <s v="04:58 PM"/>
    <n v="3.9000000953674316"/>
    <n v="15"/>
    <n v="56"/>
    <m/>
    <m/>
    <n v="1"/>
  </r>
  <r>
    <x v="0"/>
    <x v="23"/>
    <x v="23"/>
    <x v="23"/>
    <s v="3358909283"/>
    <s v="completed"/>
    <n v="147"/>
    <n v="147"/>
    <n v="107.98999786376953"/>
    <n v="-7.570000171661377"/>
    <n v="107.98999786376953"/>
    <n v="0"/>
    <n v="0"/>
    <n v="0"/>
    <n v="107.98999786376953"/>
    <s v="compact"/>
    <s v="04:45 PM"/>
    <n v="8.1999998092651367"/>
    <n v="23"/>
    <n v="115.55999755859375"/>
    <m/>
    <m/>
    <n v="1"/>
  </r>
  <r>
    <x v="0"/>
    <x v="22"/>
    <x v="22"/>
    <x v="22"/>
    <s v="3358868411"/>
    <s v="completed"/>
    <n v="231"/>
    <n v="0"/>
    <n v="160.91999816894531"/>
    <n v="-17.879999160766602"/>
    <n v="160.91999816894531"/>
    <n v="-5.9999998658895493E-2"/>
    <n v="0"/>
    <n v="-231"/>
    <n v="-70.139999389648437"/>
    <s v="prime_play"/>
    <s v="04:20 PM"/>
    <n v="12.199999809265137"/>
    <n v="34"/>
    <n v="178.80000305175781"/>
    <m/>
    <m/>
    <n v="1"/>
  </r>
  <r>
    <x v="0"/>
    <x v="25"/>
    <x v="25"/>
    <x v="25"/>
    <s v="3358788154"/>
    <s v="completed"/>
    <n v="629"/>
    <n v="0"/>
    <n v="431.25"/>
    <n v="-0.4699999988079071"/>
    <n v="431.25"/>
    <n v="0"/>
    <n v="40"/>
    <n v="-629"/>
    <n v="-157.75"/>
    <s v="luxury_sedan"/>
    <s v="03:46 PM"/>
    <n v="33.200000762939453"/>
    <n v="54"/>
    <n v="431.72000122070313"/>
    <m/>
    <m/>
    <n v="1"/>
  </r>
  <r>
    <x v="0"/>
    <x v="23"/>
    <x v="23"/>
    <x v="23"/>
    <s v="3358728128"/>
    <s v="completed"/>
    <n v="492"/>
    <n v="0"/>
    <n v="323.41000366210937"/>
    <n v="0"/>
    <n v="323.41000366210937"/>
    <n v="-7.9999998211860657E-2"/>
    <n v="54"/>
    <n v="-492"/>
    <n v="-114.66999816894531"/>
    <s v="luxury_sedan"/>
    <s v="03:29 PM"/>
    <n v="22.899999618530273"/>
    <n v="61"/>
    <n v="323.41000366210937"/>
    <m/>
    <m/>
    <n v="1"/>
  </r>
  <r>
    <x v="0"/>
    <x v="25"/>
    <x v="25"/>
    <x v="25"/>
    <s v="3358695543"/>
    <s v="completed"/>
    <n v="156"/>
    <n v="0"/>
    <n v="119.34999847412109"/>
    <n v="-13.25"/>
    <n v="119.34999847412109"/>
    <n v="0"/>
    <n v="0"/>
    <n v="-156"/>
    <n v="-36.650001525878906"/>
    <s v="prime_play"/>
    <s v="03:16 PM"/>
    <n v="8.8000001907348633"/>
    <n v="24"/>
    <n v="132.60000610351562"/>
    <m/>
    <m/>
    <n v="1"/>
  </r>
  <r>
    <x v="0"/>
    <x v="23"/>
    <x v="23"/>
    <x v="23"/>
    <s v="3358622894"/>
    <s v="completed"/>
    <n v="229"/>
    <n v="0"/>
    <n v="183.46000671386719"/>
    <n v="51.459999084472656"/>
    <n v="183.46000671386719"/>
    <n v="0"/>
    <n v="0"/>
    <n v="-229"/>
    <n v="-45.540000915527344"/>
    <s v="compact"/>
    <s v="02:53 PM"/>
    <n v="10.699999809265137"/>
    <n v="29"/>
    <n v="132"/>
    <m/>
    <m/>
    <n v="1"/>
  </r>
  <r>
    <x v="0"/>
    <x v="23"/>
    <x v="23"/>
    <x v="23"/>
    <s v="3358506251"/>
    <s v="completed"/>
    <n v="270"/>
    <n v="0"/>
    <n v="195.96000671386719"/>
    <n v="19.280000686645508"/>
    <n v="195.96000671386719"/>
    <n v="-3.9999999105930328E-2"/>
    <n v="0"/>
    <n v="-270"/>
    <n v="-74.080001831054687"/>
    <s v="luxury_sedan"/>
    <s v="02:12 PM"/>
    <n v="12.5"/>
    <n v="32"/>
    <n v="176.67999267578125"/>
    <m/>
    <m/>
    <n v="1"/>
  </r>
  <r>
    <x v="0"/>
    <x v="24"/>
    <x v="24"/>
    <x v="24"/>
    <s v="3358466166"/>
    <s v="completed"/>
    <n v="272"/>
    <n v="0"/>
    <n v="181.3800048828125"/>
    <n v="3.380000114440918"/>
    <n v="181.3800048828125"/>
    <n v="0"/>
    <n v="0"/>
    <n v="-272"/>
    <n v="-90.620002746582031"/>
    <s v="prime_play"/>
    <s v="02:03 PM"/>
    <n v="12.5"/>
    <n v="38"/>
    <n v="178"/>
    <m/>
    <m/>
    <n v="1"/>
  </r>
  <r>
    <x v="0"/>
    <x v="23"/>
    <x v="23"/>
    <x v="23"/>
    <s v="3358450793"/>
    <s v="completed"/>
    <n v="170"/>
    <n v="0"/>
    <n v="120.23000335693359"/>
    <n v="2.9999999329447746E-2"/>
    <n v="120.23000335693359"/>
    <n v="0"/>
    <n v="0"/>
    <n v="-170"/>
    <n v="-49.770000457763672"/>
    <s v="luxury_sedan"/>
    <s v="01:54 PM"/>
    <n v="8.6000003814697266"/>
    <n v="15"/>
    <n v="120.19999694824219"/>
    <m/>
    <m/>
    <n v="1"/>
  </r>
  <r>
    <x v="0"/>
    <x v="24"/>
    <x v="24"/>
    <x v="24"/>
    <s v="3358430755"/>
    <s v="completed"/>
    <n v="138"/>
    <n v="0"/>
    <n v="91.400001525878906"/>
    <n v="0"/>
    <n v="91.400001525878906"/>
    <n v="0"/>
    <n v="0"/>
    <n v="-138"/>
    <n v="-46.599998474121094"/>
    <s v="prime_play"/>
    <s v="01:39 PM"/>
    <n v="4.4000000953674316"/>
    <n v="17"/>
    <n v="91.400001525878906"/>
    <m/>
    <m/>
    <n v="1"/>
  </r>
  <r>
    <x v="0"/>
    <x v="23"/>
    <x v="23"/>
    <x v="23"/>
    <s v="3358355521"/>
    <s v="completed"/>
    <n v="161"/>
    <n v="0"/>
    <n v="120.34999847412109"/>
    <n v="-13.369999885559082"/>
    <n v="120.34999847412109"/>
    <n v="0"/>
    <n v="0"/>
    <n v="-161"/>
    <n v="-40.650001525878906"/>
    <s v="micro"/>
    <s v="01:11 PM"/>
    <n v="12.399999618530273"/>
    <n v="26"/>
    <n v="133.72000122070313"/>
    <m/>
    <m/>
    <n v="1"/>
  </r>
  <r>
    <x v="0"/>
    <x v="23"/>
    <x v="23"/>
    <x v="23"/>
    <s v="3358311184"/>
    <s v="completed"/>
    <n v="159"/>
    <n v="0"/>
    <n v="96.599998474121094"/>
    <n v="0"/>
    <n v="96.599998474121094"/>
    <n v="0"/>
    <n v="0"/>
    <n v="-159"/>
    <n v="-62.400001525878906"/>
    <s v="luxury_sedan"/>
    <s v="01:00 PM"/>
    <n v="7.3000001907348633"/>
    <n v="18"/>
    <n v="96.599998474121094"/>
    <m/>
    <m/>
    <n v="1"/>
  </r>
  <r>
    <x v="0"/>
    <x v="23"/>
    <x v="23"/>
    <x v="23"/>
    <s v="3358122683"/>
    <s v="completed"/>
    <n v="435"/>
    <n v="435"/>
    <n v="286.510009765625"/>
    <n v="81.949996948242188"/>
    <n v="286.510009765625"/>
    <n v="-7.9999998211860657E-2"/>
    <n v="0"/>
    <n v="0"/>
    <n v="286.42999267578125"/>
    <s v="micro"/>
    <s v="12:01 PM"/>
    <n v="18"/>
    <n v="41"/>
    <n v="204.55999755859375"/>
    <m/>
    <m/>
    <n v="1"/>
  </r>
  <r>
    <x v="0"/>
    <x v="24"/>
    <x v="24"/>
    <x v="24"/>
    <s v="3358081536"/>
    <s v="completed"/>
    <n v="223"/>
    <n v="0"/>
    <n v="166.03999328613281"/>
    <n v="45.119998931884766"/>
    <n v="166.03999328613281"/>
    <n v="-9.9999997764825821E-3"/>
    <n v="0"/>
    <n v="-223"/>
    <n v="-56.970001220703125"/>
    <s v="compact"/>
    <s v="11:50 AM"/>
    <n v="7.8000001907348633"/>
    <n v="30"/>
    <n v="120.91999816894531"/>
    <m/>
    <m/>
    <n v="1"/>
  </r>
  <r>
    <x v="0"/>
    <x v="23"/>
    <x v="23"/>
    <x v="23"/>
    <s v="9e7c52bcbb9b46536be6434378258953"/>
    <s v="completed"/>
    <n v="0"/>
    <n v="45"/>
    <n v="55.540000915527344"/>
    <n v="0"/>
    <n v="55.540000915527344"/>
    <n v="-0.2199999988079071"/>
    <n v="0"/>
    <n v="0"/>
    <n v="55.319999694824219"/>
    <s v="Share"/>
    <s v="11:16 AM"/>
    <n v="3.4100000858306885"/>
    <n v="6"/>
    <n v="55.540000915527344"/>
    <s v="OSN:1237741217"/>
    <n v="1"/>
    <n v="1"/>
  </r>
  <r>
    <x v="0"/>
    <x v="23"/>
    <x v="23"/>
    <x v="23"/>
    <s v="3357812869"/>
    <s v="completed"/>
    <n v="107"/>
    <n v="0"/>
    <n v="88.599998474121094"/>
    <n v="0"/>
    <n v="88.599998474121094"/>
    <n v="-0.10000000149011612"/>
    <n v="0"/>
    <n v="-107"/>
    <n v="-18.5"/>
    <s v="luxury_sedan"/>
    <s v="10:47 AM"/>
    <n v="2.9000000953674316"/>
    <n v="15"/>
    <n v="88.599998474121094"/>
    <m/>
    <m/>
    <n v="1"/>
  </r>
  <r>
    <x v="0"/>
    <x v="24"/>
    <x v="24"/>
    <x v="24"/>
    <s v="3357748213"/>
    <s v="completed"/>
    <n v="400"/>
    <n v="0"/>
    <n v="320.60000610351562"/>
    <n v="0"/>
    <n v="320.60000610351562"/>
    <n v="0"/>
    <n v="0"/>
    <n v="-400"/>
    <n v="-79.400001525878906"/>
    <s v="compact"/>
    <s v="10:29 AM"/>
    <n v="25.100000381469727"/>
    <n v="78"/>
    <n v="320.60000610351562"/>
    <m/>
    <m/>
    <n v="1"/>
  </r>
  <r>
    <x v="0"/>
    <x v="24"/>
    <x v="24"/>
    <x v="24"/>
    <s v="3357524312"/>
    <s v="completed"/>
    <n v="175"/>
    <n v="0"/>
    <n v="127.20999908447266"/>
    <n v="4.690000057220459"/>
    <n v="127.20999908447266"/>
    <n v="0"/>
    <n v="0"/>
    <n v="-175"/>
    <n v="-47.790000915527344"/>
    <s v="compact"/>
    <s v="09:47 AM"/>
    <n v="9.1999998092651367"/>
    <n v="25"/>
    <n v="122.51999664306641"/>
    <m/>
    <m/>
    <n v="1"/>
  </r>
  <r>
    <x v="0"/>
    <x v="23"/>
    <x v="23"/>
    <x v="23"/>
    <s v="3357423078"/>
    <s v="completed"/>
    <n v="278"/>
    <n v="0"/>
    <n v="195.05000305175781"/>
    <n v="6.0500001907348633"/>
    <n v="195.05000305175781"/>
    <n v="0"/>
    <n v="0"/>
    <n v="-278"/>
    <n v="-82.949996948242188"/>
    <s v="luxury_sedan"/>
    <s v="09:40 AM"/>
    <n v="12.399999618530273"/>
    <n v="61"/>
    <n v="189"/>
    <m/>
    <m/>
    <n v="1"/>
  </r>
  <r>
    <x v="0"/>
    <x v="24"/>
    <x v="24"/>
    <x v="24"/>
    <s v="3357399917"/>
    <s v="completed"/>
    <n v="139"/>
    <n v="0"/>
    <n v="90.599998474121094"/>
    <n v="-10"/>
    <n v="90.599998474121094"/>
    <n v="0"/>
    <n v="0"/>
    <n v="-139"/>
    <n v="-48.400001525878906"/>
    <s v="prime_play"/>
    <s v="09:28 AM"/>
    <n v="5.8000001907348633"/>
    <n v="17"/>
    <n v="100.59999847412109"/>
    <m/>
    <m/>
    <n v="1"/>
  </r>
  <r>
    <x v="0"/>
    <x v="23"/>
    <x v="23"/>
    <x v="23"/>
    <s v="3357294745"/>
    <s v="completed"/>
    <n v="98"/>
    <n v="98"/>
    <n v="69.400001525878906"/>
    <n v="0"/>
    <n v="69.400001525878906"/>
    <n v="0"/>
    <n v="0"/>
    <n v="0"/>
    <n v="69.400001525878906"/>
    <s v="luxury_sedan"/>
    <s v="09:07 AM"/>
    <n v="2.5"/>
    <n v="11"/>
    <n v="69.400001525878906"/>
    <m/>
    <m/>
    <n v="1"/>
  </r>
  <r>
    <x v="0"/>
    <x v="22"/>
    <x v="22"/>
    <x v="22"/>
    <s v="3357248644"/>
    <s v="completed"/>
    <n v="587"/>
    <n v="0"/>
    <n v="374.04000854492188"/>
    <n v="-41.560001373291016"/>
    <n v="374.04000854492188"/>
    <n v="0"/>
    <n v="27"/>
    <n v="-587"/>
    <n v="-185.96000671386719"/>
    <s v="prime_play"/>
    <s v="09:05 AM"/>
    <n v="29.299999237060547"/>
    <n v="84"/>
    <n v="415.60000610351562"/>
    <m/>
    <m/>
    <n v="1"/>
  </r>
  <r>
    <x v="0"/>
    <x v="24"/>
    <x v="24"/>
    <x v="24"/>
    <s v="3357133699"/>
    <s v="completed"/>
    <n v="248"/>
    <n v="0"/>
    <n v="183.19999694824219"/>
    <n v="0"/>
    <n v="183.19999694824219"/>
    <n v="0"/>
    <n v="0"/>
    <n v="-248"/>
    <n v="-64.800003051757812"/>
    <s v="luxury_sedan"/>
    <s v="08:26 AM"/>
    <n v="13.199999809265137"/>
    <n v="39"/>
    <n v="183.19999694824219"/>
    <m/>
    <m/>
    <n v="1"/>
  </r>
  <r>
    <x v="0"/>
    <x v="23"/>
    <x v="23"/>
    <x v="23"/>
    <s v="3357077484"/>
    <s v="completed"/>
    <n v="256"/>
    <n v="0"/>
    <n v="196"/>
    <n v="3.7999999523162842"/>
    <n v="196"/>
    <n v="-5.000000074505806E-2"/>
    <n v="0"/>
    <n v="-256"/>
    <n v="-60.049999237060547"/>
    <s v="luxury_sedan"/>
    <s v="08:15 AM"/>
    <n v="14"/>
    <n v="35"/>
    <n v="192.19999694824219"/>
    <m/>
    <m/>
    <n v="1"/>
  </r>
  <r>
    <x v="0"/>
    <x v="22"/>
    <x v="22"/>
    <x v="22"/>
    <s v="3357069757"/>
    <s v="completed"/>
    <n v="272"/>
    <n v="0"/>
    <n v="208.80000305175781"/>
    <n v="42"/>
    <n v="208.80000305175781"/>
    <n v="-0.25"/>
    <n v="0"/>
    <n v="-272"/>
    <n v="-63.450000762939453"/>
    <s v="prime_play"/>
    <s v="08:10 AM"/>
    <n v="9.8999996185302734"/>
    <n v="28"/>
    <n v="166.80000305175781"/>
    <m/>
    <m/>
    <n v="1"/>
  </r>
  <r>
    <x v="0"/>
    <x v="24"/>
    <x v="24"/>
    <x v="24"/>
    <s v="3356986955"/>
    <s v="completed"/>
    <n v="163"/>
    <n v="0"/>
    <n v="139.5"/>
    <n v="-15.5"/>
    <n v="139.5"/>
    <n v="-1.9999999552965164E-2"/>
    <n v="27"/>
    <n v="-163"/>
    <n v="3.4800000190734863"/>
    <s v="compact"/>
    <s v="07:46 AM"/>
    <n v="12.600000381469727"/>
    <n v="32"/>
    <n v="155"/>
    <m/>
    <m/>
    <n v="1"/>
  </r>
  <r>
    <x v="0"/>
    <x v="24"/>
    <x v="24"/>
    <x v="24"/>
    <s v="3356919541"/>
    <s v="completed"/>
    <n v="244"/>
    <n v="0"/>
    <n v="157.32000732421875"/>
    <n v="0"/>
    <n v="157.32000732421875"/>
    <n v="0"/>
    <n v="27"/>
    <n v="-244"/>
    <n v="-59.680000305175781"/>
    <s v="compact"/>
    <s v="07:08 AM"/>
    <n v="14"/>
    <n v="29"/>
    <n v="157.32000732421875"/>
    <m/>
    <m/>
    <n v="1"/>
  </r>
  <r>
    <x v="0"/>
    <x v="22"/>
    <x v="22"/>
    <x v="22"/>
    <s v="3356919437"/>
    <s v="completed"/>
    <n v="403"/>
    <n v="0"/>
    <n v="268.55999755859375"/>
    <n v="-29.840000152587891"/>
    <n v="268.55999755859375"/>
    <n v="0"/>
    <n v="0"/>
    <n v="-403"/>
    <n v="-134.44000244140625"/>
    <s v="prime_play"/>
    <s v="07:05 AM"/>
    <n v="22.700000762939453"/>
    <n v="46"/>
    <n v="298.39999389648437"/>
    <m/>
    <m/>
    <n v="1"/>
  </r>
  <r>
    <x v="0"/>
    <x v="24"/>
    <x v="24"/>
    <x v="24"/>
    <s v="3356858240"/>
    <s v="completed"/>
    <n v="236"/>
    <n v="0"/>
    <n v="199.39999389648437"/>
    <n v="0"/>
    <n v="199.39999389648437"/>
    <n v="-9.9999997764825821E-3"/>
    <n v="0"/>
    <n v="-236"/>
    <n v="-36.610000610351562"/>
    <s v="compact"/>
    <s v="06:16 AM"/>
    <n v="17.5"/>
    <n v="34"/>
    <n v="199.39999389648437"/>
    <m/>
    <m/>
    <n v="1"/>
  </r>
  <r>
    <x v="0"/>
    <x v="24"/>
    <x v="24"/>
    <x v="24"/>
    <s v="3356839348"/>
    <s v="completed"/>
    <n v="148"/>
    <n v="0"/>
    <n v="105.51999664306641"/>
    <n v="12"/>
    <n v="105.51999664306641"/>
    <n v="0"/>
    <n v="0"/>
    <n v="-148"/>
    <n v="-42.479999542236328"/>
    <s v="compact"/>
    <s v="05:57 AM"/>
    <n v="7"/>
    <n v="13"/>
    <n v="93.519996643066406"/>
    <m/>
    <m/>
    <n v="1"/>
  </r>
  <r>
    <x v="0"/>
    <x v="24"/>
    <x v="24"/>
    <x v="24"/>
    <s v="3356803239"/>
    <s v="completed"/>
    <n v="206"/>
    <n v="0"/>
    <n v="152.82000732421875"/>
    <n v="1.9999999552965164E-2"/>
    <n v="152.82000732421875"/>
    <n v="0"/>
    <n v="0"/>
    <n v="-206"/>
    <n v="-53.180000305175781"/>
    <s v="luxury_sedan"/>
    <s v="05:20 AM"/>
    <n v="12.100000381469727"/>
    <n v="16"/>
    <n v="152.80000305175781"/>
    <m/>
    <m/>
    <n v="1"/>
  </r>
  <r>
    <x v="0"/>
    <x v="23"/>
    <x v="23"/>
    <x v="23"/>
    <s v="3356741846"/>
    <s v="completed"/>
    <n v="224"/>
    <n v="0"/>
    <n v="165.1199951171875"/>
    <n v="0"/>
    <n v="165.1199951171875"/>
    <n v="0"/>
    <n v="0"/>
    <n v="-224"/>
    <n v="-58.880001068115234"/>
    <s v="compact"/>
    <s v="04:00 AM"/>
    <n v="16.100000381469727"/>
    <n v="21"/>
    <n v="165.1199951171875"/>
    <m/>
    <m/>
    <n v="1"/>
  </r>
  <r>
    <x v="0"/>
    <x v="23"/>
    <x v="23"/>
    <x v="23"/>
    <s v="3356727815"/>
    <s v="completed"/>
    <n v="106"/>
    <n v="0"/>
    <n v="75.739997863769531"/>
    <n v="-8.4200000762939453"/>
    <n v="75.739997863769531"/>
    <n v="0"/>
    <n v="0"/>
    <n v="-106"/>
    <n v="-30.260000228881836"/>
    <s v="micro"/>
    <s v="03:17 AM"/>
    <n v="7"/>
    <n v="13"/>
    <n v="84.160003662109375"/>
    <m/>
    <m/>
    <n v="1"/>
  </r>
  <r>
    <x v="0"/>
    <x v="23"/>
    <x v="23"/>
    <x v="23"/>
    <s v="3356718050"/>
    <s v="completed"/>
    <n v="184"/>
    <n v="0"/>
    <n v="125.80000305175781"/>
    <n v="-1.0399999618530273"/>
    <n v="125.80000305175781"/>
    <n v="0"/>
    <n v="0"/>
    <n v="-184"/>
    <n v="-58.200000762939453"/>
    <s v="micro"/>
    <s v="02:48 AM"/>
    <n v="14.100000381469727"/>
    <n v="20"/>
    <n v="126.83999633789063"/>
    <m/>
    <m/>
    <n v="1"/>
  </r>
  <r>
    <x v="0"/>
    <x v="22"/>
    <x v="22"/>
    <x v="22"/>
    <s v="3356707499"/>
    <s v="completed"/>
    <n v="304"/>
    <n v="0"/>
    <n v="166.39999389648437"/>
    <n v="0"/>
    <n v="166.39999389648437"/>
    <n v="0"/>
    <n v="0"/>
    <n v="-304"/>
    <n v="-137.60000610351562"/>
    <s v="luxury_sedan"/>
    <s v="02:19 AM"/>
    <n v="13.699999809265137"/>
    <n v="22"/>
    <n v="166.39999389648437"/>
    <m/>
    <m/>
    <n v="1"/>
  </r>
  <r>
    <x v="0"/>
    <x v="23"/>
    <x v="23"/>
    <x v="23"/>
    <s v="3356705149"/>
    <s v="completed"/>
    <n v="102"/>
    <n v="102"/>
    <n v="89.980003356933594"/>
    <n v="0.25999999046325684"/>
    <n v="89.980003356933594"/>
    <n v="-0.14000000059604645"/>
    <n v="0"/>
    <n v="0"/>
    <n v="89.839996337890625"/>
    <s v="micro"/>
    <s v="02:08 AM"/>
    <n v="5.6999998092651367"/>
    <n v="11"/>
    <n v="89.720001220703125"/>
    <m/>
    <m/>
    <n v="1"/>
  </r>
  <r>
    <x v="0"/>
    <x v="23"/>
    <x v="23"/>
    <x v="23"/>
    <s v="3356696062"/>
    <s v="completed"/>
    <n v="269"/>
    <n v="0"/>
    <n v="142.02000427246094"/>
    <n v="40.380001068115234"/>
    <n v="142.02000427246094"/>
    <n v="0"/>
    <n v="0"/>
    <n v="-269"/>
    <n v="-126.98000335693359"/>
    <s v="compact"/>
    <s v="01:45 AM"/>
    <n v="7.6999998092651367"/>
    <n v="15"/>
    <n v="101.63999938964844"/>
    <m/>
    <m/>
    <n v="1"/>
  </r>
  <r>
    <x v="0"/>
    <x v="25"/>
    <x v="25"/>
    <x v="25"/>
    <s v="3355457704"/>
    <s v="completed"/>
    <n v="2722"/>
    <n v="0"/>
    <n v="1839"/>
    <n v="0"/>
    <n v="1839"/>
    <n v="0"/>
    <n v="110"/>
    <n v="-2722"/>
    <n v="-773"/>
    <s v="compact"/>
    <s v="01:30 AM"/>
    <n v="146.19999694824219"/>
    <n v="758"/>
    <n v="1839"/>
    <m/>
    <m/>
    <n v="1"/>
  </r>
  <r>
    <x v="0"/>
    <x v="22"/>
    <x v="22"/>
    <x v="22"/>
    <s v="3356681799"/>
    <s v="completed"/>
    <n v="239"/>
    <n v="0"/>
    <n v="160"/>
    <n v="0"/>
    <n v="160"/>
    <n v="-0.12999999523162842"/>
    <n v="0"/>
    <n v="-239"/>
    <n v="-79.129997253417969"/>
    <s v="luxury_sedan"/>
    <s v="01:24 AM"/>
    <n v="10.800000190734863"/>
    <n v="21"/>
    <n v="160"/>
    <m/>
    <m/>
    <n v="1"/>
  </r>
  <r>
    <x v="0"/>
    <x v="22"/>
    <x v="22"/>
    <x v="22"/>
    <s v="3356526606"/>
    <s v="completed"/>
    <n v="230"/>
    <n v="0"/>
    <n v="140.80000305175781"/>
    <n v="0"/>
    <n v="140.80000305175781"/>
    <n v="0"/>
    <n v="0"/>
    <n v="-230"/>
    <n v="-89.199996948242188"/>
    <s v="micro"/>
    <s v="01:00 AM"/>
    <n v="15.800000190734863"/>
    <n v="28"/>
    <n v="140.80000305175781"/>
    <m/>
    <m/>
    <n v="1"/>
  </r>
  <r>
    <x v="0"/>
    <x v="22"/>
    <x v="22"/>
    <x v="22"/>
    <s v="3356643612"/>
    <s v="completed"/>
    <n v="208"/>
    <n v="0"/>
    <n v="150.8800048828125"/>
    <n v="0"/>
    <n v="150.8800048828125"/>
    <n v="0"/>
    <n v="0"/>
    <n v="-208"/>
    <n v="-57.119998931884766"/>
    <s v="compact"/>
    <s v="12:28 AM"/>
    <n v="14.199999809265137"/>
    <n v="24"/>
    <n v="150.8800048828125"/>
    <m/>
    <m/>
    <n v="1"/>
  </r>
  <r>
    <x v="0"/>
    <x v="25"/>
    <x v="25"/>
    <x v="25"/>
    <s v="3356650753"/>
    <s v="completed"/>
    <n v="185"/>
    <n v="0"/>
    <n v="136.94000244140625"/>
    <n v="-11.260000228881836"/>
    <n v="136.94000244140625"/>
    <n v="-0.14000000059604645"/>
    <n v="0"/>
    <n v="-185"/>
    <n v="-48.200000762939453"/>
    <s v="prime_play"/>
    <s v="12:22 AM"/>
    <n v="9"/>
    <n v="21"/>
    <n v="148.19999694824219"/>
    <m/>
    <m/>
    <n v="1"/>
  </r>
  <r>
    <x v="0"/>
    <x v="22"/>
    <x v="22"/>
    <x v="22"/>
    <s v="3356614597"/>
    <s v="completed"/>
    <n v="122"/>
    <n v="0"/>
    <n v="101.56999969482422"/>
    <n v="0"/>
    <n v="101.56999969482422"/>
    <n v="-0.25"/>
    <n v="0"/>
    <n v="-122"/>
    <n v="-20.680000305175781"/>
    <s v="luxury_sedan"/>
    <s v="12:06 AM"/>
    <n v="3.2000000476837158"/>
    <n v="11"/>
    <n v="101.56999969482422"/>
    <m/>
    <m/>
    <n v="1"/>
  </r>
  <r>
    <x v="0"/>
    <x v="26"/>
    <x v="26"/>
    <x v="26"/>
    <s v="335921745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6"/>
    <x v="26"/>
    <x v="26"/>
    <s v="3359117114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6"/>
    <x v="26"/>
    <x v="26"/>
    <s v="3359069368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6"/>
    <x v="26"/>
    <x v="26"/>
    <s v="335897504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6"/>
    <x v="26"/>
    <x v="26"/>
    <s v="3358889539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27"/>
    <x v="27"/>
    <x v="27"/>
    <s v="3358783305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26"/>
    <x v="26"/>
    <x v="26"/>
    <s v="335861193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6"/>
    <x v="26"/>
    <x v="26"/>
    <s v="335838765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6"/>
    <x v="26"/>
    <x v="26"/>
    <s v="3358418700"/>
    <s v="cancelled"/>
    <n v="0"/>
    <n v="0"/>
    <n v="22.299999237060547"/>
    <n v="0"/>
    <n v="22.299999237060547"/>
    <n v="0"/>
    <n v="0"/>
    <n v="0"/>
    <n v="22.299999237060547"/>
    <s v="luxury_sedan"/>
    <s v="01:38 PM"/>
    <n v="0"/>
    <n v="0"/>
    <n v="0"/>
    <m/>
    <m/>
    <n v="0"/>
  </r>
  <r>
    <x v="0"/>
    <x v="27"/>
    <x v="27"/>
    <x v="27"/>
    <s v="3358270426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6"/>
    <x v="26"/>
    <x v="26"/>
    <s v="335717181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7"/>
    <x v="27"/>
    <x v="27"/>
    <s v="3356771165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26"/>
    <x v="26"/>
    <x v="26"/>
    <s v="3356737718"/>
    <s v="cancelled"/>
    <n v="0"/>
    <n v="0"/>
    <n v="22.299999237060547"/>
    <n v="0"/>
    <n v="22.299999237060547"/>
    <n v="0"/>
    <n v="0"/>
    <n v="0"/>
    <n v="22.299999237060547"/>
    <s v="prime_play"/>
    <s v="03:42 AM"/>
    <n v="0"/>
    <n v="0"/>
    <n v="0"/>
    <m/>
    <m/>
    <n v="0"/>
  </r>
  <r>
    <x v="0"/>
    <x v="26"/>
    <x v="26"/>
    <x v="26"/>
    <s v="3359253968"/>
    <s v="completed"/>
    <n v="1471"/>
    <n v="0"/>
    <n v="1055.75"/>
    <n v="0"/>
    <n v="1055.75"/>
    <n v="0"/>
    <n v="0"/>
    <n v="-1471"/>
    <n v="-415.25"/>
    <s v="luxury_sedan"/>
    <s v="06:05 PM"/>
    <n v="76.900001525878906"/>
    <n v="185"/>
    <n v="1055.75"/>
    <m/>
    <m/>
    <n v="1"/>
  </r>
  <r>
    <x v="0"/>
    <x v="27"/>
    <x v="27"/>
    <x v="27"/>
    <s v="3359046355"/>
    <s v="completed"/>
    <n v="98"/>
    <n v="0"/>
    <n v="65.400001525878906"/>
    <n v="0"/>
    <n v="65.400001525878906"/>
    <n v="-9.9999997764825821E-3"/>
    <n v="0"/>
    <n v="-98"/>
    <n v="-32.610000610351562"/>
    <s v="prime_play"/>
    <s v="05:22 PM"/>
    <n v="1.3999999761581421"/>
    <n v="6"/>
    <n v="65.400001525878906"/>
    <m/>
    <m/>
    <n v="1"/>
  </r>
  <r>
    <x v="0"/>
    <x v="26"/>
    <x v="26"/>
    <x v="26"/>
    <s v="3358986611"/>
    <s v="completed"/>
    <n v="150"/>
    <n v="0"/>
    <n v="103.31999969482422"/>
    <n v="-11.479999542236328"/>
    <n v="103.31999969482422"/>
    <n v="-3.9999999105930328E-2"/>
    <n v="0"/>
    <n v="-150"/>
    <n v="-46.720001220703125"/>
    <s v="prime_play"/>
    <s v="04:59 PM"/>
    <n v="6"/>
    <n v="22"/>
    <n v="114.80000305175781"/>
    <m/>
    <m/>
    <n v="1"/>
  </r>
  <r>
    <x v="0"/>
    <x v="27"/>
    <x v="27"/>
    <x v="27"/>
    <s v="3358909286"/>
    <s v="completed"/>
    <n v="407"/>
    <n v="0"/>
    <n v="212.92999267578125"/>
    <n v="-3.4700000286102295"/>
    <n v="212.92999267578125"/>
    <n v="0"/>
    <n v="0"/>
    <n v="-407"/>
    <n v="-194.07000732421875"/>
    <s v="prime_play"/>
    <s v="04:35 PM"/>
    <n v="16.399999618530273"/>
    <n v="52"/>
    <n v="216.39999389648437"/>
    <m/>
    <m/>
    <n v="1"/>
  </r>
  <r>
    <x v="0"/>
    <x v="27"/>
    <x v="27"/>
    <x v="27"/>
    <s v="3358831515"/>
    <s v="completed"/>
    <n v="243"/>
    <n v="0"/>
    <n v="165.44000244140625"/>
    <n v="3.2400000095367432"/>
    <n v="165.44000244140625"/>
    <n v="-1.9999999552965164E-2"/>
    <n v="0"/>
    <n v="-243"/>
    <n v="-77.580001831054687"/>
    <s v="prime_play"/>
    <s v="04:03 PM"/>
    <n v="11.899999618530273"/>
    <n v="27"/>
    <n v="162.19999694824219"/>
    <m/>
    <m/>
    <n v="1"/>
  </r>
  <r>
    <x v="0"/>
    <x v="26"/>
    <x v="26"/>
    <x v="26"/>
    <s v="3358780232"/>
    <s v="completed"/>
    <n v="256"/>
    <n v="0"/>
    <n v="184.17999267578125"/>
    <n v="12.380000114440918"/>
    <n v="184.17999267578125"/>
    <n v="-0.12999999523162842"/>
    <n v="0"/>
    <n v="-256"/>
    <n v="-71.949996948242188"/>
    <s v="prime_play"/>
    <s v="03:49 PM"/>
    <n v="10.5"/>
    <n v="36"/>
    <n v="171.80000305175781"/>
    <m/>
    <m/>
    <n v="1"/>
  </r>
  <r>
    <x v="0"/>
    <x v="26"/>
    <x v="26"/>
    <x v="26"/>
    <s v="3358720318"/>
    <s v="completed"/>
    <n v="115"/>
    <n v="0"/>
    <n v="74"/>
    <n v="0"/>
    <n v="74"/>
    <n v="0"/>
    <n v="0"/>
    <n v="-115"/>
    <n v="-41"/>
    <s v="prime_play"/>
    <s v="03:28 PM"/>
    <n v="2.7000000476837158"/>
    <n v="14"/>
    <n v="74"/>
    <m/>
    <m/>
    <n v="1"/>
  </r>
  <r>
    <x v="0"/>
    <x v="27"/>
    <x v="27"/>
    <x v="27"/>
    <s v="3358603606"/>
    <s v="completed"/>
    <n v="167"/>
    <n v="0"/>
    <n v="113.97000122070312"/>
    <n v="-12.630000114440918"/>
    <n v="113.97000122070312"/>
    <n v="-2.9999999329447746E-2"/>
    <n v="0"/>
    <n v="-167"/>
    <n v="-53.060001373291016"/>
    <s v="prime_play"/>
    <s v="02:47 PM"/>
    <n v="7.0999999046325684"/>
    <n v="26"/>
    <n v="126.59999847412109"/>
    <m/>
    <m/>
    <n v="1"/>
  </r>
  <r>
    <x v="0"/>
    <x v="27"/>
    <x v="27"/>
    <x v="27"/>
    <s v="3358501387"/>
    <s v="completed"/>
    <n v="206"/>
    <n v="206"/>
    <n v="137.17999267578125"/>
    <n v="15.779999732971191"/>
    <n v="137.17999267578125"/>
    <n v="0"/>
    <n v="0"/>
    <n v="0"/>
    <n v="137.17999267578125"/>
    <s v="prime_play"/>
    <s v="02:07 PM"/>
    <n v="6.8000001907348633"/>
    <n v="27"/>
    <n v="121.40000152587891"/>
    <m/>
    <m/>
    <n v="1"/>
  </r>
  <r>
    <x v="0"/>
    <x v="26"/>
    <x v="26"/>
    <x v="26"/>
    <s v="3358350809"/>
    <s v="completed"/>
    <n v="134"/>
    <n v="0"/>
    <n v="80.919998168945313"/>
    <n v="8.8000001907348633"/>
    <n v="80.919998168945313"/>
    <n v="0"/>
    <n v="0"/>
    <n v="-134"/>
    <n v="-53.080001831054687"/>
    <s v="compact"/>
    <s v="01:11 PM"/>
    <n v="5.1999998092651367"/>
    <n v="14"/>
    <n v="72.120002746582031"/>
    <m/>
    <m/>
    <n v="1"/>
  </r>
  <r>
    <x v="0"/>
    <x v="27"/>
    <x v="27"/>
    <x v="27"/>
    <s v="3358298434"/>
    <s v="completed"/>
    <n v="184"/>
    <n v="0"/>
    <n v="123.19999694824219"/>
    <n v="0"/>
    <n v="123.19999694824219"/>
    <n v="0"/>
    <n v="0"/>
    <n v="-184"/>
    <n v="-60.799999237060547"/>
    <s v="prime_play"/>
    <s v="01:05 PM"/>
    <n v="7.4000000953674316"/>
    <n v="24"/>
    <n v="123.19999694824219"/>
    <m/>
    <m/>
    <n v="1"/>
  </r>
  <r>
    <x v="0"/>
    <x v="26"/>
    <x v="26"/>
    <x v="26"/>
    <s v="3358091406"/>
    <s v="completed"/>
    <n v="537"/>
    <n v="0"/>
    <n v="347"/>
    <n v="0"/>
    <n v="347"/>
    <n v="0"/>
    <n v="55"/>
    <n v="-537"/>
    <n v="-135"/>
    <s v="micro"/>
    <s v="11:47 AM"/>
    <n v="30"/>
    <n v="64"/>
    <n v="347"/>
    <m/>
    <m/>
    <n v="1"/>
  </r>
  <r>
    <x v="0"/>
    <x v="27"/>
    <x v="27"/>
    <x v="27"/>
    <s v="3357992070"/>
    <s v="completed"/>
    <n v="229"/>
    <n v="0"/>
    <n v="152.19999694824219"/>
    <n v="0"/>
    <n v="152.19999694824219"/>
    <n v="0"/>
    <n v="0"/>
    <n v="-229"/>
    <n v="-76.800003051757813"/>
    <s v="prime_play"/>
    <s v="11:20 AM"/>
    <n v="9.3999996185302734"/>
    <n v="37"/>
    <n v="152.19999694824219"/>
    <m/>
    <m/>
    <n v="1"/>
  </r>
  <r>
    <x v="0"/>
    <x v="27"/>
    <x v="27"/>
    <x v="27"/>
    <s v="3357888901"/>
    <s v="completed"/>
    <n v="96"/>
    <n v="0"/>
    <n v="69.599998474121094"/>
    <n v="0"/>
    <n v="69.599998474121094"/>
    <n v="-5.9999998658895493E-2"/>
    <n v="0"/>
    <n v="-96"/>
    <n v="-26.459999084472656"/>
    <s v="prime_play"/>
    <s v="10:55 AM"/>
    <n v="1.5"/>
    <n v="8"/>
    <n v="69.599998474121094"/>
    <m/>
    <m/>
    <n v="1"/>
  </r>
  <r>
    <x v="0"/>
    <x v="27"/>
    <x v="27"/>
    <x v="27"/>
    <s v="3357599697"/>
    <s v="completed"/>
    <n v="179"/>
    <n v="0"/>
    <n v="118.68000030517578"/>
    <n v="22.479999542236328"/>
    <n v="118.68000030517578"/>
    <n v="0"/>
    <n v="0"/>
    <n v="-179"/>
    <n v="-60.319999694824219"/>
    <s v="prime_play"/>
    <s v="10:04 AM"/>
    <n v="5"/>
    <n v="19"/>
    <n v="96.199996948242187"/>
    <m/>
    <m/>
    <n v="1"/>
  </r>
  <r>
    <x v="0"/>
    <x v="27"/>
    <x v="27"/>
    <x v="27"/>
    <s v="3357227396"/>
    <s v="completed"/>
    <n v="315"/>
    <n v="0"/>
    <n v="211.21000671386719"/>
    <n v="4.4099998474121094"/>
    <n v="211.21000671386719"/>
    <n v="0"/>
    <n v="0"/>
    <n v="-315"/>
    <n v="-103.79000091552734"/>
    <s v="prime_play"/>
    <s v="08:54 AM"/>
    <n v="13.600000381469727"/>
    <n v="58"/>
    <n v="206.80000305175781"/>
    <m/>
    <m/>
    <n v="1"/>
  </r>
  <r>
    <x v="0"/>
    <x v="27"/>
    <x v="27"/>
    <x v="27"/>
    <s v="3357132022"/>
    <s v="completed"/>
    <n v="157"/>
    <n v="0"/>
    <n v="99.44000244140625"/>
    <n v="-4.1599998474121094"/>
    <n v="99.44000244140625"/>
    <n v="0"/>
    <n v="0"/>
    <n v="-157"/>
    <n v="-57.560001373291016"/>
    <s v="prime_play"/>
    <s v="08:29 AM"/>
    <n v="6"/>
    <n v="20"/>
    <n v="103.59999847412109"/>
    <m/>
    <m/>
    <n v="1"/>
  </r>
  <r>
    <x v="0"/>
    <x v="27"/>
    <x v="27"/>
    <x v="27"/>
    <s v="3356988110"/>
    <s v="completed"/>
    <n v="244"/>
    <n v="0"/>
    <n v="170.03999328613281"/>
    <n v="13.239999771118164"/>
    <n v="170.03999328613281"/>
    <n v="-5.000000074505806E-2"/>
    <n v="0"/>
    <n v="-244"/>
    <n v="-74.010002136230469"/>
    <s v="prime_play"/>
    <s v="07:43 AM"/>
    <n v="10.399999618530273"/>
    <n v="29"/>
    <n v="156.80000305175781"/>
    <m/>
    <m/>
    <n v="1"/>
  </r>
  <r>
    <x v="0"/>
    <x v="27"/>
    <x v="27"/>
    <x v="27"/>
    <s v="3356198672"/>
    <s v="completed"/>
    <n v="240"/>
    <n v="0"/>
    <n v="137.39999389648437"/>
    <n v="0"/>
    <n v="137.39999389648437"/>
    <n v="-1.9999999552965164E-2"/>
    <n v="0"/>
    <n v="-240"/>
    <n v="-102.62000274658203"/>
    <s v="prime_play"/>
    <s v="07:20 AM"/>
    <n v="9.1999998092651367"/>
    <n v="22"/>
    <n v="137.39999389648437"/>
    <m/>
    <m/>
    <n v="1"/>
  </r>
  <r>
    <x v="0"/>
    <x v="27"/>
    <x v="27"/>
    <x v="27"/>
    <s v="3356861666"/>
    <s v="completed"/>
    <n v="161"/>
    <n v="0"/>
    <n v="104.16000366210937"/>
    <n v="-2.0399999618530273"/>
    <n v="104.16000366210937"/>
    <n v="0"/>
    <n v="0"/>
    <n v="-161"/>
    <n v="-56.840000152587891"/>
    <s v="prime_play"/>
    <s v="06:23 AM"/>
    <n v="6.5999999046325684"/>
    <n v="17"/>
    <n v="106.19999694824219"/>
    <m/>
    <m/>
    <n v="1"/>
  </r>
  <r>
    <x v="0"/>
    <x v="27"/>
    <x v="27"/>
    <x v="27"/>
    <s v="3356848589"/>
    <s v="completed"/>
    <n v="101"/>
    <n v="0"/>
    <n v="67.120002746582031"/>
    <n v="3.119999885559082"/>
    <n v="67.120002746582031"/>
    <n v="0"/>
    <n v="0"/>
    <n v="-101"/>
    <n v="-33.880001068115234"/>
    <s v="prime_play"/>
    <s v="06:08 AM"/>
    <n v="2.2000000476837158"/>
    <n v="7"/>
    <n v="64"/>
    <m/>
    <m/>
    <n v="1"/>
  </r>
  <r>
    <x v="0"/>
    <x v="27"/>
    <x v="27"/>
    <x v="27"/>
    <s v="3356789989"/>
    <s v="completed"/>
    <n v="444"/>
    <n v="0"/>
    <n v="312.44000244140625"/>
    <n v="155.83999633789062"/>
    <n v="312.44000244140625"/>
    <n v="-9.9999997764825821E-3"/>
    <n v="0"/>
    <n v="-444"/>
    <n v="-131.57000732421875"/>
    <s v="prime_play"/>
    <s v="05:08 AM"/>
    <n v="12.199999809265137"/>
    <n v="19"/>
    <n v="156.60000610351562"/>
    <m/>
    <m/>
    <n v="1"/>
  </r>
  <r>
    <x v="0"/>
    <x v="26"/>
    <x v="26"/>
    <x v="26"/>
    <s v="3356753112"/>
    <s v="completed"/>
    <n v="729"/>
    <n v="0"/>
    <n v="454.8699951171875"/>
    <n v="-50.529998779296875"/>
    <n v="454.8699951171875"/>
    <n v="0"/>
    <n v="0"/>
    <n v="-729"/>
    <n v="-274.1300048828125"/>
    <s v="prime_play"/>
    <s v="04:14 AM"/>
    <n v="29.200000762939453"/>
    <n v="55"/>
    <n v="505.39999389648438"/>
    <m/>
    <m/>
    <n v="1"/>
  </r>
  <r>
    <x v="0"/>
    <x v="28"/>
    <x v="28"/>
    <x v="28"/>
    <s v="3360060304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9"/>
    <x v="29"/>
    <x v="29"/>
    <s v="335983750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30"/>
    <x v="30"/>
    <x v="30"/>
    <s v="335981896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30"/>
    <x v="30"/>
    <x v="30"/>
    <s v="335952877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8"/>
    <x v="28"/>
    <x v="28"/>
    <s v="335938614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9"/>
    <x v="29"/>
    <x v="29"/>
    <s v="335934843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9"/>
    <x v="29"/>
    <x v="29"/>
    <s v="335885421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9"/>
    <x v="29"/>
    <x v="29"/>
    <s v="335855271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8"/>
    <x v="28"/>
    <x v="28"/>
    <s v="3357931754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8"/>
    <x v="28"/>
    <x v="28"/>
    <s v="3357369252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30"/>
    <x v="30"/>
    <x v="30"/>
    <s v="3356862897"/>
    <s v="cancelled"/>
    <n v="0"/>
    <n v="0"/>
    <n v="22.299999237060547"/>
    <n v="0"/>
    <n v="22.299999237060547"/>
    <n v="0"/>
    <n v="0"/>
    <n v="0"/>
    <n v="22.299999237060547"/>
    <s v="prime_play"/>
    <s v="06:16 AM"/>
    <n v="0"/>
    <n v="0"/>
    <n v="0"/>
    <m/>
    <m/>
    <n v="0"/>
  </r>
  <r>
    <x v="0"/>
    <x v="28"/>
    <x v="28"/>
    <x v="28"/>
    <s v="3356714237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30"/>
    <x v="30"/>
    <x v="30"/>
    <s v="3360231096"/>
    <s v="completed"/>
    <n v="161"/>
    <n v="0"/>
    <n v="106.83999633789062"/>
    <n v="3.9999999105930328E-2"/>
    <n v="106.83999633789062"/>
    <n v="0"/>
    <n v="0"/>
    <n v="-161"/>
    <n v="-54.159999847412109"/>
    <s v="prime_play"/>
    <s v="11:43 PM"/>
    <n v="6.5999999046325684"/>
    <n v="14"/>
    <n v="106.80000305175781"/>
    <m/>
    <m/>
    <n v="1"/>
  </r>
  <r>
    <x v="0"/>
    <x v="30"/>
    <x v="30"/>
    <x v="30"/>
    <s v="3360195078"/>
    <s v="completed"/>
    <n v="332"/>
    <n v="332"/>
    <n v="175.08999633789063"/>
    <n v="22.690000534057617"/>
    <n v="175.08999633789063"/>
    <n v="0"/>
    <n v="0"/>
    <n v="0"/>
    <n v="175.08999633789063"/>
    <s v="prime_play"/>
    <s v="11:16 PM"/>
    <n v="11.800000190734863"/>
    <n v="19"/>
    <n v="152.39999389648437"/>
    <m/>
    <m/>
    <n v="1"/>
  </r>
  <r>
    <x v="0"/>
    <x v="30"/>
    <x v="30"/>
    <x v="30"/>
    <s v="3360076038"/>
    <s v="completed"/>
    <n v="310"/>
    <n v="0"/>
    <n v="205.21000671386719"/>
    <n v="-6.5900001525878906"/>
    <n v="205.21000671386719"/>
    <n v="0"/>
    <n v="0"/>
    <n v="-310"/>
    <n v="-104.79000091552734"/>
    <s v="prime_play"/>
    <s v="10:07 PM"/>
    <n v="16.100000381469727"/>
    <n v="40"/>
    <n v="211.80000305175781"/>
    <m/>
    <m/>
    <n v="1"/>
  </r>
  <r>
    <x v="0"/>
    <x v="28"/>
    <x v="28"/>
    <x v="28"/>
    <s v="3359925855"/>
    <s v="completed"/>
    <n v="187"/>
    <n v="0"/>
    <n v="182.39999389648437"/>
    <n v="0"/>
    <n v="182.39999389648437"/>
    <n v="-7.9999998211860657E-2"/>
    <n v="0"/>
    <n v="-187"/>
    <n v="-4.679999828338623"/>
    <s v="luxury_sedan"/>
    <s v="09:13 PM"/>
    <n v="12.699999809265137"/>
    <n v="33"/>
    <n v="182.39999389648437"/>
    <m/>
    <m/>
    <n v="1"/>
  </r>
  <r>
    <x v="0"/>
    <x v="29"/>
    <x v="29"/>
    <x v="29"/>
    <s v="3359853518"/>
    <s v="completed"/>
    <n v="158"/>
    <n v="0"/>
    <n v="103.5"/>
    <n v="-11.5"/>
    <n v="103.5"/>
    <n v="0"/>
    <n v="0"/>
    <n v="-158"/>
    <n v="-54.5"/>
    <s v="prime_play"/>
    <s v="08:42 PM"/>
    <n v="6.5999999046325684"/>
    <n v="23"/>
    <n v="115"/>
    <m/>
    <m/>
    <n v="1"/>
  </r>
  <r>
    <x v="0"/>
    <x v="30"/>
    <x v="30"/>
    <x v="30"/>
    <s v="3359859972"/>
    <s v="completed"/>
    <n v="292"/>
    <n v="0"/>
    <n v="182.33999633789063"/>
    <n v="-20.260000228881836"/>
    <n v="182.33999633789063"/>
    <n v="0"/>
    <n v="0"/>
    <n v="-292"/>
    <n v="-109.66000366210937"/>
    <s v="prime_play"/>
    <s v="08:41 PM"/>
    <n v="15.800000190734863"/>
    <n v="48"/>
    <n v="202.60000610351562"/>
    <m/>
    <m/>
    <n v="1"/>
  </r>
  <r>
    <x v="0"/>
    <x v="30"/>
    <x v="30"/>
    <x v="30"/>
    <s v="3359675022"/>
    <s v="completed"/>
    <n v="168"/>
    <n v="0"/>
    <n v="110.01999664306641"/>
    <n v="1.9999999552965164E-2"/>
    <n v="110.01999664306641"/>
    <n v="0"/>
    <n v="0"/>
    <n v="-168"/>
    <n v="-57.979999542236328"/>
    <s v="prime_play"/>
    <s v="07:59 PM"/>
    <n v="6.0999999046325684"/>
    <n v="22"/>
    <n v="110"/>
    <m/>
    <m/>
    <n v="1"/>
  </r>
  <r>
    <x v="0"/>
    <x v="30"/>
    <x v="30"/>
    <x v="30"/>
    <s v="3359545453"/>
    <s v="completed"/>
    <n v="162"/>
    <n v="0"/>
    <n v="109.19999694824219"/>
    <n v="8.8000001907348633"/>
    <n v="109.19999694824219"/>
    <n v="-9.9999997764825821E-3"/>
    <n v="0"/>
    <n v="-162"/>
    <n v="-52.810001373291016"/>
    <s v="prime_play"/>
    <s v="07:22 PM"/>
    <n v="4.8000001907348633"/>
    <n v="21"/>
    <n v="100.40000152587891"/>
    <m/>
    <m/>
    <n v="1"/>
  </r>
  <r>
    <x v="0"/>
    <x v="29"/>
    <x v="29"/>
    <x v="29"/>
    <s v="3359551060"/>
    <s v="completed"/>
    <n v="256"/>
    <n v="0"/>
    <n v="193"/>
    <n v="0"/>
    <n v="193"/>
    <n v="-3.9999999105930328E-2"/>
    <n v="0"/>
    <n v="-256"/>
    <n v="-63.040000915527344"/>
    <s v="luxury_sedan"/>
    <s v="07:21 PM"/>
    <n v="13.100000381469727"/>
    <n v="44"/>
    <n v="193"/>
    <m/>
    <m/>
    <n v="1"/>
  </r>
  <r>
    <x v="0"/>
    <x v="28"/>
    <x v="28"/>
    <x v="28"/>
    <s v="3359517986"/>
    <s v="completed"/>
    <n v="108"/>
    <n v="0"/>
    <n v="71.199996948242187"/>
    <n v="0"/>
    <n v="71.199996948242187"/>
    <n v="0"/>
    <n v="0"/>
    <n v="-108"/>
    <n v="-36.799999237060547"/>
    <s v="luxury_sedan"/>
    <s v="07:16 PM"/>
    <n v="3.2999999523162842"/>
    <n v="14"/>
    <n v="71.199996948242187"/>
    <m/>
    <m/>
    <n v="1"/>
  </r>
  <r>
    <x v="0"/>
    <x v="29"/>
    <x v="29"/>
    <x v="29"/>
    <s v="3359388328"/>
    <s v="completed"/>
    <n v="148"/>
    <n v="0"/>
    <n v="107.63999938964844"/>
    <n v="-11.960000038146973"/>
    <n v="107.63999938964844"/>
    <n v="-7.9999998211860657E-2"/>
    <n v="0"/>
    <n v="-148"/>
    <n v="-40.439998626708984"/>
    <s v="prime_play"/>
    <s v="06:46 PM"/>
    <n v="5.8000001907348633"/>
    <n v="24"/>
    <n v="119.59999847412109"/>
    <m/>
    <m/>
    <n v="1"/>
  </r>
  <r>
    <x v="0"/>
    <x v="28"/>
    <x v="28"/>
    <x v="28"/>
    <s v="3359390109"/>
    <s v="completed"/>
    <n v="105"/>
    <n v="0"/>
    <n v="66.959999084472656"/>
    <n v="-7.440000057220459"/>
    <n v="66.959999084472656"/>
    <n v="0"/>
    <n v="0"/>
    <n v="-105"/>
    <n v="-38.040000915527344"/>
    <s v="prime_play"/>
    <s v="06:44 PM"/>
    <n v="2.7999999523162842"/>
    <n v="14"/>
    <n v="74.400001525878906"/>
    <m/>
    <m/>
    <n v="1"/>
  </r>
  <r>
    <x v="0"/>
    <x v="30"/>
    <x v="30"/>
    <x v="30"/>
    <s v="3359271641"/>
    <s v="completed"/>
    <n v="303"/>
    <n v="0"/>
    <n v="205.14999389648437"/>
    <n v="-2.0499999523162842"/>
    <n v="205.14999389648437"/>
    <n v="-1.9999999552965164E-2"/>
    <n v="0"/>
    <n v="-303"/>
    <n v="-97.870002746582031"/>
    <s v="prime_play"/>
    <s v="06:20 PM"/>
    <n v="15"/>
    <n v="45"/>
    <n v="207.19999694824219"/>
    <m/>
    <m/>
    <n v="1"/>
  </r>
  <r>
    <x v="0"/>
    <x v="28"/>
    <x v="28"/>
    <x v="28"/>
    <s v="3359175373"/>
    <s v="completed"/>
    <n v="271"/>
    <n v="0"/>
    <n v="190.36000061035156"/>
    <n v="0"/>
    <n v="190.36000061035156"/>
    <n v="0"/>
    <n v="0"/>
    <n v="-271"/>
    <n v="-80.639999389648438"/>
    <s v="compact"/>
    <s v="05:55 PM"/>
    <n v="11.600000381469727"/>
    <n v="25"/>
    <n v="190.36000061035156"/>
    <m/>
    <m/>
    <n v="1"/>
  </r>
  <r>
    <x v="0"/>
    <x v="30"/>
    <x v="30"/>
    <x v="30"/>
    <s v="3359171567"/>
    <s v="completed"/>
    <n v="215"/>
    <n v="0"/>
    <n v="148.60000610351562"/>
    <n v="0"/>
    <n v="148.60000610351562"/>
    <n v="-5.000000074505806E-2"/>
    <n v="0"/>
    <n v="-215"/>
    <n v="-66.449996948242188"/>
    <s v="prime_play"/>
    <s v="05:46 PM"/>
    <n v="10"/>
    <n v="24"/>
    <n v="148.60000610351562"/>
    <m/>
    <m/>
    <n v="1"/>
  </r>
  <r>
    <x v="0"/>
    <x v="30"/>
    <x v="30"/>
    <x v="30"/>
    <s v="3359075238"/>
    <s v="completed"/>
    <n v="163"/>
    <n v="0"/>
    <n v="98.669998168945313"/>
    <n v="11.069999694824219"/>
    <n v="98.669998168945313"/>
    <n v="-7.9999998211860657E-2"/>
    <n v="0"/>
    <n v="-163"/>
    <n v="-64.410003662109375"/>
    <s v="prime_play"/>
    <s v="05:19 PM"/>
    <n v="3.4000000953674316"/>
    <n v="13"/>
    <n v="87.599998474121094"/>
    <m/>
    <m/>
    <n v="1"/>
  </r>
  <r>
    <x v="0"/>
    <x v="29"/>
    <x v="29"/>
    <x v="29"/>
    <s v="3359080005"/>
    <s v="completed"/>
    <n v="595"/>
    <n v="0"/>
    <n v="359.82000732421875"/>
    <n v="-39.979999542236328"/>
    <n v="359.82000732421875"/>
    <n v="0"/>
    <n v="55"/>
    <n v="-595"/>
    <n v="-180.17999267578125"/>
    <s v="prime_play"/>
    <s v="05:19 PM"/>
    <n v="28.899999618530273"/>
    <n v="73"/>
    <n v="399.79998779296875"/>
    <m/>
    <m/>
    <n v="1"/>
  </r>
  <r>
    <x v="0"/>
    <x v="30"/>
    <x v="30"/>
    <x v="30"/>
    <s v="3358981596"/>
    <s v="completed"/>
    <n v="95"/>
    <n v="0"/>
    <n v="73.040000915527344"/>
    <n v="-6.3600001335144043"/>
    <n v="73.040000915527344"/>
    <n v="-0.10000000149011612"/>
    <n v="0"/>
    <n v="-95"/>
    <n v="-22.059999465942383"/>
    <s v="prime_play"/>
    <s v="04:58 PM"/>
    <n v="2"/>
    <n v="12"/>
    <n v="79.400001525878906"/>
    <m/>
    <m/>
    <n v="1"/>
  </r>
  <r>
    <x v="0"/>
    <x v="29"/>
    <x v="29"/>
    <x v="29"/>
    <s v="3358948193"/>
    <s v="completed"/>
    <n v="162"/>
    <n v="0"/>
    <n v="103.59999847412109"/>
    <n v="0"/>
    <n v="103.59999847412109"/>
    <n v="0"/>
    <n v="0"/>
    <n v="-162"/>
    <n v="-58.400001525878906"/>
    <s v="prime_play"/>
    <s v="04:45 PM"/>
    <n v="5.3000001907348633"/>
    <n v="26"/>
    <n v="103.59999847412109"/>
    <m/>
    <m/>
    <n v="1"/>
  </r>
  <r>
    <x v="0"/>
    <x v="28"/>
    <x v="28"/>
    <x v="28"/>
    <s v="3358923816"/>
    <s v="completed"/>
    <n v="534"/>
    <n v="0"/>
    <n v="308.83999633789062"/>
    <n v="-15.560000419616699"/>
    <n v="308.83999633789062"/>
    <n v="0"/>
    <n v="0"/>
    <n v="-534"/>
    <n v="-225.16000366210937"/>
    <s v="prime_play"/>
    <s v="04:35 PM"/>
    <n v="23.200000762939453"/>
    <n v="66"/>
    <n v="324.39999389648437"/>
    <m/>
    <m/>
    <n v="1"/>
  </r>
  <r>
    <x v="0"/>
    <x v="28"/>
    <x v="28"/>
    <x v="28"/>
    <s v="3358774152"/>
    <s v="completed"/>
    <n v="116"/>
    <n v="0"/>
    <n v="76.010002136230469"/>
    <n v="2.2100000381469727"/>
    <n v="76.010002136230469"/>
    <n v="0"/>
    <n v="0"/>
    <n v="-116"/>
    <n v="-39.990001678466797"/>
    <s v="prime_play"/>
    <s v="03:44 PM"/>
    <n v="3.0999999046325684"/>
    <n v="11"/>
    <n v="73.800003051757812"/>
    <m/>
    <m/>
    <n v="1"/>
  </r>
  <r>
    <x v="0"/>
    <x v="28"/>
    <x v="28"/>
    <x v="28"/>
    <s v="3358654274"/>
    <s v="completed"/>
    <n v="228"/>
    <n v="0"/>
    <n v="154.35000610351562"/>
    <n v="4.1500000953674316"/>
    <n v="154.35000610351562"/>
    <n v="0"/>
    <n v="0"/>
    <n v="-228"/>
    <n v="-73.650001525878906"/>
    <s v="luxury_sedan"/>
    <s v="03:10 PM"/>
    <n v="10.399999618530273"/>
    <n v="27"/>
    <n v="150.19999694824219"/>
    <m/>
    <m/>
    <n v="1"/>
  </r>
  <r>
    <x v="0"/>
    <x v="29"/>
    <x v="29"/>
    <x v="29"/>
    <s v="3358658574"/>
    <s v="completed"/>
    <n v="257"/>
    <n v="0"/>
    <n v="192.19999694824219"/>
    <n v="0"/>
    <n v="192.19999694824219"/>
    <n v="-9.9999997764825821E-3"/>
    <n v="0"/>
    <n v="-257"/>
    <n v="-64.80999755859375"/>
    <s v="luxury_sedan"/>
    <s v="03:00 PM"/>
    <n v="13"/>
    <n v="47"/>
    <n v="192.19999694824219"/>
    <m/>
    <m/>
    <n v="1"/>
  </r>
  <r>
    <x v="0"/>
    <x v="28"/>
    <x v="28"/>
    <x v="28"/>
    <s v="3358587045"/>
    <s v="completed"/>
    <n v="310"/>
    <n v="0"/>
    <n v="190.80000305175781"/>
    <n v="-21.200000762939453"/>
    <n v="190.80000305175781"/>
    <n v="0"/>
    <n v="0"/>
    <n v="-310"/>
    <n v="-119.19999694824219"/>
    <s v="prime_play"/>
    <s v="02:38 PM"/>
    <n v="18.100000381469727"/>
    <n v="32"/>
    <n v="212"/>
    <m/>
    <m/>
    <n v="1"/>
  </r>
  <r>
    <x v="0"/>
    <x v="29"/>
    <x v="29"/>
    <x v="29"/>
    <s v="3358560295"/>
    <s v="completed"/>
    <n v="263"/>
    <n v="0"/>
    <n v="171.39999389648437"/>
    <n v="0"/>
    <n v="171.39999389648437"/>
    <n v="0"/>
    <n v="0"/>
    <n v="-263"/>
    <n v="-91.599998474121094"/>
    <s v="prime_play"/>
    <s v="02:24 PM"/>
    <n v="12.5"/>
    <n v="36"/>
    <n v="171.39999389648437"/>
    <m/>
    <m/>
    <n v="1"/>
  </r>
  <r>
    <x v="0"/>
    <x v="28"/>
    <x v="28"/>
    <x v="28"/>
    <s v="3358240059"/>
    <s v="completed"/>
    <n v="479"/>
    <n v="0"/>
    <n v="288.20001220703125"/>
    <n v="0"/>
    <n v="288.20001220703125"/>
    <n v="0"/>
    <n v="27"/>
    <n v="-479"/>
    <n v="-163.80000305175781"/>
    <s v="prime_play"/>
    <s v="12:45 PM"/>
    <n v="22.5"/>
    <n v="52"/>
    <n v="288.20001220703125"/>
    <m/>
    <m/>
    <n v="1"/>
  </r>
  <r>
    <x v="0"/>
    <x v="30"/>
    <x v="30"/>
    <x v="30"/>
    <s v="3358118728"/>
    <s v="completed"/>
    <n v="1019"/>
    <n v="0"/>
    <n v="737.55999755859375"/>
    <n v="0"/>
    <n v="737.55999755859375"/>
    <n v="0"/>
    <n v="124"/>
    <n v="-1019"/>
    <n v="-157.44000244140625"/>
    <s v="compact"/>
    <s v="12:14 PM"/>
    <n v="58.599998474121094"/>
    <n v="226"/>
    <n v="737.55999755859375"/>
    <m/>
    <m/>
    <n v="1"/>
  </r>
  <r>
    <x v="0"/>
    <x v="28"/>
    <x v="28"/>
    <x v="28"/>
    <s v="3358103684"/>
    <s v="completed"/>
    <n v="230"/>
    <n v="0"/>
    <n v="167.80000305175781"/>
    <n v="0"/>
    <n v="167.80000305175781"/>
    <n v="0"/>
    <n v="0"/>
    <n v="-230"/>
    <n v="-62.200000762939453"/>
    <s v="luxury_sedan"/>
    <s v="12:00 PM"/>
    <n v="11.899999618530273"/>
    <n v="36"/>
    <n v="167.80000305175781"/>
    <m/>
    <m/>
    <n v="1"/>
  </r>
  <r>
    <x v="0"/>
    <x v="29"/>
    <x v="29"/>
    <x v="29"/>
    <s v="3358114667"/>
    <s v="completed"/>
    <n v="986"/>
    <n v="0"/>
    <n v="697"/>
    <n v="0"/>
    <n v="697"/>
    <n v="0"/>
    <n v="35"/>
    <n v="-986"/>
    <n v="-254"/>
    <s v="luxury_sedan"/>
    <s v="11:55 AM"/>
    <n v="52.5"/>
    <n v="96"/>
    <n v="697"/>
    <m/>
    <m/>
    <n v="1"/>
  </r>
  <r>
    <x v="0"/>
    <x v="30"/>
    <x v="30"/>
    <x v="30"/>
    <s v="3358042510"/>
    <s v="completed"/>
    <n v="139"/>
    <n v="0"/>
    <n v="92.160003662109375"/>
    <n v="-10.239999771118164"/>
    <n v="92.160003662109375"/>
    <n v="0"/>
    <n v="0"/>
    <n v="-139"/>
    <n v="-46.840000152587891"/>
    <s v="prime_play"/>
    <s v="11:37 AM"/>
    <n v="5"/>
    <n v="22"/>
    <n v="102.40000152587891"/>
    <m/>
    <m/>
    <n v="1"/>
  </r>
  <r>
    <x v="0"/>
    <x v="28"/>
    <x v="28"/>
    <x v="28"/>
    <s v="3358058409"/>
    <s v="completed"/>
    <n v="108"/>
    <n v="0"/>
    <n v="71.94000244140625"/>
    <n v="6.5399999618530273"/>
    <n v="71.94000244140625"/>
    <n v="0"/>
    <n v="0"/>
    <n v="-108"/>
    <n v="-36.060001373291016"/>
    <s v="prime_play"/>
    <s v="11:35 AM"/>
    <n v="2.2999999523162842"/>
    <n v="7"/>
    <n v="65.400001525878906"/>
    <m/>
    <m/>
    <n v="1"/>
  </r>
  <r>
    <x v="0"/>
    <x v="30"/>
    <x v="30"/>
    <x v="30"/>
    <s v="3357950505"/>
    <s v="completed"/>
    <n v="103"/>
    <n v="0"/>
    <n v="66.199996948242187"/>
    <n v="0"/>
    <n v="66.199996948242187"/>
    <n v="0"/>
    <n v="0"/>
    <n v="-103"/>
    <n v="-36.799999237060547"/>
    <s v="prime_play"/>
    <s v="11:20 AM"/>
    <n v="2.5999999046325684"/>
    <n v="8"/>
    <n v="66.199996948242187"/>
    <m/>
    <m/>
    <n v="1"/>
  </r>
  <r>
    <x v="0"/>
    <x v="30"/>
    <x v="30"/>
    <x v="30"/>
    <s v="3357855670"/>
    <s v="completed"/>
    <n v="96"/>
    <n v="96"/>
    <n v="63.360000610351563"/>
    <n v="-7.0399999618530273"/>
    <n v="63.360000610351563"/>
    <n v="0"/>
    <n v="0"/>
    <n v="0"/>
    <n v="63.360000610351563"/>
    <s v="prime_play"/>
    <s v="10:50 AM"/>
    <n v="2.5"/>
    <n v="10"/>
    <n v="70.400001525878906"/>
    <m/>
    <m/>
    <n v="1"/>
  </r>
  <r>
    <x v="0"/>
    <x v="30"/>
    <x v="30"/>
    <x v="30"/>
    <s v="3357709090"/>
    <s v="completed"/>
    <n v="145"/>
    <n v="0"/>
    <n v="95.599998474121094"/>
    <n v="0"/>
    <n v="95.599998474121094"/>
    <n v="0"/>
    <n v="0"/>
    <n v="-145"/>
    <n v="-49.400001525878906"/>
    <s v="prime_play"/>
    <s v="10:23 AM"/>
    <n v="4.3000001907348633"/>
    <n v="23"/>
    <n v="95.599998474121094"/>
    <m/>
    <m/>
    <n v="1"/>
  </r>
  <r>
    <x v="0"/>
    <x v="28"/>
    <x v="28"/>
    <x v="28"/>
    <s v="3357689837"/>
    <s v="completed"/>
    <n v="232"/>
    <n v="0"/>
    <n v="155.39999389648437"/>
    <n v="0"/>
    <n v="155.39999389648437"/>
    <n v="0"/>
    <n v="0"/>
    <n v="-232"/>
    <n v="-76.599998474121094"/>
    <s v="prime_play"/>
    <s v="10:12 AM"/>
    <n v="8.8000001907348633"/>
    <n v="45"/>
    <n v="155.39999389648437"/>
    <m/>
    <m/>
    <n v="1"/>
  </r>
  <r>
    <x v="0"/>
    <x v="30"/>
    <x v="30"/>
    <x v="30"/>
    <s v="3357346319"/>
    <s v="completed"/>
    <n v="273"/>
    <n v="0"/>
    <n v="177.66000366210937"/>
    <n v="-19.739999771118164"/>
    <n v="177.66000366210937"/>
    <n v="0"/>
    <n v="0"/>
    <n v="-273"/>
    <n v="-95.339996337890625"/>
    <s v="prime_play"/>
    <s v="09:20 AM"/>
    <n v="14"/>
    <n v="51"/>
    <n v="197.39999389648437"/>
    <m/>
    <m/>
    <n v="1"/>
  </r>
  <r>
    <x v="0"/>
    <x v="30"/>
    <x v="30"/>
    <x v="30"/>
    <s v="3357146933"/>
    <s v="completed"/>
    <n v="538"/>
    <n v="0"/>
    <n v="319.29000854492187"/>
    <n v="129.88999938964844"/>
    <n v="319.29000854492187"/>
    <n v="0"/>
    <n v="0"/>
    <n v="-538"/>
    <n v="-218.71000671386719"/>
    <s v="prime_play"/>
    <s v="08:31 AM"/>
    <n v="14.199999809265137"/>
    <n v="40"/>
    <n v="189.39999389648437"/>
    <m/>
    <m/>
    <n v="1"/>
  </r>
  <r>
    <x v="0"/>
    <x v="28"/>
    <x v="28"/>
    <x v="28"/>
    <s v="3357080164"/>
    <s v="completed"/>
    <n v="865"/>
    <n v="300"/>
    <n v="663.84002685546875"/>
    <n v="223.83999633789062"/>
    <n v="663.84002685546875"/>
    <n v="0"/>
    <n v="0"/>
    <n v="-565"/>
    <n v="98.839996337890625"/>
    <s v="luxury_sedan"/>
    <s v="08:19 AM"/>
    <n v="32"/>
    <n v="76"/>
    <n v="440"/>
    <m/>
    <m/>
    <n v="1"/>
  </r>
  <r>
    <x v="0"/>
    <x v="29"/>
    <x v="29"/>
    <x v="29"/>
    <s v="3357003052"/>
    <s v="completed"/>
    <n v="1255"/>
    <n v="0"/>
    <n v="896.09002685546875"/>
    <n v="0"/>
    <n v="896.09002685546875"/>
    <n v="0"/>
    <n v="35"/>
    <n v="-1255"/>
    <n v="-323.91000366210937"/>
    <s v="luxury_sedan"/>
    <s v="07:46 AM"/>
    <n v="68.199996948242188"/>
    <n v="105"/>
    <n v="896.09002685546875"/>
    <m/>
    <m/>
    <n v="1"/>
  </r>
  <r>
    <x v="0"/>
    <x v="30"/>
    <x v="30"/>
    <x v="30"/>
    <s v="3356992717"/>
    <s v="completed"/>
    <n v="207"/>
    <n v="0"/>
    <n v="135.50999450683594"/>
    <n v="-13.890000343322754"/>
    <n v="135.50999450683594"/>
    <n v="0"/>
    <n v="0"/>
    <n v="-207"/>
    <n v="-71.489997863769531"/>
    <s v="prime_play"/>
    <s v="07:43 AM"/>
    <n v="11"/>
    <n v="28"/>
    <n v="149.39999389648437"/>
    <m/>
    <m/>
    <n v="1"/>
  </r>
  <r>
    <x v="0"/>
    <x v="29"/>
    <x v="29"/>
    <x v="29"/>
    <s v="3356940981"/>
    <s v="completed"/>
    <n v="110"/>
    <n v="0"/>
    <n v="78.800003051757813"/>
    <n v="0"/>
    <n v="78.800003051757813"/>
    <n v="0"/>
    <n v="0"/>
    <n v="-110"/>
    <n v="-31.200000762939453"/>
    <s v="luxury_sedan"/>
    <s v="07:17 AM"/>
    <n v="3.7000000476837158"/>
    <n v="12"/>
    <n v="78.800003051757813"/>
    <m/>
    <m/>
    <n v="1"/>
  </r>
  <r>
    <x v="0"/>
    <x v="28"/>
    <x v="28"/>
    <x v="28"/>
    <s v="3356919719"/>
    <s v="completed"/>
    <n v="102"/>
    <n v="0"/>
    <n v="67.860000610351563"/>
    <n v="-7.5399999618530273"/>
    <n v="67.860000610351563"/>
    <n v="0"/>
    <n v="0"/>
    <n v="-102"/>
    <n v="-34.139999389648438"/>
    <s v="prime_play"/>
    <s v="07:04 AM"/>
    <n v="2.9000000953674316"/>
    <n v="13"/>
    <n v="75.400001525878906"/>
    <m/>
    <m/>
    <n v="1"/>
  </r>
  <r>
    <x v="0"/>
    <x v="29"/>
    <x v="29"/>
    <x v="29"/>
    <s v="3356903648"/>
    <s v="completed"/>
    <n v="187"/>
    <n v="0"/>
    <n v="137.69999694824219"/>
    <n v="-15.300000190734863"/>
    <n v="137.69999694824219"/>
    <n v="0"/>
    <n v="0"/>
    <n v="-187"/>
    <n v="-49.299999237060547"/>
    <s v="luxury_sedan"/>
    <s v="06:51 AM"/>
    <n v="10.899999618530273"/>
    <n v="26"/>
    <n v="153"/>
    <m/>
    <m/>
    <n v="1"/>
  </r>
  <r>
    <x v="0"/>
    <x v="30"/>
    <x v="30"/>
    <x v="30"/>
    <s v="3356894493"/>
    <s v="completed"/>
    <n v="438"/>
    <n v="0"/>
    <n v="288.75"/>
    <n v="-8.8500003814697266"/>
    <n v="288.75"/>
    <n v="0"/>
    <n v="0"/>
    <n v="-438"/>
    <n v="-149.25"/>
    <s v="prime_play"/>
    <s v="06:45 AM"/>
    <n v="22.899999618530273"/>
    <n v="48"/>
    <n v="297.60000610351562"/>
    <m/>
    <m/>
    <n v="1"/>
  </r>
  <r>
    <x v="0"/>
    <x v="29"/>
    <x v="29"/>
    <x v="29"/>
    <s v="3356851725"/>
    <s v="completed"/>
    <n v="273"/>
    <n v="273"/>
    <n v="168.91000366210937"/>
    <n v="-18.680000305175781"/>
    <n v="168.91000366210937"/>
    <n v="0"/>
    <n v="0"/>
    <n v="0"/>
    <n v="168.91000366210937"/>
    <s v="prime_play"/>
    <s v="06:05 AM"/>
    <n v="15.600000381469727"/>
    <n v="34"/>
    <n v="187.58999633789062"/>
    <m/>
    <m/>
    <n v="1"/>
  </r>
  <r>
    <x v="0"/>
    <x v="29"/>
    <x v="29"/>
    <x v="29"/>
    <s v="3356801076"/>
    <s v="completed"/>
    <n v="207"/>
    <n v="0"/>
    <n v="154.08000183105469"/>
    <n v="0.47999998927116394"/>
    <n v="154.08000183105469"/>
    <n v="-1.9999999552965164E-2"/>
    <n v="0"/>
    <n v="-207"/>
    <n v="-52.939998626708984"/>
    <s v="luxury_sedan"/>
    <s v="05:28 AM"/>
    <n v="11.199999809265137"/>
    <n v="22"/>
    <n v="153.60000610351562"/>
    <m/>
    <m/>
    <n v="1"/>
  </r>
  <r>
    <x v="0"/>
    <x v="31"/>
    <x v="31"/>
    <x v="31"/>
    <s v="336023098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32"/>
    <x v="32"/>
    <x v="32"/>
    <s v="336007187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32"/>
    <x v="32"/>
    <x v="32"/>
    <s v="3359998916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33"/>
    <x v="33"/>
    <x v="33"/>
    <s v="3359956654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32"/>
    <x v="32"/>
    <x v="32"/>
    <s v="335980988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33"/>
    <x v="33"/>
    <x v="33"/>
    <s v="3359816303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4"/>
    <x v="34"/>
    <x v="34"/>
    <s v="3359703953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34"/>
    <x v="34"/>
    <x v="34"/>
    <s v="335963134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32"/>
    <x v="32"/>
    <x v="32"/>
    <s v="3359636621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32"/>
    <x v="32"/>
    <x v="32"/>
    <s v="bbde7e5c075b1cd67742ad5be7613d15"/>
    <s v="cancelled"/>
    <n v="0"/>
    <n v="0"/>
    <n v="0"/>
    <n v="0"/>
    <n v="0"/>
    <n v="0"/>
    <n v="0"/>
    <n v="0"/>
    <n v="0"/>
    <s v="Share"/>
    <s v="07:29 PM"/>
    <n v="0"/>
    <n v="0"/>
    <n v="0"/>
    <s v="OSN:1237844445"/>
    <n v="0"/>
    <n v="0"/>
  </r>
  <r>
    <x v="0"/>
    <x v="32"/>
    <x v="32"/>
    <x v="32"/>
    <s v="3359486935"/>
    <s v="cancelled"/>
    <n v="0"/>
    <n v="0"/>
    <n v="22.299999237060547"/>
    <n v="0"/>
    <n v="22.299999237060547"/>
    <n v="0"/>
    <n v="0"/>
    <n v="0"/>
    <n v="22.299999237060547"/>
    <s v="compact"/>
    <s v="07:01 PM"/>
    <n v="0"/>
    <n v="0"/>
    <n v="0"/>
    <m/>
    <m/>
    <n v="0"/>
  </r>
  <r>
    <x v="0"/>
    <x v="32"/>
    <x v="32"/>
    <x v="32"/>
    <s v="d549e322039aa52219eb90ad0651b423"/>
    <s v="cancelled"/>
    <n v="0"/>
    <n v="0"/>
    <n v="0"/>
    <n v="0"/>
    <n v="0"/>
    <n v="0"/>
    <n v="0"/>
    <n v="0"/>
    <n v="0"/>
    <s v="Share"/>
    <s v="06:54 PM"/>
    <n v="0"/>
    <n v="0"/>
    <n v="0"/>
    <s v="OSN:1237834803"/>
    <n v="0"/>
    <n v="0"/>
  </r>
  <r>
    <x v="0"/>
    <x v="34"/>
    <x v="34"/>
    <x v="34"/>
    <s v="3359336713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31"/>
    <x v="31"/>
    <x v="31"/>
    <s v="3358978793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3"/>
    <x v="33"/>
    <x v="33"/>
    <s v="3359009429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33"/>
    <x v="33"/>
    <x v="33"/>
    <s v="335900052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1"/>
    <x v="31"/>
    <x v="31"/>
    <s v="3358885379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31"/>
    <x v="31"/>
    <x v="31"/>
    <s v="3358851665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31"/>
    <x v="31"/>
    <x v="31"/>
    <s v="335872453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31"/>
    <x v="31"/>
    <x v="31"/>
    <s v="335850507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34"/>
    <x v="34"/>
    <x v="34"/>
    <s v="3358485693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32"/>
    <x v="32"/>
    <x v="32"/>
    <s v="335842560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32"/>
    <x v="32"/>
    <x v="32"/>
    <s v="3358413789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32"/>
    <x v="32"/>
    <x v="32"/>
    <s v="335840179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32"/>
    <x v="32"/>
    <x v="32"/>
    <s v="335839200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32"/>
    <x v="32"/>
    <x v="32"/>
    <s v="335836297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32"/>
    <x v="32"/>
    <x v="32"/>
    <s v="335827251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33"/>
    <x v="33"/>
    <x v="33"/>
    <s v="3358213790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33"/>
    <x v="33"/>
    <x v="33"/>
    <s v="335819785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32"/>
    <x v="32"/>
    <x v="32"/>
    <s v="335801545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3"/>
    <x v="33"/>
    <x v="33"/>
    <s v="3357990827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33"/>
    <x v="33"/>
    <x v="33"/>
    <s v="3357999984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33"/>
    <x v="33"/>
    <x v="33"/>
    <s v="335796754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32"/>
    <x v="32"/>
    <x v="32"/>
    <s v="335796246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35"/>
    <x v="35"/>
    <x v="35"/>
    <s v="3357715545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34"/>
    <x v="34"/>
    <x v="34"/>
    <s v="3357356398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31"/>
    <x v="36"/>
    <x v="36"/>
    <s v="3357161966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32"/>
    <x v="32"/>
    <x v="32"/>
    <s v="3356953683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34"/>
    <x v="34"/>
    <x v="34"/>
    <s v="3356937998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32"/>
    <x v="32"/>
    <x v="32"/>
    <s v="3356934713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31"/>
    <x v="36"/>
    <x v="36"/>
    <s v="3356934453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34"/>
    <x v="34"/>
    <x v="34"/>
    <s v="3356797506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35"/>
    <x v="35"/>
    <x v="35"/>
    <s v="3346539701"/>
    <s v="cancelled"/>
    <n v="0"/>
    <n v="0"/>
    <n v="33.450000762939453"/>
    <n v="0"/>
    <n v="33.450000762939453"/>
    <n v="0"/>
    <n v="0"/>
    <n v="0"/>
    <n v="33.450000762939453"/>
    <s v="prime_play"/>
    <s v="02:45 AM"/>
    <n v="0"/>
    <n v="0"/>
    <n v="0"/>
    <m/>
    <m/>
    <n v="0"/>
  </r>
  <r>
    <x v="0"/>
    <x v="35"/>
    <x v="35"/>
    <x v="35"/>
    <s v="3356695019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31"/>
    <x v="31"/>
    <x v="31"/>
    <s v="3360240371"/>
    <s v="completed"/>
    <n v="209"/>
    <n v="0"/>
    <n v="157.80000305175781"/>
    <n v="0"/>
    <n v="157.80000305175781"/>
    <n v="-1.9999999552965164E-2"/>
    <n v="0"/>
    <n v="-209"/>
    <n v="-51.220001220703125"/>
    <s v="compact"/>
    <s v="11:57 PM"/>
    <n v="13.5"/>
    <n v="29"/>
    <n v="157.80000305175781"/>
    <m/>
    <m/>
    <n v="1"/>
  </r>
  <r>
    <x v="0"/>
    <x v="32"/>
    <x v="32"/>
    <x v="32"/>
    <s v="3360202236"/>
    <s v="completed"/>
    <n v="432"/>
    <n v="0"/>
    <n v="320.04000854492188"/>
    <n v="0"/>
    <n v="320.04000854492188"/>
    <n v="0"/>
    <n v="0"/>
    <n v="-432"/>
    <n v="-111.95999908447266"/>
    <s v="micro"/>
    <s v="11:19 PM"/>
    <n v="29.200000762939453"/>
    <n v="37"/>
    <n v="320.04000854492188"/>
    <m/>
    <m/>
    <n v="1"/>
  </r>
  <r>
    <x v="0"/>
    <x v="34"/>
    <x v="34"/>
    <x v="34"/>
    <s v="3360157827"/>
    <s v="completed"/>
    <n v="192"/>
    <n v="0"/>
    <n v="143.11000061035156"/>
    <n v="23.389999389648438"/>
    <n v="143.11000061035156"/>
    <n v="0"/>
    <n v="0"/>
    <n v="-192"/>
    <n v="-48.889999389648438"/>
    <s v="micro"/>
    <s v="10:45 PM"/>
    <n v="9.8000001907348633"/>
    <n v="29"/>
    <n v="119.72000122070312"/>
    <m/>
    <m/>
    <n v="1"/>
  </r>
  <r>
    <x v="0"/>
    <x v="32"/>
    <x v="32"/>
    <x v="32"/>
    <s v="3360153409"/>
    <s v="completed"/>
    <n v="166"/>
    <n v="0"/>
    <n v="101.37999725341797"/>
    <n v="5.9999998658895493E-2"/>
    <n v="101.37999725341797"/>
    <n v="0"/>
    <n v="0"/>
    <n v="-166"/>
    <n v="-64.620002746582031"/>
    <s v="micro"/>
    <s v="10:44 PM"/>
    <n v="9.3000001907348633"/>
    <n v="21"/>
    <n v="101.31999969482422"/>
    <m/>
    <m/>
    <n v="1"/>
  </r>
  <r>
    <x v="0"/>
    <x v="31"/>
    <x v="31"/>
    <x v="31"/>
    <s v="3360108036"/>
    <s v="completed"/>
    <n v="244"/>
    <n v="0"/>
    <n v="173.1300048828125"/>
    <n v="16.649999618530273"/>
    <n v="173.1300048828125"/>
    <n v="0"/>
    <n v="0"/>
    <n v="-244"/>
    <n v="-70.870002746582031"/>
    <s v="micro"/>
    <s v="10:24 PM"/>
    <n v="15.600000381469727"/>
    <n v="33"/>
    <n v="156.47999572753906"/>
    <m/>
    <m/>
    <n v="1"/>
  </r>
  <r>
    <x v="0"/>
    <x v="32"/>
    <x v="32"/>
    <x v="32"/>
    <s v="3360077250"/>
    <s v="completed"/>
    <n v="157"/>
    <n v="0"/>
    <n v="101.15000152587891"/>
    <n v="18.350000381469727"/>
    <n v="101.15000152587891"/>
    <n v="0"/>
    <n v="0"/>
    <n v="-157"/>
    <n v="-55.849998474121094"/>
    <s v="prime_play"/>
    <s v="10:19 PM"/>
    <n v="4.0999999046325684"/>
    <n v="14"/>
    <n v="82.800003051757813"/>
    <m/>
    <m/>
    <n v="1"/>
  </r>
  <r>
    <x v="0"/>
    <x v="34"/>
    <x v="34"/>
    <x v="34"/>
    <s v="3360096415"/>
    <s v="completed"/>
    <n v="144"/>
    <n v="144"/>
    <n v="86.839996337890625"/>
    <n v="0"/>
    <n v="86.839996337890625"/>
    <n v="0"/>
    <n v="0"/>
    <n v="0"/>
    <n v="86.839996337890625"/>
    <s v="compact"/>
    <s v="10:13 PM"/>
    <n v="7.6999998092651367"/>
    <n v="16"/>
    <n v="86.839996337890625"/>
    <m/>
    <m/>
    <n v="1"/>
  </r>
  <r>
    <x v="0"/>
    <x v="32"/>
    <x v="32"/>
    <x v="32"/>
    <s v="3360033683"/>
    <s v="completed"/>
    <n v="99"/>
    <n v="0"/>
    <n v="90.480003356933594"/>
    <n v="0"/>
    <n v="90.480003356933594"/>
    <n v="0"/>
    <n v="0"/>
    <n v="-99"/>
    <n v="-8.5200004577636719"/>
    <s v="compact"/>
    <s v="09:53 PM"/>
    <n v="6.5999999046325684"/>
    <n v="21"/>
    <n v="90.480003356933594"/>
    <m/>
    <m/>
    <n v="1"/>
  </r>
  <r>
    <x v="0"/>
    <x v="32"/>
    <x v="32"/>
    <x v="32"/>
    <s v="3359869216"/>
    <s v="completed"/>
    <n v="190"/>
    <n v="0"/>
    <n v="117.91999816894531"/>
    <n v="0"/>
    <n v="117.91999816894531"/>
    <n v="0"/>
    <n v="0"/>
    <n v="-190"/>
    <n v="-72.080001831054688"/>
    <s v="micro"/>
    <s v="08:57 PM"/>
    <n v="10.5"/>
    <n v="31"/>
    <n v="117.91999816894531"/>
    <m/>
    <m/>
    <n v="1"/>
  </r>
  <r>
    <x v="0"/>
    <x v="33"/>
    <x v="33"/>
    <x v="33"/>
    <s v="3359876381"/>
    <s v="completed"/>
    <n v="130"/>
    <n v="0"/>
    <n v="82.599998474121094"/>
    <n v="0"/>
    <n v="82.599998474121094"/>
    <n v="-9.9999997764825821E-3"/>
    <n v="0"/>
    <n v="-130"/>
    <n v="-47.409999847412109"/>
    <s v="compact"/>
    <s v="08:55 PM"/>
    <n v="4.1999998092651367"/>
    <n v="15"/>
    <n v="82.599998474121094"/>
    <m/>
    <m/>
    <n v="1"/>
  </r>
  <r>
    <x v="0"/>
    <x v="34"/>
    <x v="34"/>
    <x v="34"/>
    <s v="3359825360"/>
    <s v="completed"/>
    <n v="482"/>
    <n v="0"/>
    <n v="356.83999633789062"/>
    <n v="0"/>
    <n v="356.83999633789062"/>
    <n v="0"/>
    <n v="0"/>
    <n v="-482"/>
    <n v="-125.16000366210937"/>
    <s v="micro"/>
    <s v="08:41 PM"/>
    <n v="28.200000762939453"/>
    <n v="85"/>
    <n v="356.83999633789062"/>
    <m/>
    <m/>
    <n v="1"/>
  </r>
  <r>
    <x v="0"/>
    <x v="33"/>
    <x v="33"/>
    <x v="33"/>
    <s v="3359846277"/>
    <s v="completed"/>
    <n v="108"/>
    <n v="108"/>
    <n v="78.400001525878906"/>
    <n v="0"/>
    <n v="78.400001525878906"/>
    <n v="0"/>
    <n v="0"/>
    <n v="0"/>
    <n v="78.400001525878906"/>
    <s v="prime_play"/>
    <s v="08:40 PM"/>
    <n v="3.4000000953674316"/>
    <n v="11"/>
    <n v="78.400001525878906"/>
    <m/>
    <m/>
    <n v="1"/>
  </r>
  <r>
    <x v="0"/>
    <x v="32"/>
    <x v="32"/>
    <x v="32"/>
    <s v="3359822465"/>
    <s v="completed"/>
    <n v="80"/>
    <n v="0"/>
    <n v="56.069999694824219"/>
    <n v="7.0000000298023224E-2"/>
    <n v="56.069999694824219"/>
    <n v="0"/>
    <n v="0"/>
    <n v="-80"/>
    <n v="-23.930000305175781"/>
    <s v="micro"/>
    <s v="08:35 PM"/>
    <n v="2.7000000476837158"/>
    <n v="14"/>
    <n v="56"/>
    <m/>
    <m/>
    <n v="1"/>
  </r>
  <r>
    <x v="0"/>
    <x v="34"/>
    <x v="34"/>
    <x v="34"/>
    <s v="3359719966"/>
    <s v="completed"/>
    <n v="194"/>
    <n v="0"/>
    <n v="137.14999389648437"/>
    <n v="2.7899999618530273"/>
    <n v="137.14999389648437"/>
    <n v="0"/>
    <n v="0"/>
    <n v="-194"/>
    <n v="-56.849998474121094"/>
    <s v="compact"/>
    <s v="08:01 PM"/>
    <n v="10.100000381469727"/>
    <n v="35"/>
    <n v="134.36000061035156"/>
    <m/>
    <m/>
    <n v="1"/>
  </r>
  <r>
    <x v="0"/>
    <x v="31"/>
    <x v="31"/>
    <x v="31"/>
    <s v="3359684259"/>
    <s v="completed"/>
    <n v="279"/>
    <n v="0"/>
    <n v="193.39999389648437"/>
    <n v="0"/>
    <n v="193.39999389648437"/>
    <n v="0"/>
    <n v="0"/>
    <n v="-279"/>
    <n v="-85.599998474121094"/>
    <s v="luxury_sedan"/>
    <s v="07:57 PM"/>
    <n v="15.399999618530273"/>
    <n v="41"/>
    <n v="193.39999389648437"/>
    <m/>
    <m/>
    <n v="1"/>
  </r>
  <r>
    <x v="0"/>
    <x v="32"/>
    <x v="32"/>
    <x v="32"/>
    <s v="3359672051"/>
    <s v="completed"/>
    <n v="199"/>
    <n v="0"/>
    <n v="129.32000732421875"/>
    <n v="0"/>
    <n v="129.32000732421875"/>
    <n v="0"/>
    <n v="0"/>
    <n v="-199"/>
    <n v="-69.680000305175781"/>
    <s v="prime_play"/>
    <s v="07:51 PM"/>
    <n v="7.9000000953674316"/>
    <n v="28"/>
    <n v="129.32000732421875"/>
    <m/>
    <m/>
    <n v="1"/>
  </r>
  <r>
    <x v="0"/>
    <x v="33"/>
    <x v="33"/>
    <x v="33"/>
    <s v="3359628015"/>
    <s v="completed"/>
    <n v="238"/>
    <n v="0"/>
    <n v="160.67999267578125"/>
    <n v="-12.039999961853027"/>
    <n v="160.67999267578125"/>
    <n v="0"/>
    <n v="0"/>
    <n v="-238"/>
    <n v="-77.319999694824219"/>
    <s v="compact"/>
    <s v="07:43 PM"/>
    <n v="14.800000190734863"/>
    <n v="38"/>
    <n v="172.72000122070312"/>
    <m/>
    <m/>
    <n v="1"/>
  </r>
  <r>
    <x v="0"/>
    <x v="35"/>
    <x v="35"/>
    <x v="35"/>
    <s v="3359429486"/>
    <s v="completed"/>
    <n v="311"/>
    <n v="0"/>
    <n v="207.41000366210937"/>
    <n v="9.9999997764825821E-3"/>
    <n v="207.41000366210937"/>
    <n v="0"/>
    <n v="0"/>
    <n v="-311"/>
    <n v="-103.58999633789062"/>
    <s v="prime_play"/>
    <s v="06:54 PM"/>
    <n v="13.399999618530273"/>
    <n v="60"/>
    <n v="207.39999389648437"/>
    <m/>
    <m/>
    <n v="1"/>
  </r>
  <r>
    <x v="0"/>
    <x v="34"/>
    <x v="34"/>
    <x v="34"/>
    <s v="3359407217"/>
    <s v="completed"/>
    <n v="221"/>
    <n v="221"/>
    <n v="160.02999877929687"/>
    <n v="-16.209999084472656"/>
    <n v="160.02999877929687"/>
    <n v="0"/>
    <n v="0"/>
    <n v="0"/>
    <n v="160.02999877929687"/>
    <s v="micro"/>
    <s v="06:49 PM"/>
    <n v="15.300000190734863"/>
    <n v="52"/>
    <n v="176.24000549316406"/>
    <m/>
    <m/>
    <n v="1"/>
  </r>
  <r>
    <x v="0"/>
    <x v="31"/>
    <x v="31"/>
    <x v="31"/>
    <s v="3359423778"/>
    <s v="completed"/>
    <n v="306"/>
    <n v="0"/>
    <n v="161.35000610351562"/>
    <n v="0.5899999737739563"/>
    <n v="161.35000610351562"/>
    <n v="0"/>
    <n v="0"/>
    <n v="-306"/>
    <n v="-144.64999389648437"/>
    <s v="compact"/>
    <s v="06:49 PM"/>
    <n v="13.5"/>
    <n v="48"/>
    <n v="160.75999450683594"/>
    <m/>
    <m/>
    <n v="1"/>
  </r>
  <r>
    <x v="0"/>
    <x v="33"/>
    <x v="33"/>
    <x v="33"/>
    <s v="3359343575"/>
    <s v="completed"/>
    <n v="215"/>
    <n v="0"/>
    <n v="166.30000305175781"/>
    <n v="-8.4600000381469727"/>
    <n v="166.30000305175781"/>
    <n v="-5.9999998658895493E-2"/>
    <n v="0"/>
    <n v="-215"/>
    <n v="-48.759998321533203"/>
    <s v="compact"/>
    <s v="06:32 PM"/>
    <n v="13.600000381469727"/>
    <n v="41"/>
    <n v="174.75999450683594"/>
    <m/>
    <m/>
    <n v="1"/>
  </r>
  <r>
    <x v="0"/>
    <x v="32"/>
    <x v="32"/>
    <x v="32"/>
    <s v="3359155274"/>
    <s v="completed"/>
    <n v="252"/>
    <n v="0"/>
    <n v="172.24000549316406"/>
    <n v="-17.360000610351562"/>
    <n v="172.24000549316406"/>
    <n v="-2.9999999329447746E-2"/>
    <n v="0"/>
    <n v="-252"/>
    <n v="-79.790000915527344"/>
    <s v="prime_play"/>
    <s v="05:45 PM"/>
    <n v="12.399999618530273"/>
    <n v="47"/>
    <n v="189.60000610351562"/>
    <m/>
    <m/>
    <n v="1"/>
  </r>
  <r>
    <x v="0"/>
    <x v="31"/>
    <x v="31"/>
    <x v="31"/>
    <s v="3359097391"/>
    <s v="completed"/>
    <n v="338"/>
    <n v="0"/>
    <n v="208.61000061035156"/>
    <n v="9.9999997764825821E-3"/>
    <n v="208.61000061035156"/>
    <n v="-1.9999999552965164E-2"/>
    <n v="27"/>
    <n v="-338"/>
    <n v="-102.41000366210937"/>
    <s v="prime_play"/>
    <s v="05:33 PM"/>
    <n v="15.800000190734863"/>
    <n v="39"/>
    <n v="208.60000610351562"/>
    <m/>
    <m/>
    <n v="1"/>
  </r>
  <r>
    <x v="0"/>
    <x v="33"/>
    <x v="33"/>
    <x v="33"/>
    <s v="3359025590"/>
    <s v="completed"/>
    <n v="156"/>
    <n v="0"/>
    <n v="107"/>
    <n v="0"/>
    <n v="107"/>
    <n v="-1.9999999552965164E-2"/>
    <n v="0"/>
    <n v="-156"/>
    <n v="-49.020000457763672"/>
    <s v="prime_play"/>
    <s v="05:10 PM"/>
    <n v="5.5999999046325684"/>
    <n v="20"/>
    <n v="107"/>
    <m/>
    <m/>
    <n v="1"/>
  </r>
  <r>
    <x v="0"/>
    <x v="32"/>
    <x v="32"/>
    <x v="32"/>
    <s v="3358979777"/>
    <s v="completed"/>
    <n v="388"/>
    <n v="0"/>
    <n v="218.05000305175781"/>
    <n v="29.850000381469727"/>
    <n v="218.05000305175781"/>
    <n v="-3.9999999105930328E-2"/>
    <n v="0"/>
    <n v="-388"/>
    <n v="-169.99000549316406"/>
    <s v="prime_play"/>
    <s v="05:01 PM"/>
    <n v="13.5"/>
    <n v="37"/>
    <n v="188.19999694824219"/>
    <m/>
    <m/>
    <n v="1"/>
  </r>
  <r>
    <x v="0"/>
    <x v="34"/>
    <x v="34"/>
    <x v="34"/>
    <s v="3358976468"/>
    <s v="completed"/>
    <n v="509"/>
    <n v="0"/>
    <n v="307.42999267578125"/>
    <n v="-26.370000839233398"/>
    <n v="307.42999267578125"/>
    <n v="-0.18999999761581421"/>
    <n v="0"/>
    <n v="-509"/>
    <n v="-201.75999450683594"/>
    <s v="luxury_sedan"/>
    <s v="04:51 PM"/>
    <n v="21.700000762939453"/>
    <n v="73"/>
    <n v="333.79998779296875"/>
    <m/>
    <m/>
    <n v="1"/>
  </r>
  <r>
    <x v="0"/>
    <x v="31"/>
    <x v="31"/>
    <x v="31"/>
    <s v="3358913000"/>
    <s v="completed"/>
    <n v="281"/>
    <n v="0"/>
    <n v="191.50999450683594"/>
    <n v="-21.25"/>
    <n v="191.50999450683594"/>
    <n v="-2.9999999329447746E-2"/>
    <n v="27"/>
    <n v="-281"/>
    <n v="-62.520000457763672"/>
    <s v="compact"/>
    <s v="04:31 PM"/>
    <n v="17.5"/>
    <n v="45"/>
    <n v="212.75999450683594"/>
    <m/>
    <m/>
    <n v="1"/>
  </r>
  <r>
    <x v="0"/>
    <x v="33"/>
    <x v="33"/>
    <x v="33"/>
    <s v="3358758885"/>
    <s v="completed"/>
    <n v="544"/>
    <n v="544"/>
    <n v="404.17999267578125"/>
    <n v="-5.929999828338623"/>
    <n v="404.17999267578125"/>
    <n v="-9.9999997764825821E-3"/>
    <n v="0"/>
    <n v="0"/>
    <n v="404.17001342773437"/>
    <s v="luxury_sedan"/>
    <s v="03:47 PM"/>
    <n v="29.600000381469727"/>
    <n v="74"/>
    <n v="410.1099853515625"/>
    <m/>
    <m/>
    <n v="1"/>
  </r>
  <r>
    <x v="0"/>
    <x v="31"/>
    <x v="31"/>
    <x v="31"/>
    <s v="3358771433"/>
    <s v="completed"/>
    <n v="185"/>
    <n v="0"/>
    <n v="129.80000305175781"/>
    <n v="0"/>
    <n v="129.80000305175781"/>
    <n v="0"/>
    <n v="0"/>
    <n v="-185"/>
    <n v="-55.200000762939453"/>
    <s v="luxury_sedan"/>
    <s v="03:46 PM"/>
    <n v="8.8000001907348633"/>
    <n v="26"/>
    <n v="129.80000305175781"/>
    <m/>
    <m/>
    <n v="1"/>
  </r>
  <r>
    <x v="0"/>
    <x v="33"/>
    <x v="33"/>
    <x v="33"/>
    <s v="3358732378"/>
    <s v="completed"/>
    <n v="110"/>
    <n v="0"/>
    <n v="68.400001525878906"/>
    <n v="-7.5999999046325684"/>
    <n v="68.400001525878906"/>
    <n v="0"/>
    <n v="0"/>
    <n v="-110"/>
    <n v="-41.599998474121094"/>
    <s v="prime_play"/>
    <s v="03:27 PM"/>
    <n v="3.4000000953674316"/>
    <n v="15"/>
    <n v="76"/>
    <m/>
    <m/>
    <n v="1"/>
  </r>
  <r>
    <x v="0"/>
    <x v="34"/>
    <x v="34"/>
    <x v="34"/>
    <s v="3358613153"/>
    <s v="completed"/>
    <n v="463"/>
    <n v="0"/>
    <n v="342.94000244140625"/>
    <n v="0.14000000059604645"/>
    <n v="342.94000244140625"/>
    <n v="0"/>
    <n v="0"/>
    <n v="-463"/>
    <n v="-120.05999755859375"/>
    <s v="compact"/>
    <s v="03:00 PM"/>
    <n v="26.5"/>
    <n v="78"/>
    <n v="342.79998779296875"/>
    <m/>
    <m/>
    <n v="1"/>
  </r>
  <r>
    <x v="0"/>
    <x v="33"/>
    <x v="33"/>
    <x v="33"/>
    <s v="3358586265"/>
    <s v="completed"/>
    <n v="287"/>
    <n v="0"/>
    <n v="199.39999389648437"/>
    <n v="0"/>
    <n v="199.39999389648437"/>
    <n v="-7.0000000298023224E-2"/>
    <n v="0"/>
    <n v="-287"/>
    <n v="-87.669998168945313"/>
    <s v="prime_play"/>
    <s v="02:40 PM"/>
    <n v="14.5"/>
    <n v="36"/>
    <n v="199.39999389648437"/>
    <m/>
    <m/>
    <n v="1"/>
  </r>
  <r>
    <x v="0"/>
    <x v="31"/>
    <x v="31"/>
    <x v="31"/>
    <s v="3358552769"/>
    <s v="completed"/>
    <n v="182"/>
    <n v="182"/>
    <n v="130.19999694824219"/>
    <n v="0"/>
    <n v="130.19999694824219"/>
    <n v="0"/>
    <n v="0"/>
    <n v="0"/>
    <n v="130.19999694824219"/>
    <s v="luxury_sedan"/>
    <s v="02:34 PM"/>
    <n v="9"/>
    <n v="23"/>
    <n v="130.19999694824219"/>
    <m/>
    <m/>
    <n v="1"/>
  </r>
  <r>
    <x v="0"/>
    <x v="31"/>
    <x v="31"/>
    <x v="31"/>
    <s v="3358508100"/>
    <s v="completed"/>
    <n v="125"/>
    <n v="0"/>
    <n v="94.980003356933594"/>
    <n v="10.619999885559082"/>
    <n v="94.980003356933594"/>
    <n v="-1.9999999552965164E-2"/>
    <n v="0"/>
    <n v="-125"/>
    <n v="-30.040000915527344"/>
    <s v="compact"/>
    <s v="02:13 PM"/>
    <n v="4.5"/>
    <n v="14"/>
    <n v="84.360000610351563"/>
    <m/>
    <m/>
    <n v="1"/>
  </r>
  <r>
    <x v="0"/>
    <x v="34"/>
    <x v="34"/>
    <x v="34"/>
    <s v="3358495724"/>
    <s v="completed"/>
    <n v="147"/>
    <n v="0"/>
    <n v="105.65000152587891"/>
    <n v="-11.239999771118164"/>
    <n v="105.65000152587891"/>
    <n v="-1.9999999552965164E-2"/>
    <n v="0"/>
    <n v="-147"/>
    <n v="-41.369998931884766"/>
    <s v="micro"/>
    <s v="02:08 PM"/>
    <n v="8.6999998092651367"/>
    <n v="31"/>
    <n v="116.88999938964844"/>
    <m/>
    <m/>
    <n v="1"/>
  </r>
  <r>
    <x v="0"/>
    <x v="32"/>
    <x v="32"/>
    <x v="32"/>
    <s v="3358441249"/>
    <s v="completed"/>
    <n v="1996"/>
    <n v="476"/>
    <n v="1279"/>
    <n v="0"/>
    <n v="1279"/>
    <n v="0"/>
    <n v="0"/>
    <n v="-1520"/>
    <n v="-241"/>
    <s v="prime_play"/>
    <s v="01:41 PM"/>
    <n v="32.200000762939453"/>
    <n v="155"/>
    <n v="1279"/>
    <m/>
    <m/>
    <n v="1"/>
  </r>
  <r>
    <x v="0"/>
    <x v="34"/>
    <x v="34"/>
    <x v="34"/>
    <s v="3358334553"/>
    <s v="completed"/>
    <n v="165"/>
    <n v="0"/>
    <n v="124.16000366210937"/>
    <n v="0"/>
    <n v="124.16000366210937"/>
    <n v="-1.9999999552965164E-2"/>
    <n v="0"/>
    <n v="-165"/>
    <n v="-40.860000610351562"/>
    <s v="micro"/>
    <s v="01:17 PM"/>
    <n v="9.3000001907348633"/>
    <n v="35"/>
    <n v="124.16000366210937"/>
    <m/>
    <m/>
    <n v="1"/>
  </r>
  <r>
    <x v="0"/>
    <x v="33"/>
    <x v="33"/>
    <x v="33"/>
    <s v="3358342738"/>
    <s v="completed"/>
    <n v="614"/>
    <n v="0"/>
    <n v="411.14999389648437"/>
    <n v="0"/>
    <n v="411.14999389648437"/>
    <n v="-9.9999997764825821E-3"/>
    <n v="0"/>
    <n v="-614"/>
    <n v="-202.86000061035156"/>
    <s v="prime_play"/>
    <s v="01:08 PM"/>
    <n v="29.299999237060547"/>
    <n v="79"/>
    <n v="411.14999389648437"/>
    <m/>
    <m/>
    <n v="1"/>
  </r>
  <r>
    <x v="0"/>
    <x v="34"/>
    <x v="34"/>
    <x v="34"/>
    <s v="3358244727"/>
    <s v="completed"/>
    <n v="130"/>
    <n v="0"/>
    <n v="94.819999694824219"/>
    <n v="-10.539999961853027"/>
    <n v="94.819999694824219"/>
    <n v="-9.9999997764825821E-3"/>
    <n v="0"/>
    <n v="-130"/>
    <n v="-35.189998626708984"/>
    <s v="micro"/>
    <s v="12:38 PM"/>
    <n v="7.5999999046325684"/>
    <n v="28"/>
    <n v="105.36000061035156"/>
    <m/>
    <m/>
    <n v="1"/>
  </r>
  <r>
    <x v="0"/>
    <x v="34"/>
    <x v="34"/>
    <x v="34"/>
    <s v="3358153723"/>
    <s v="completed"/>
    <n v="118"/>
    <n v="0"/>
    <n v="76.44000244140625"/>
    <n v="0"/>
    <n v="76.44000244140625"/>
    <n v="0"/>
    <n v="0"/>
    <n v="-118"/>
    <n v="-41.560001373291016"/>
    <s v="micro"/>
    <s v="12:10 PM"/>
    <n v="4.5999999046325684"/>
    <n v="19"/>
    <n v="76.44000244140625"/>
    <m/>
    <m/>
    <n v="1"/>
  </r>
  <r>
    <x v="0"/>
    <x v="32"/>
    <x v="32"/>
    <x v="32"/>
    <s v="3358032001"/>
    <s v="completed"/>
    <n v="1042"/>
    <n v="0"/>
    <n v="747.41998291015625"/>
    <n v="371.22000122070312"/>
    <n v="747.41998291015625"/>
    <n v="-0.15000000596046448"/>
    <n v="0"/>
    <n v="-1042"/>
    <n v="-294.73001098632812"/>
    <s v="prime_play"/>
    <s v="11:47 AM"/>
    <n v="27.600000381469727"/>
    <n v="65"/>
    <n v="376.20001220703125"/>
    <m/>
    <m/>
    <n v="1"/>
  </r>
  <r>
    <x v="0"/>
    <x v="33"/>
    <x v="33"/>
    <x v="33"/>
    <s v="3358008986"/>
    <s v="completed"/>
    <n v="379"/>
    <n v="0"/>
    <n v="210.60000610351562"/>
    <n v="0"/>
    <n v="210.60000610351562"/>
    <n v="-5.000000074505806E-2"/>
    <n v="0"/>
    <n v="-379"/>
    <n v="-168.44999694824219"/>
    <s v="prime_play"/>
    <s v="11:40 AM"/>
    <n v="15.100000381469727"/>
    <n v="44"/>
    <n v="210.60000610351562"/>
    <m/>
    <m/>
    <n v="1"/>
  </r>
  <r>
    <x v="0"/>
    <x v="34"/>
    <x v="34"/>
    <x v="34"/>
    <s v="3357996501"/>
    <s v="completed"/>
    <n v="152"/>
    <n v="0"/>
    <n v="82.75"/>
    <n v="-0.17000000178813934"/>
    <n v="82.75"/>
    <n v="-7.9999998211860657E-2"/>
    <n v="0"/>
    <n v="-152"/>
    <n v="-69.330001831054688"/>
    <s v="micro"/>
    <s v="11:27 AM"/>
    <n v="4.8000001907348633"/>
    <n v="16"/>
    <n v="82.919998168945313"/>
    <m/>
    <m/>
    <n v="1"/>
  </r>
  <r>
    <x v="0"/>
    <x v="34"/>
    <x v="34"/>
    <x v="34"/>
    <s v="3357906391"/>
    <s v="completed"/>
    <n v="131"/>
    <n v="0"/>
    <n v="116.69000244140625"/>
    <n v="15.770000457763672"/>
    <n v="116.69000244140625"/>
    <n v="-0.20000000298023224"/>
    <n v="0"/>
    <n v="-131"/>
    <n v="-14.510000228881836"/>
    <s v="compact"/>
    <s v="10:57 AM"/>
    <n v="4.0999999046325684"/>
    <n v="17"/>
    <n v="100.91999816894531"/>
    <m/>
    <m/>
    <n v="1"/>
  </r>
  <r>
    <x v="0"/>
    <x v="35"/>
    <x v="35"/>
    <x v="35"/>
    <s v="3357769925"/>
    <s v="completed"/>
    <n v="1709"/>
    <n v="0"/>
    <n v="1259.1600341796875"/>
    <n v="0"/>
    <n v="1259.1600341796875"/>
    <n v="0"/>
    <n v="0"/>
    <n v="-1709"/>
    <n v="-449.83999633789062"/>
    <s v="compact"/>
    <s v="10:41 AM"/>
    <n v="94.599998474121094"/>
    <n v="444"/>
    <n v="1259.1600341796875"/>
    <m/>
    <m/>
    <n v="1"/>
  </r>
  <r>
    <x v="0"/>
    <x v="33"/>
    <x v="33"/>
    <x v="33"/>
    <s v="3357794022"/>
    <s v="completed"/>
    <n v="305"/>
    <n v="305"/>
    <n v="205.60000610351562"/>
    <n v="0"/>
    <n v="205.60000610351562"/>
    <n v="-2.9999999329447746E-2"/>
    <n v="0"/>
    <n v="0"/>
    <n v="205.57000732421875"/>
    <s v="prime_play"/>
    <s v="10:37 AM"/>
    <n v="15.300000190734863"/>
    <n v="42"/>
    <n v="205.60000610351562"/>
    <m/>
    <m/>
    <n v="1"/>
  </r>
  <r>
    <x v="0"/>
    <x v="35"/>
    <x v="35"/>
    <x v="35"/>
    <s v="3357721958"/>
    <s v="completed"/>
    <n v="89"/>
    <n v="0"/>
    <n v="59.939998626708984"/>
    <n v="-6.4600000381469727"/>
    <n v="59.939998626708984"/>
    <n v="-9.9999997764825821E-3"/>
    <n v="0"/>
    <n v="-89"/>
    <n v="-29.069999694824219"/>
    <s v="prime_play"/>
    <s v="10:21 AM"/>
    <n v="2.0999999046325684"/>
    <n v="8"/>
    <n v="66.400001525878906"/>
    <m/>
    <m/>
    <n v="1"/>
  </r>
  <r>
    <x v="0"/>
    <x v="34"/>
    <x v="34"/>
    <x v="34"/>
    <s v="3357490042"/>
    <s v="completed"/>
    <n v="194"/>
    <n v="194"/>
    <n v="153.39999389648437"/>
    <n v="0.20000000298023224"/>
    <n v="153.39999389648437"/>
    <n v="-9.0000003576278687E-2"/>
    <n v="0"/>
    <n v="0"/>
    <n v="153.30999755859375"/>
    <s v="luxury_sedan"/>
    <s v="09:41 AM"/>
    <n v="8.8999996185302734"/>
    <n v="33"/>
    <n v="153.19999694824219"/>
    <m/>
    <m/>
    <n v="1"/>
  </r>
  <r>
    <x v="0"/>
    <x v="33"/>
    <x v="33"/>
    <x v="33"/>
    <s v="3357426966"/>
    <s v="completed"/>
    <n v="434"/>
    <n v="0"/>
    <n v="236.94999694824219"/>
    <n v="7.3499999046325684"/>
    <n v="236.94999694824219"/>
    <n v="0"/>
    <n v="0"/>
    <n v="-434"/>
    <n v="-197.05000305175781"/>
    <s v="prime_play"/>
    <s v="09:27 AM"/>
    <n v="16.399999618530273"/>
    <n v="60"/>
    <n v="229.60000610351562"/>
    <m/>
    <m/>
    <n v="1"/>
  </r>
  <r>
    <x v="0"/>
    <x v="34"/>
    <x v="34"/>
    <x v="34"/>
    <s v="3357184692"/>
    <s v="completed"/>
    <n v="222"/>
    <n v="0"/>
    <n v="167.86000061035156"/>
    <n v="48.340000152587891"/>
    <n v="167.86000061035156"/>
    <n v="-2.9999999329447746E-2"/>
    <n v="0"/>
    <n v="-222"/>
    <n v="-54.169998168945313"/>
    <s v="micro"/>
    <s v="08:45 AM"/>
    <n v="9.6000003814697266"/>
    <n v="28"/>
    <n v="119.51999664306641"/>
    <m/>
    <m/>
    <n v="1"/>
  </r>
  <r>
    <x v="0"/>
    <x v="34"/>
    <x v="34"/>
    <x v="34"/>
    <s v="3357059722"/>
    <s v="completed"/>
    <n v="160"/>
    <n v="160"/>
    <n v="135.11000061035156"/>
    <n v="0.10999999940395355"/>
    <n v="135.11000061035156"/>
    <n v="-0.15999999642372131"/>
    <n v="0"/>
    <n v="0"/>
    <n v="134.94999694824219"/>
    <s v="luxury_sedan"/>
    <s v="08:09 AM"/>
    <n v="6.9000000953674316"/>
    <n v="24"/>
    <n v="135"/>
    <m/>
    <m/>
    <n v="1"/>
  </r>
  <r>
    <x v="0"/>
    <x v="34"/>
    <x v="34"/>
    <x v="34"/>
    <s v="3356993872"/>
    <s v="completed"/>
    <n v="58"/>
    <n v="0"/>
    <n v="76.080001831054688"/>
    <n v="0"/>
    <n v="76.080001831054688"/>
    <n v="0"/>
    <n v="0"/>
    <n v="-58"/>
    <n v="18.079999923706055"/>
    <s v="micro"/>
    <s v="07:42 AM"/>
    <n v="5.1999998092651367"/>
    <n v="19"/>
    <n v="76.080001831054688"/>
    <m/>
    <m/>
    <n v="1"/>
  </r>
  <r>
    <x v="0"/>
    <x v="32"/>
    <x v="32"/>
    <x v="32"/>
    <s v="3356976026"/>
    <s v="completed"/>
    <n v="201"/>
    <n v="201"/>
    <n v="146"/>
    <n v="0"/>
    <n v="146"/>
    <n v="-0.14000000059604645"/>
    <n v="0"/>
    <n v="0"/>
    <n v="145.86000061035156"/>
    <s v="prime_play"/>
    <s v="07:33 AM"/>
    <n v="8.8000001907348633"/>
    <n v="22"/>
    <n v="146"/>
    <m/>
    <m/>
    <n v="1"/>
  </r>
  <r>
    <x v="0"/>
    <x v="34"/>
    <x v="34"/>
    <x v="34"/>
    <s v="3356946795"/>
    <s v="completed"/>
    <n v="85"/>
    <n v="0"/>
    <n v="56.009998321533203"/>
    <n v="9.9999997764825821E-3"/>
    <n v="56.009998321533203"/>
    <n v="0"/>
    <n v="0"/>
    <n v="-85"/>
    <n v="-28.989999771118164"/>
    <s v="micro"/>
    <s v="07:21 AM"/>
    <n v="3.5999999046325684"/>
    <n v="11"/>
    <n v="56"/>
    <m/>
    <m/>
    <n v="1"/>
  </r>
  <r>
    <x v="0"/>
    <x v="31"/>
    <x v="36"/>
    <x v="36"/>
    <s v="3356947194"/>
    <s v="completed"/>
    <n v="261"/>
    <n v="0"/>
    <n v="174.94999694824219"/>
    <n v="-0.18000000715255737"/>
    <n v="174.94999694824219"/>
    <n v="-3.9999999105930328E-2"/>
    <n v="0"/>
    <n v="-261"/>
    <n v="-86.089996337890625"/>
    <s v="prime_play"/>
    <s v="07:18 AM"/>
    <n v="13.399999618530273"/>
    <n v="25"/>
    <n v="175.1300048828125"/>
    <m/>
    <m/>
    <n v="1"/>
  </r>
  <r>
    <x v="0"/>
    <x v="32"/>
    <x v="32"/>
    <x v="32"/>
    <s v="3356879884"/>
    <s v="completed"/>
    <n v="274"/>
    <n v="0"/>
    <n v="199.97999572753906"/>
    <n v="-22.219999313354492"/>
    <n v="199.97999572753906"/>
    <n v="-0.17000000178813934"/>
    <n v="0"/>
    <n v="-274"/>
    <n v="-74.19000244140625"/>
    <s v="prime_play"/>
    <s v="06:32 AM"/>
    <n v="15.899999618530273"/>
    <n v="33"/>
    <n v="222.19999694824219"/>
    <m/>
    <m/>
    <n v="1"/>
  </r>
  <r>
    <x v="0"/>
    <x v="31"/>
    <x v="36"/>
    <x v="36"/>
    <s v="3356868371"/>
    <s v="completed"/>
    <n v="359"/>
    <n v="0"/>
    <n v="256.73001098632812"/>
    <n v="-19.309999465942383"/>
    <n v="256.73001098632812"/>
    <n v="-0.10999999940395355"/>
    <n v="27"/>
    <n v="-359"/>
    <n v="-75.379997253417969"/>
    <s v="compact"/>
    <s v="06:21 AM"/>
    <n v="22.799999237060547"/>
    <n v="41"/>
    <n v="276.04000854492187"/>
    <m/>
    <m/>
    <n v="1"/>
  </r>
  <r>
    <x v="0"/>
    <x v="31"/>
    <x v="36"/>
    <x v="36"/>
    <s v="3356846641"/>
    <s v="completed"/>
    <n v="99"/>
    <n v="99"/>
    <n v="70.389999389648438"/>
    <n v="-7.7699999809265137"/>
    <n v="70.389999389648438"/>
    <n v="0"/>
    <n v="0"/>
    <n v="0"/>
    <n v="70.389999389648438"/>
    <s v="compact"/>
    <s v="06:04 AM"/>
    <n v="4.8000001907348633"/>
    <n v="11"/>
    <n v="78.160003662109375"/>
    <m/>
    <m/>
    <n v="1"/>
  </r>
  <r>
    <x v="0"/>
    <x v="34"/>
    <x v="34"/>
    <x v="34"/>
    <s v="3356582284"/>
    <s v="completed"/>
    <n v="622"/>
    <n v="0"/>
    <n v="417.32000732421875"/>
    <n v="0"/>
    <n v="417.32000732421875"/>
    <n v="-9.0000003576278687E-2"/>
    <n v="27"/>
    <n v="-622"/>
    <n v="-177.77000427246094"/>
    <s v="compact"/>
    <s v="06:00 AM"/>
    <n v="33.700000762939453"/>
    <n v="63"/>
    <n v="417.32000732421875"/>
    <m/>
    <m/>
    <n v="1"/>
  </r>
  <r>
    <x v="0"/>
    <x v="32"/>
    <x v="32"/>
    <x v="32"/>
    <s v="3356844745"/>
    <s v="completed"/>
    <n v="142"/>
    <n v="142"/>
    <n v="108"/>
    <n v="0"/>
    <n v="108"/>
    <n v="-3.9999999105930328E-2"/>
    <n v="0"/>
    <n v="0"/>
    <n v="107.95999908447266"/>
    <s v="luxury_sedan"/>
    <s v="05:59 AM"/>
    <n v="6.4000000953674316"/>
    <n v="13"/>
    <n v="108"/>
    <m/>
    <m/>
    <n v="1"/>
  </r>
  <r>
    <x v="0"/>
    <x v="34"/>
    <x v="34"/>
    <x v="34"/>
    <s v="3356799215"/>
    <s v="completed"/>
    <n v="471"/>
    <n v="0"/>
    <n v="381.85000610351562"/>
    <n v="149.41000366210937"/>
    <n v="381.85000610351562"/>
    <n v="0"/>
    <n v="0"/>
    <n v="-471"/>
    <n v="-89.150001525878906"/>
    <s v="compact"/>
    <s v="05:23 AM"/>
    <n v="21.600000381469727"/>
    <n v="26"/>
    <n v="232.44000244140625"/>
    <m/>
    <m/>
    <n v="1"/>
  </r>
  <r>
    <x v="0"/>
    <x v="31"/>
    <x v="36"/>
    <x v="36"/>
    <s v="3356073359"/>
    <s v="completed"/>
    <n v="696"/>
    <n v="0"/>
    <n v="468.510009765625"/>
    <n v="0.50999999046325684"/>
    <n v="468.510009765625"/>
    <n v="0"/>
    <n v="27"/>
    <n v="-696"/>
    <n v="-200.49000549316406"/>
    <s v="compact"/>
    <s v="05:00 AM"/>
    <n v="40"/>
    <n v="52"/>
    <n v="468"/>
    <m/>
    <m/>
    <n v="1"/>
  </r>
  <r>
    <x v="0"/>
    <x v="32"/>
    <x v="32"/>
    <x v="32"/>
    <s v="3356779054"/>
    <s v="completed"/>
    <n v="369"/>
    <n v="0"/>
    <n v="275.29998779296875"/>
    <n v="129.89999389648437"/>
    <n v="275.29998779296875"/>
    <n v="-9.9999997764825821E-3"/>
    <n v="0"/>
    <n v="-369"/>
    <n v="-93.709999084472656"/>
    <s v="luxury_sedan"/>
    <s v="04:55 AM"/>
    <n v="11.300000190734863"/>
    <n v="15"/>
    <n v="145.39999389648437"/>
    <m/>
    <m/>
    <n v="1"/>
  </r>
  <r>
    <x v="0"/>
    <x v="35"/>
    <x v="35"/>
    <x v="35"/>
    <s v="3356713109"/>
    <s v="completed"/>
    <n v="91"/>
    <n v="0"/>
    <n v="65.080001831054687"/>
    <n v="-4.4000000953674316"/>
    <n v="65.080001831054687"/>
    <n v="0"/>
    <n v="0"/>
    <n v="-91"/>
    <n v="-25.920000076293945"/>
    <s v="compact"/>
    <s v="02:35 AM"/>
    <n v="3.5999999046325684"/>
    <n v="9"/>
    <n v="69.480003356933594"/>
    <m/>
    <m/>
    <n v="1"/>
  </r>
  <r>
    <x v="0"/>
    <x v="35"/>
    <x v="35"/>
    <x v="35"/>
    <s v="3356700663"/>
    <s v="completed"/>
    <n v="139"/>
    <n v="0"/>
    <n v="101.70999908447266"/>
    <n v="-5.0500001907348633"/>
    <n v="101.70999908447266"/>
    <n v="0"/>
    <n v="0"/>
    <n v="-139"/>
    <n v="-37.290000915527344"/>
    <s v="compact"/>
    <s v="01:55 AM"/>
    <n v="8.5"/>
    <n v="14"/>
    <n v="106.76000213623047"/>
    <m/>
    <m/>
    <n v="1"/>
  </r>
  <r>
    <x v="0"/>
    <x v="35"/>
    <x v="35"/>
    <x v="35"/>
    <s v="3356686498"/>
    <s v="completed"/>
    <n v="110"/>
    <n v="0"/>
    <n v="95.599998474121094"/>
    <n v="0"/>
    <n v="95.599998474121094"/>
    <n v="-0.14000000059604645"/>
    <n v="0"/>
    <n v="-110"/>
    <n v="-14.539999961853027"/>
    <s v="luxury_sedan"/>
    <s v="01:19 AM"/>
    <n v="4"/>
    <n v="10"/>
    <n v="95.599998474121094"/>
    <m/>
    <m/>
    <n v="1"/>
  </r>
  <r>
    <x v="0"/>
    <x v="35"/>
    <x v="35"/>
    <x v="35"/>
    <s v="3356672518"/>
    <s v="completed"/>
    <n v="249"/>
    <n v="0"/>
    <n v="119.65000152587891"/>
    <n v="38.25"/>
    <n v="119.65000152587891"/>
    <n v="0"/>
    <n v="0"/>
    <n v="-249"/>
    <n v="-129.35000610351562"/>
    <s v="prime_play"/>
    <s v="01:08 AM"/>
    <n v="4.0999999046325684"/>
    <n v="11"/>
    <n v="81.400001525878906"/>
    <m/>
    <m/>
    <n v="1"/>
  </r>
  <r>
    <x v="0"/>
    <x v="35"/>
    <x v="35"/>
    <x v="35"/>
    <s v="3356404435"/>
    <s v="completed"/>
    <n v="273"/>
    <n v="273"/>
    <n v="160.05999755859375"/>
    <n v="1.6599999666213989"/>
    <n v="160.05999755859375"/>
    <n v="-9.9999997764825821E-3"/>
    <n v="0"/>
    <n v="0"/>
    <n v="160.05000305175781"/>
    <s v="prime_play"/>
    <s v="12:30 AM"/>
    <n v="12.300000190734863"/>
    <n v="20"/>
    <n v="158.39999389648437"/>
    <m/>
    <m/>
    <n v="1"/>
  </r>
  <r>
    <x v="0"/>
    <x v="35"/>
    <x v="35"/>
    <x v="35"/>
    <s v="3356636706"/>
    <s v="completed"/>
    <n v="179"/>
    <n v="0"/>
    <n v="118.59999847412109"/>
    <n v="0"/>
    <n v="118.59999847412109"/>
    <n v="0"/>
    <n v="0"/>
    <n v="-179"/>
    <n v="-60.400001525878906"/>
    <s v="compact"/>
    <s v="12:08 AM"/>
    <n v="10.600000381469727"/>
    <n v="24"/>
    <n v="118.59999847412109"/>
    <m/>
    <m/>
    <n v="1"/>
  </r>
  <r>
    <x v="0"/>
    <x v="36"/>
    <x v="37"/>
    <x v="37"/>
    <s v="3360205251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36"/>
    <x v="37"/>
    <x v="37"/>
    <s v="335985757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36"/>
    <x v="37"/>
    <x v="37"/>
    <s v="3359851249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36"/>
    <x v="37"/>
    <x v="37"/>
    <s v="3359862629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36"/>
    <x v="37"/>
    <x v="37"/>
    <s v="3359708671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37"/>
    <x v="38"/>
    <x v="38"/>
    <s v="3359530756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37"/>
    <x v="38"/>
    <x v="38"/>
    <s v="335929212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37"/>
    <x v="38"/>
    <x v="38"/>
    <s v="335932863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38"/>
    <x v="39"/>
    <x v="39"/>
    <s v="335896072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38"/>
    <x v="39"/>
    <x v="39"/>
    <s v="3358897030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8"/>
    <x v="39"/>
    <x v="39"/>
    <s v="3358390656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38"/>
    <x v="39"/>
    <x v="39"/>
    <s v="335838515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38"/>
    <x v="39"/>
    <x v="39"/>
    <s v="335831070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38"/>
    <x v="39"/>
    <x v="39"/>
    <s v="3358197599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38"/>
    <x v="39"/>
    <x v="39"/>
    <s v="3356869478"/>
    <s v="cancelled"/>
    <n v="0"/>
    <n v="0"/>
    <n v="44.610000610351563"/>
    <n v="0"/>
    <n v="44.610000610351563"/>
    <n v="-0.44999998807907104"/>
    <n v="0"/>
    <n v="0"/>
    <n v="44.159999847412109"/>
    <s v="prime_play"/>
    <s v="08:20 AM"/>
    <n v="0"/>
    <n v="0"/>
    <n v="0"/>
    <m/>
    <m/>
    <n v="0"/>
  </r>
  <r>
    <x v="0"/>
    <x v="38"/>
    <x v="39"/>
    <x v="39"/>
    <s v="3356961880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38"/>
    <x v="39"/>
    <x v="39"/>
    <s v="3356933543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38"/>
    <x v="39"/>
    <x v="39"/>
    <s v="3356869977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36"/>
    <x v="37"/>
    <x v="37"/>
    <s v="3356864635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36"/>
    <x v="37"/>
    <x v="37"/>
    <s v="3356847541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38"/>
    <x v="39"/>
    <x v="39"/>
    <s v="3356720322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39"/>
    <x v="40"/>
    <x v="40"/>
    <s v="3356686669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36"/>
    <x v="37"/>
    <x v="37"/>
    <s v="3356670012"/>
    <s v="cancelled"/>
    <n v="0"/>
    <n v="0"/>
    <n v="0"/>
    <n v="0"/>
    <n v="0"/>
    <n v="0"/>
    <n v="0"/>
    <n v="0"/>
    <n v="0"/>
    <s v="luxury_sedan"/>
    <s v="01:10 AM"/>
    <n v="0"/>
    <n v="0"/>
    <n v="0"/>
    <m/>
    <m/>
    <n v="0"/>
  </r>
  <r>
    <x v="0"/>
    <x v="39"/>
    <x v="40"/>
    <x v="40"/>
    <s v="3356675411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36"/>
    <x v="37"/>
    <x v="37"/>
    <s v="3360214624"/>
    <s v="completed"/>
    <n v="250"/>
    <n v="0"/>
    <n v="180.94000244140625"/>
    <n v="13.899999618530273"/>
    <n v="180.94000244140625"/>
    <n v="0"/>
    <n v="0"/>
    <n v="-250"/>
    <n v="-69.05999755859375"/>
    <s v="micro"/>
    <s v="11:33 PM"/>
    <n v="16.799999237060547"/>
    <n v="26"/>
    <n v="167.03999328613281"/>
    <m/>
    <m/>
    <n v="1"/>
  </r>
  <r>
    <x v="0"/>
    <x v="36"/>
    <x v="37"/>
    <x v="37"/>
    <s v="3360207979"/>
    <s v="completed"/>
    <n v="86"/>
    <n v="0"/>
    <n v="64"/>
    <n v="0"/>
    <n v="64"/>
    <n v="0"/>
    <n v="0"/>
    <n v="-86"/>
    <n v="-22"/>
    <s v="luxury_sedan"/>
    <s v="11:22 PM"/>
    <n v="0.89999997615814209"/>
    <n v="4"/>
    <n v="64"/>
    <m/>
    <m/>
    <n v="1"/>
  </r>
  <r>
    <x v="0"/>
    <x v="36"/>
    <x v="37"/>
    <x v="37"/>
    <s v="3360115467"/>
    <s v="completed"/>
    <n v="212"/>
    <n v="212"/>
    <n v="160.11000061035156"/>
    <n v="2.9999999329447746E-2"/>
    <n v="160.11000061035156"/>
    <n v="-7.9999998211860657E-2"/>
    <n v="0"/>
    <n v="0"/>
    <n v="160.02999877929687"/>
    <s v="micro"/>
    <s v="10:25 PM"/>
    <n v="14.399999618530273"/>
    <n v="32"/>
    <n v="160.08000183105469"/>
    <m/>
    <m/>
    <n v="1"/>
  </r>
  <r>
    <x v="0"/>
    <x v="36"/>
    <x v="37"/>
    <x v="37"/>
    <s v="3359979837"/>
    <s v="completed"/>
    <n v="226"/>
    <n v="0"/>
    <n v="161.75"/>
    <n v="-17.969999313354492"/>
    <n v="161.75"/>
    <n v="0"/>
    <n v="0"/>
    <n v="-226"/>
    <n v="-64.25"/>
    <s v="compact"/>
    <s v="09:40 PM"/>
    <n v="15.399999618530273"/>
    <n v="46"/>
    <n v="179.72000122070312"/>
    <m/>
    <m/>
    <n v="1"/>
  </r>
  <r>
    <x v="0"/>
    <x v="36"/>
    <x v="37"/>
    <x v="37"/>
    <s v="3359864217"/>
    <s v="completed"/>
    <n v="256"/>
    <n v="0"/>
    <n v="190.13999938964844"/>
    <n v="30.75"/>
    <n v="190.13999938964844"/>
    <n v="0"/>
    <n v="0"/>
    <n v="-256"/>
    <n v="-65.860000610351562"/>
    <s v="micro"/>
    <s v="08:46 PM"/>
    <n v="14.699999809265137"/>
    <n v="37"/>
    <n v="159.38999938964844"/>
    <m/>
    <m/>
    <n v="1"/>
  </r>
  <r>
    <x v="0"/>
    <x v="38"/>
    <x v="39"/>
    <x v="39"/>
    <s v="3359749259"/>
    <s v="completed"/>
    <n v="170"/>
    <n v="0"/>
    <n v="97.599998474121094"/>
    <n v="0"/>
    <n v="97.599998474121094"/>
    <n v="0"/>
    <n v="0"/>
    <n v="-170"/>
    <n v="-72.400001525878906"/>
    <s v="prime_play"/>
    <s v="08:12 PM"/>
    <n v="6.5999999046325684"/>
    <n v="19"/>
    <n v="97.599998474121094"/>
    <m/>
    <m/>
    <n v="1"/>
  </r>
  <r>
    <x v="0"/>
    <x v="37"/>
    <x v="38"/>
    <x v="38"/>
    <s v="3359572425"/>
    <s v="completed"/>
    <n v="462"/>
    <n v="0"/>
    <n v="257.82000732421875"/>
    <n v="-4.8899998664855957"/>
    <n v="257.82000732421875"/>
    <n v="-5.000000074505806E-2"/>
    <n v="27"/>
    <n v="-462"/>
    <n v="-177.22999572753906"/>
    <s v="prime_play"/>
    <s v="07:34 PM"/>
    <n v="16.799999237060547"/>
    <n v="76"/>
    <n v="262.70999145507812"/>
    <m/>
    <m/>
    <n v="1"/>
  </r>
  <r>
    <x v="0"/>
    <x v="38"/>
    <x v="39"/>
    <x v="39"/>
    <s v="3359551713"/>
    <s v="completed"/>
    <n v="233"/>
    <n v="233"/>
    <n v="153.58999633789063"/>
    <n v="-14.609999656677246"/>
    <n v="153.58999633789063"/>
    <n v="0"/>
    <n v="0"/>
    <n v="0"/>
    <n v="153.58999633789063"/>
    <s v="prime_play"/>
    <s v="07:19 PM"/>
    <n v="11.699999809265137"/>
    <n v="36"/>
    <n v="168.19999694824219"/>
    <m/>
    <m/>
    <n v="1"/>
  </r>
  <r>
    <x v="0"/>
    <x v="36"/>
    <x v="37"/>
    <x v="37"/>
    <s v="3359465803"/>
    <s v="completed"/>
    <n v="318"/>
    <n v="0"/>
    <n v="251.60000610351562"/>
    <n v="0"/>
    <n v="251.60000610351562"/>
    <n v="-7.0000000298023224E-2"/>
    <n v="0"/>
    <n v="-318"/>
    <n v="-66.470001220703125"/>
    <s v="prime_play"/>
    <s v="07:07 PM"/>
    <n v="16"/>
    <n v="73"/>
    <n v="251.60000610351562"/>
    <m/>
    <m/>
    <n v="1"/>
  </r>
  <r>
    <x v="0"/>
    <x v="38"/>
    <x v="39"/>
    <x v="39"/>
    <s v="3359258479"/>
    <s v="completed"/>
    <n v="246"/>
    <n v="0"/>
    <n v="164.16000366210937"/>
    <n v="-18.239999771118164"/>
    <n v="164.16000366210937"/>
    <n v="0"/>
    <n v="0"/>
    <n v="-246"/>
    <n v="-81.839996337890625"/>
    <s v="prime_play"/>
    <s v="06:14 PM"/>
    <n v="14.100000381469727"/>
    <n v="30"/>
    <n v="182.39999389648437"/>
    <m/>
    <m/>
    <n v="1"/>
  </r>
  <r>
    <x v="0"/>
    <x v="37"/>
    <x v="38"/>
    <x v="38"/>
    <s v="3359269478"/>
    <s v="completed"/>
    <n v="110"/>
    <n v="0"/>
    <n v="77.400001525878906"/>
    <n v="-8.6000003814697266"/>
    <n v="77.400001525878906"/>
    <n v="-5.000000074505806E-2"/>
    <n v="0"/>
    <n v="-110"/>
    <n v="-32.650001525878906"/>
    <s v="prime_play"/>
    <s v="06:12 PM"/>
    <n v="3.2000000476837158"/>
    <n v="15"/>
    <n v="86"/>
    <m/>
    <m/>
    <n v="1"/>
  </r>
  <r>
    <x v="0"/>
    <x v="36"/>
    <x v="37"/>
    <x v="37"/>
    <s v="3359237173"/>
    <s v="completed"/>
    <n v="252"/>
    <n v="0"/>
    <n v="174.60000610351562"/>
    <n v="0"/>
    <n v="174.60000610351562"/>
    <n v="0"/>
    <n v="0"/>
    <n v="-252"/>
    <n v="-77.400001525878906"/>
    <s v="luxury_sedan"/>
    <s v="06:10 PM"/>
    <n v="12.399999618530273"/>
    <n v="48"/>
    <n v="174.60000610351562"/>
    <m/>
    <m/>
    <n v="1"/>
  </r>
  <r>
    <x v="0"/>
    <x v="37"/>
    <x v="38"/>
    <x v="38"/>
    <s v="3359153240"/>
    <s v="completed"/>
    <n v="130"/>
    <n v="0"/>
    <n v="76.889999389648437"/>
    <n v="1.0900000333786011"/>
    <n v="76.889999389648437"/>
    <n v="-9.9999997764825821E-3"/>
    <n v="27"/>
    <n v="-130"/>
    <n v="-26.120000839233398"/>
    <s v="luxury_sedan"/>
    <s v="05:44 PM"/>
    <n v="3.2000000476837158"/>
    <n v="9"/>
    <n v="75.800003051757813"/>
    <m/>
    <m/>
    <n v="1"/>
  </r>
  <r>
    <x v="0"/>
    <x v="36"/>
    <x v="37"/>
    <x v="37"/>
    <s v="3359013046"/>
    <s v="completed"/>
    <n v="184"/>
    <n v="0"/>
    <n v="121.13999938964844"/>
    <n v="-13.460000038146973"/>
    <n v="121.13999938964844"/>
    <n v="0"/>
    <n v="0"/>
    <n v="-184"/>
    <n v="-62.860000610351563"/>
    <s v="micro"/>
    <s v="05:03 PM"/>
    <n v="10.600000381469727"/>
    <n v="56"/>
    <n v="134.60000610351562"/>
    <m/>
    <m/>
    <n v="1"/>
  </r>
  <r>
    <x v="0"/>
    <x v="38"/>
    <x v="39"/>
    <x v="39"/>
    <s v="3358968378"/>
    <s v="completed"/>
    <n v="591"/>
    <n v="591"/>
    <n v="359.70001220703125"/>
    <n v="114.90000152587891"/>
    <n v="359.70001220703125"/>
    <n v="0"/>
    <n v="0"/>
    <n v="0"/>
    <n v="359.70001220703125"/>
    <s v="prime_play"/>
    <s v="04:54 PM"/>
    <n v="18.899999618530273"/>
    <n v="38"/>
    <n v="244.80000305175781"/>
    <m/>
    <m/>
    <n v="1"/>
  </r>
  <r>
    <x v="0"/>
    <x v="36"/>
    <x v="37"/>
    <x v="37"/>
    <s v="3358951863"/>
    <s v="completed"/>
    <n v="97"/>
    <n v="0"/>
    <n v="71.120002746582031"/>
    <n v="0"/>
    <n v="71.120002746582031"/>
    <n v="0"/>
    <n v="0"/>
    <n v="-97"/>
    <n v="-25.879999160766602"/>
    <s v="compact"/>
    <s v="04:49 PM"/>
    <n v="3.2999999523162842"/>
    <n v="11"/>
    <n v="71.120002746582031"/>
    <m/>
    <m/>
    <n v="1"/>
  </r>
  <r>
    <x v="0"/>
    <x v="37"/>
    <x v="38"/>
    <x v="38"/>
    <s v="3358838366"/>
    <s v="completed"/>
    <n v="242"/>
    <n v="0"/>
    <n v="164.69999694824219"/>
    <n v="-18.299999237060547"/>
    <n v="164.69999694824219"/>
    <n v="-0.23000000417232513"/>
    <n v="27"/>
    <n v="-242"/>
    <n v="-50.529998779296875"/>
    <s v="prime_play"/>
    <s v="04:12 PM"/>
    <n v="11.199999809265137"/>
    <n v="28"/>
    <n v="183"/>
    <m/>
    <m/>
    <n v="1"/>
  </r>
  <r>
    <x v="0"/>
    <x v="38"/>
    <x v="39"/>
    <x v="39"/>
    <s v="3358735162"/>
    <s v="completed"/>
    <n v="230"/>
    <n v="0"/>
    <n v="154.25999450683594"/>
    <n v="-17.139999389648438"/>
    <n v="154.25999450683594"/>
    <n v="-9.9999997764825821E-3"/>
    <n v="0"/>
    <n v="-230"/>
    <n v="-75.75"/>
    <s v="prime_play"/>
    <s v="03:39 PM"/>
    <n v="12.5"/>
    <n v="30"/>
    <n v="171.39999389648437"/>
    <m/>
    <m/>
    <n v="1"/>
  </r>
  <r>
    <x v="0"/>
    <x v="37"/>
    <x v="38"/>
    <x v="38"/>
    <s v="3358669558"/>
    <s v="completed"/>
    <n v="353"/>
    <n v="0"/>
    <n v="242.19999694824219"/>
    <n v="0"/>
    <n v="242.19999694824219"/>
    <n v="-0.25"/>
    <n v="27"/>
    <n v="-353"/>
    <n v="-84.050003051757812"/>
    <s v="prime_play"/>
    <s v="03:05 PM"/>
    <n v="16.700000762939453"/>
    <n v="37"/>
    <n v="242.19999694824219"/>
    <m/>
    <m/>
    <n v="1"/>
  </r>
  <r>
    <x v="0"/>
    <x v="38"/>
    <x v="39"/>
    <x v="39"/>
    <s v="3358587958"/>
    <s v="completed"/>
    <n v="346"/>
    <n v="0"/>
    <n v="230.39999389648437"/>
    <n v="0"/>
    <n v="230.39999389648437"/>
    <n v="0"/>
    <n v="0"/>
    <n v="-346"/>
    <n v="-115.59999847412109"/>
    <s v="luxury_sedan"/>
    <s v="02:41 PM"/>
    <n v="18.600000381469727"/>
    <n v="54"/>
    <n v="230.39999389648437"/>
    <m/>
    <m/>
    <n v="1"/>
  </r>
  <r>
    <x v="0"/>
    <x v="37"/>
    <x v="38"/>
    <x v="38"/>
    <s v="3358547661"/>
    <s v="completed"/>
    <n v="265"/>
    <n v="0"/>
    <n v="176.60000610351562"/>
    <n v="0"/>
    <n v="176.60000610351562"/>
    <n v="0"/>
    <n v="0"/>
    <n v="-265"/>
    <n v="-88.400001525878906"/>
    <s v="prime_play"/>
    <s v="02:20 PM"/>
    <n v="12.800000190734863"/>
    <n v="35"/>
    <n v="176.60000610351562"/>
    <m/>
    <m/>
    <n v="1"/>
  </r>
  <r>
    <x v="0"/>
    <x v="38"/>
    <x v="39"/>
    <x v="39"/>
    <s v="3358468230"/>
    <s v="completed"/>
    <n v="226"/>
    <n v="0"/>
    <n v="159.49000549316406"/>
    <n v="9.0000003576278687E-2"/>
    <n v="159.49000549316406"/>
    <n v="-0.10000000149011612"/>
    <n v="0"/>
    <n v="-226"/>
    <n v="-66.610000610351563"/>
    <s v="prime_play"/>
    <s v="01:57 PM"/>
    <n v="9.6000003814697266"/>
    <n v="33"/>
    <n v="159.39999389648437"/>
    <m/>
    <m/>
    <n v="1"/>
  </r>
  <r>
    <x v="0"/>
    <x v="38"/>
    <x v="39"/>
    <x v="39"/>
    <s v="3358252644"/>
    <s v="completed"/>
    <n v="126"/>
    <n v="0"/>
    <n v="84"/>
    <n v="0"/>
    <n v="84"/>
    <n v="0"/>
    <n v="0"/>
    <n v="-126"/>
    <n v="-42"/>
    <s v="prime_play"/>
    <s v="12:38 PM"/>
    <n v="3.5"/>
    <n v="16"/>
    <n v="84"/>
    <m/>
    <m/>
    <n v="1"/>
  </r>
  <r>
    <x v="0"/>
    <x v="36"/>
    <x v="37"/>
    <x v="37"/>
    <s v="3358228340"/>
    <s v="completed"/>
    <n v="439"/>
    <n v="0"/>
    <n v="324.8900146484375"/>
    <n v="77.489997863769531"/>
    <n v="324.8900146484375"/>
    <n v="0"/>
    <n v="0"/>
    <n v="-439"/>
    <n v="-114.11000061035156"/>
    <s v="compact"/>
    <s v="12:36 PM"/>
    <n v="19.5"/>
    <n v="61"/>
    <n v="247.39999389648437"/>
    <m/>
    <m/>
    <n v="1"/>
  </r>
  <r>
    <x v="0"/>
    <x v="37"/>
    <x v="38"/>
    <x v="38"/>
    <s v="3358192290"/>
    <s v="completed"/>
    <n v="379"/>
    <n v="0"/>
    <n v="280.19000244140625"/>
    <n v="-0.20999999344348907"/>
    <n v="280.19000244140625"/>
    <n v="0"/>
    <n v="0"/>
    <n v="-379"/>
    <n v="-98.80999755859375"/>
    <s v="luxury_sedan"/>
    <s v="12:27 PM"/>
    <n v="20.200000762939453"/>
    <n v="58"/>
    <n v="280.39999389648437"/>
    <m/>
    <m/>
    <n v="1"/>
  </r>
  <r>
    <x v="0"/>
    <x v="36"/>
    <x v="37"/>
    <x v="37"/>
    <s v="3358184087"/>
    <s v="completed"/>
    <n v="195"/>
    <n v="0"/>
    <n v="119.27999877929687"/>
    <n v="29.680000305175781"/>
    <n v="119.27999877929687"/>
    <n v="0"/>
    <n v="0"/>
    <n v="-195"/>
    <n v="-75.720001220703125"/>
    <s v="prime_play"/>
    <s v="12:20 PM"/>
    <n v="5.1999998092651367"/>
    <n v="18"/>
    <n v="89.599998474121094"/>
    <m/>
    <m/>
    <n v="1"/>
  </r>
  <r>
    <x v="0"/>
    <x v="36"/>
    <x v="37"/>
    <x v="37"/>
    <s v="3358079052"/>
    <s v="completed"/>
    <n v="102"/>
    <n v="0"/>
    <n v="94.610000610351563"/>
    <n v="-9.1899995803833008"/>
    <n v="94.610000610351563"/>
    <n v="0"/>
    <n v="0"/>
    <n v="-102"/>
    <n v="-7.3899998664855957"/>
    <s v="prime_play"/>
    <s v="12:00 PM"/>
    <n v="5.4000000953674316"/>
    <n v="21"/>
    <n v="103.80000305175781"/>
    <m/>
    <m/>
    <n v="1"/>
  </r>
  <r>
    <x v="0"/>
    <x v="37"/>
    <x v="38"/>
    <x v="38"/>
    <s v="3358111505"/>
    <s v="completed"/>
    <n v="142"/>
    <n v="0"/>
    <n v="96.480003356933594"/>
    <n v="-6.7199997901916504"/>
    <n v="96.480003356933594"/>
    <n v="-9.9999997764825821E-3"/>
    <n v="0"/>
    <n v="-142"/>
    <n v="-45.529998779296875"/>
    <s v="prime_play"/>
    <s v="11:58 AM"/>
    <n v="5.5"/>
    <n v="18"/>
    <n v="103.19999694824219"/>
    <m/>
    <m/>
    <n v="1"/>
  </r>
  <r>
    <x v="0"/>
    <x v="36"/>
    <x v="37"/>
    <x v="37"/>
    <s v="3357889206"/>
    <s v="completed"/>
    <n v="264"/>
    <n v="0"/>
    <n v="172.24000549316406"/>
    <n v="0"/>
    <n v="172.24000549316406"/>
    <n v="0"/>
    <n v="0"/>
    <n v="-264"/>
    <n v="-91.760002136230469"/>
    <s v="micro"/>
    <s v="11:06 AM"/>
    <n v="16.299999237060547"/>
    <n v="56"/>
    <n v="172.24000549316406"/>
    <m/>
    <m/>
    <n v="1"/>
  </r>
  <r>
    <x v="0"/>
    <x v="38"/>
    <x v="39"/>
    <x v="39"/>
    <s v="3357862874"/>
    <s v="completed"/>
    <n v="334"/>
    <n v="0"/>
    <n v="277.52999877929687"/>
    <n v="-2.0699999332427979"/>
    <n v="277.52999877929687"/>
    <n v="-0.28999999165534973"/>
    <n v="0"/>
    <n v="-334"/>
    <n v="-56.759998321533203"/>
    <s v="luxury_sedan"/>
    <s v="10:59 AM"/>
    <n v="16.600000381469727"/>
    <n v="71"/>
    <n v="279.60000610351562"/>
    <m/>
    <m/>
    <n v="1"/>
  </r>
  <r>
    <x v="0"/>
    <x v="36"/>
    <x v="37"/>
    <x v="37"/>
    <s v="3357706388"/>
    <s v="completed"/>
    <n v="159"/>
    <n v="0"/>
    <n v="108.81999969482422"/>
    <n v="-5.5799999237060547"/>
    <n v="108.81999969482422"/>
    <n v="-1.9999999552965164E-2"/>
    <n v="0"/>
    <n v="-159"/>
    <n v="-50.200000762939453"/>
    <s v="prime_play"/>
    <s v="10:23 AM"/>
    <n v="6.5999999046325684"/>
    <n v="19"/>
    <n v="114.40000152587891"/>
    <m/>
    <m/>
    <n v="1"/>
  </r>
  <r>
    <x v="0"/>
    <x v="38"/>
    <x v="39"/>
    <x v="39"/>
    <s v="3357711800"/>
    <s v="completed"/>
    <n v="113"/>
    <n v="113"/>
    <n v="85.599998474121094"/>
    <n v="0"/>
    <n v="85.599998474121094"/>
    <n v="-0.10000000149011612"/>
    <n v="0"/>
    <n v="0"/>
    <n v="85.5"/>
    <s v="prime_play"/>
    <s v="10:21 AM"/>
    <n v="2.5999999046325684"/>
    <n v="15"/>
    <n v="85.599998474121094"/>
    <m/>
    <m/>
    <n v="1"/>
  </r>
  <r>
    <x v="0"/>
    <x v="36"/>
    <x v="37"/>
    <x v="37"/>
    <s v="3357575061"/>
    <s v="completed"/>
    <n v="202"/>
    <n v="0"/>
    <n v="143.66000366210937"/>
    <n v="1.8999999761581421"/>
    <n v="143.66000366210937"/>
    <n v="0"/>
    <n v="0"/>
    <n v="-202"/>
    <n v="-58.340000152587891"/>
    <s v="micro"/>
    <s v="09:51 AM"/>
    <n v="14.199999809265137"/>
    <n v="28"/>
    <n v="141.75999450683594"/>
    <m/>
    <m/>
    <n v="1"/>
  </r>
  <r>
    <x v="0"/>
    <x v="37"/>
    <x v="38"/>
    <x v="38"/>
    <s v="3357530990"/>
    <s v="completed"/>
    <n v="297"/>
    <n v="297"/>
    <n v="209.52999877929687"/>
    <n v="1.3300000429153442"/>
    <n v="209.52999877929687"/>
    <n v="-1.9999999552965164E-2"/>
    <n v="0"/>
    <n v="0"/>
    <n v="209.50999450683594"/>
    <s v="luxury_sedan"/>
    <s v="09:49 AM"/>
    <n v="14.899999618530273"/>
    <n v="47"/>
    <n v="208.19999694824219"/>
    <m/>
    <m/>
    <n v="1"/>
  </r>
  <r>
    <x v="0"/>
    <x v="38"/>
    <x v="39"/>
    <x v="39"/>
    <s v="3357502491"/>
    <s v="completed"/>
    <n v="99"/>
    <n v="0"/>
    <n v="64"/>
    <n v="0"/>
    <n v="64"/>
    <n v="0"/>
    <n v="0"/>
    <n v="-99"/>
    <n v="-35"/>
    <s v="prime_play"/>
    <s v="09:48 AM"/>
    <n v="0"/>
    <n v="1"/>
    <n v="64"/>
    <m/>
    <m/>
    <n v="1"/>
  </r>
  <r>
    <x v="0"/>
    <x v="38"/>
    <x v="39"/>
    <x v="39"/>
    <s v="3357282574"/>
    <s v="completed"/>
    <n v="199"/>
    <n v="0"/>
    <n v="128.16000366210937"/>
    <n v="-14.239999771118164"/>
    <n v="128.16000366210937"/>
    <n v="0"/>
    <n v="27"/>
    <n v="-199"/>
    <n v="-43.840000152587891"/>
    <s v="prime_play"/>
    <s v="09:00 AM"/>
    <n v="9"/>
    <n v="34"/>
    <n v="142.39999389648437"/>
    <m/>
    <m/>
    <n v="1"/>
  </r>
  <r>
    <x v="0"/>
    <x v="37"/>
    <x v="38"/>
    <x v="38"/>
    <s v="3357146000"/>
    <s v="completed"/>
    <n v="410"/>
    <n v="0"/>
    <n v="249.03999328613281"/>
    <n v="30.040000915527344"/>
    <n v="249.03999328613281"/>
    <n v="-0.20000000298023224"/>
    <n v="0"/>
    <n v="-410"/>
    <n v="-161.16000366210937"/>
    <s v="prime_play"/>
    <s v="08:29 AM"/>
    <n v="14.5"/>
    <n v="45"/>
    <n v="219"/>
    <m/>
    <m/>
    <n v="1"/>
  </r>
  <r>
    <x v="0"/>
    <x v="37"/>
    <x v="38"/>
    <x v="38"/>
    <s v="3357051391"/>
    <s v="completed"/>
    <n v="173"/>
    <n v="0"/>
    <n v="102.37999725341797"/>
    <n v="-0.93999999761581421"/>
    <n v="102.37999725341797"/>
    <n v="0"/>
    <n v="0"/>
    <n v="-173"/>
    <n v="-70.620002746582031"/>
    <s v="prime_play"/>
    <s v="08:05 AM"/>
    <n v="7.0999999046325684"/>
    <n v="20"/>
    <n v="103.31999969482422"/>
    <m/>
    <m/>
    <n v="1"/>
  </r>
  <r>
    <x v="0"/>
    <x v="38"/>
    <x v="39"/>
    <x v="39"/>
    <s v="3356970608"/>
    <s v="completed"/>
    <n v="373"/>
    <n v="0"/>
    <n v="284.22000122070313"/>
    <n v="-31.579999923706055"/>
    <n v="284.22000122070313"/>
    <n v="-7.0000000298023224E-2"/>
    <n v="0"/>
    <n v="-373"/>
    <n v="-88.849998474121094"/>
    <s v="luxury_sedan"/>
    <s v="07:28 AM"/>
    <n v="22.600000381469727"/>
    <n v="57"/>
    <n v="315.79998779296875"/>
    <m/>
    <m/>
    <n v="1"/>
  </r>
  <r>
    <x v="0"/>
    <x v="38"/>
    <x v="39"/>
    <x v="39"/>
    <s v="3356906666"/>
    <s v="completed"/>
    <n v="137"/>
    <n v="0"/>
    <n v="102.16000366210937"/>
    <n v="-9.4399995803833008"/>
    <n v="102.16000366210937"/>
    <n v="0"/>
    <n v="0"/>
    <n v="-137"/>
    <n v="-34.840000152587891"/>
    <s v="luxury_sedan"/>
    <s v="06:53 AM"/>
    <n v="6.6999998092651367"/>
    <n v="18"/>
    <n v="111.59999847412109"/>
    <m/>
    <m/>
    <n v="1"/>
  </r>
  <r>
    <x v="0"/>
    <x v="38"/>
    <x v="39"/>
    <x v="39"/>
    <s v="3356795596"/>
    <s v="completed"/>
    <n v="202"/>
    <n v="0"/>
    <n v="132.66000366210937"/>
    <n v="-14.739999771118164"/>
    <n v="132.66000366210937"/>
    <n v="0"/>
    <n v="0"/>
    <n v="-202"/>
    <n v="-69.339996337890625"/>
    <s v="prime_play"/>
    <s v="05:25 AM"/>
    <n v="10.699999809265137"/>
    <n v="23"/>
    <n v="147.39999389648437"/>
    <m/>
    <m/>
    <n v="1"/>
  </r>
  <r>
    <x v="0"/>
    <x v="38"/>
    <x v="39"/>
    <x v="39"/>
    <s v="3356765898"/>
    <s v="completed"/>
    <n v="284"/>
    <n v="242"/>
    <n v="196.39999389648437"/>
    <n v="65.599998474121094"/>
    <n v="196.39999389648437"/>
    <n v="0"/>
    <n v="0"/>
    <n v="-42"/>
    <n v="154.39999389648437"/>
    <s v="prime_play"/>
    <s v="04:55 AM"/>
    <n v="9"/>
    <n v="19"/>
    <n v="130.80000305175781"/>
    <m/>
    <m/>
    <n v="1"/>
  </r>
  <r>
    <x v="0"/>
    <x v="38"/>
    <x v="39"/>
    <x v="39"/>
    <s v="3356180562"/>
    <s v="completed"/>
    <n v="384"/>
    <n v="0"/>
    <n v="238"/>
    <n v="0"/>
    <n v="238"/>
    <n v="0"/>
    <n v="0"/>
    <n v="-384"/>
    <n v="-146"/>
    <s v="luxury_sedan"/>
    <s v="04:01 AM"/>
    <n v="20.299999237060547"/>
    <n v="34"/>
    <n v="238"/>
    <m/>
    <m/>
    <n v="1"/>
  </r>
  <r>
    <x v="0"/>
    <x v="36"/>
    <x v="37"/>
    <x v="37"/>
    <s v="3356738307"/>
    <s v="completed"/>
    <n v="859"/>
    <n v="0"/>
    <n v="650.80999755859375"/>
    <n v="9.9999997764825821E-3"/>
    <n v="650.80999755859375"/>
    <n v="-0.11999999731779099"/>
    <n v="0"/>
    <n v="-859"/>
    <n v="-208.30999755859375"/>
    <s v="micro"/>
    <s v="03:50 AM"/>
    <n v="44"/>
    <n v="70"/>
    <n v="650.79998779296875"/>
    <m/>
    <m/>
    <n v="1"/>
  </r>
  <r>
    <x v="0"/>
    <x v="39"/>
    <x v="40"/>
    <x v="40"/>
    <s v="3356732862"/>
    <s v="completed"/>
    <n v="263"/>
    <n v="0"/>
    <n v="174.80000305175781"/>
    <n v="0"/>
    <n v="174.80000305175781"/>
    <n v="0"/>
    <n v="0"/>
    <n v="-263"/>
    <n v="-88.199996948242188"/>
    <s v="prime_play"/>
    <s v="03:37 AM"/>
    <n v="14.600000381469727"/>
    <n v="18"/>
    <n v="174.80000305175781"/>
    <m/>
    <m/>
    <n v="1"/>
  </r>
  <r>
    <x v="0"/>
    <x v="38"/>
    <x v="39"/>
    <x v="39"/>
    <s v="3356732505"/>
    <s v="completed"/>
    <n v="427"/>
    <n v="0"/>
    <n v="281.489990234375"/>
    <n v="31.090000152587891"/>
    <n v="281.489990234375"/>
    <n v="0"/>
    <n v="0"/>
    <n v="-427"/>
    <n v="-145.50999450683594"/>
    <s v="prime_play"/>
    <s v="03:36 AM"/>
    <n v="20.5"/>
    <n v="31"/>
    <n v="250.39999389648437"/>
    <m/>
    <m/>
    <n v="1"/>
  </r>
  <r>
    <x v="0"/>
    <x v="36"/>
    <x v="37"/>
    <x v="37"/>
    <s v="3356730076"/>
    <s v="completed"/>
    <n v="193"/>
    <n v="0"/>
    <n v="139.08999633789062"/>
    <n v="24.090000152587891"/>
    <n v="139.08999633789062"/>
    <n v="-7.0000000298023224E-2"/>
    <n v="0"/>
    <n v="-193"/>
    <n v="-53.979999542236328"/>
    <s v="prime_play"/>
    <s v="03:26 AM"/>
    <n v="7"/>
    <n v="13"/>
    <n v="115"/>
    <m/>
    <m/>
    <n v="1"/>
  </r>
  <r>
    <x v="0"/>
    <x v="38"/>
    <x v="39"/>
    <x v="39"/>
    <s v="3356721756"/>
    <s v="completed"/>
    <n v="154"/>
    <n v="0"/>
    <n v="109.80000305175781"/>
    <n v="0"/>
    <n v="109.80000305175781"/>
    <n v="0"/>
    <n v="0"/>
    <n v="-154"/>
    <n v="-44.200000762939453"/>
    <s v="luxury_sedan"/>
    <s v="03:00 AM"/>
    <n v="7.0999999046325684"/>
    <n v="16"/>
    <n v="109.80000305175781"/>
    <m/>
    <m/>
    <n v="1"/>
  </r>
  <r>
    <x v="0"/>
    <x v="36"/>
    <x v="37"/>
    <x v="37"/>
    <s v="3356710242"/>
    <s v="completed"/>
    <n v="611"/>
    <n v="0"/>
    <n v="409.22000122070313"/>
    <n v="1.9999999552965164E-2"/>
    <n v="409.22000122070313"/>
    <n v="0"/>
    <n v="0"/>
    <n v="-611"/>
    <n v="-201.77999877929687"/>
    <s v="prime_play"/>
    <s v="02:30 AM"/>
    <n v="32.099998474121094"/>
    <n v="44"/>
    <n v="409.20001220703125"/>
    <m/>
    <m/>
    <n v="1"/>
  </r>
  <r>
    <x v="0"/>
    <x v="39"/>
    <x v="40"/>
    <x v="40"/>
    <s v="3356712249"/>
    <s v="completed"/>
    <n v="471"/>
    <n v="0"/>
    <n v="282.45999145507812"/>
    <n v="130.05999755859375"/>
    <n v="282.45999145507812"/>
    <n v="-1.9999999552965164E-2"/>
    <n v="0"/>
    <n v="-471"/>
    <n v="-188.55999755859375"/>
    <s v="prime_play"/>
    <s v="02:27 AM"/>
    <n v="11.800000190734863"/>
    <n v="17"/>
    <n v="152.39999389648437"/>
    <m/>
    <m/>
    <n v="1"/>
  </r>
  <r>
    <x v="0"/>
    <x v="38"/>
    <x v="39"/>
    <x v="39"/>
    <s v="3356700538"/>
    <s v="completed"/>
    <n v="378"/>
    <n v="0"/>
    <n v="217.58000183105469"/>
    <n v="31.780000686645508"/>
    <n v="217.58000183105469"/>
    <n v="-9.0000003576278687E-2"/>
    <n v="0"/>
    <n v="-378"/>
    <n v="-160.50999450683594"/>
    <s v="prime_play"/>
    <s v="01:59 AM"/>
    <n v="14.800000190734863"/>
    <n v="20"/>
    <n v="185.80000305175781"/>
    <m/>
    <m/>
    <n v="1"/>
  </r>
  <r>
    <x v="0"/>
    <x v="39"/>
    <x v="40"/>
    <x v="40"/>
    <s v="3356695813"/>
    <s v="completed"/>
    <n v="242"/>
    <n v="0"/>
    <n v="180.00999450683594"/>
    <n v="5.130000114440918"/>
    <n v="180.00999450683594"/>
    <n v="0"/>
    <n v="0"/>
    <n v="-242"/>
    <n v="-61.990001678466797"/>
    <s v="compact"/>
    <s v="01:38 AM"/>
    <n v="16.399999618530273"/>
    <n v="29"/>
    <n v="174.8800048828125"/>
    <m/>
    <m/>
    <n v="1"/>
  </r>
  <r>
    <x v="0"/>
    <x v="36"/>
    <x v="37"/>
    <x v="37"/>
    <s v="3356689480"/>
    <s v="completed"/>
    <n v="225"/>
    <n v="0"/>
    <n v="147.13999938964844"/>
    <n v="-12.100000381469727"/>
    <n v="147.13999938964844"/>
    <n v="-5.000000074505806E-2"/>
    <n v="0"/>
    <n v="-225"/>
    <n v="-77.910003662109375"/>
    <s v="prime_play"/>
    <s v="01:32 AM"/>
    <n v="11.199999809265137"/>
    <n v="25"/>
    <n v="159.24000549316406"/>
    <m/>
    <m/>
    <n v="1"/>
  </r>
  <r>
    <x v="0"/>
    <x v="36"/>
    <x v="37"/>
    <x v="37"/>
    <s v="3356680958"/>
    <s v="completed"/>
    <n v="163"/>
    <n v="0"/>
    <n v="114.59999847412109"/>
    <n v="0"/>
    <n v="114.59999847412109"/>
    <n v="0"/>
    <n v="0"/>
    <n v="-163"/>
    <n v="-48.400001525878906"/>
    <s v="luxury_sedan"/>
    <s v="01:07 AM"/>
    <n v="7.9000000953674316"/>
    <n v="18"/>
    <n v="114.59999847412109"/>
    <m/>
    <m/>
    <n v="1"/>
  </r>
  <r>
    <x v="0"/>
    <x v="36"/>
    <x v="37"/>
    <x v="37"/>
    <s v="3356668977"/>
    <s v="completed"/>
    <n v="127"/>
    <n v="0"/>
    <n v="81.800003051757812"/>
    <n v="0"/>
    <n v="81.800003051757812"/>
    <n v="0"/>
    <n v="0"/>
    <n v="-127"/>
    <n v="-45.200000762939453"/>
    <s v="prime_play"/>
    <s v="12:46 AM"/>
    <n v="4.1999998092651367"/>
    <n v="10"/>
    <n v="81.800003051757812"/>
    <m/>
    <m/>
    <n v="1"/>
  </r>
  <r>
    <x v="0"/>
    <x v="38"/>
    <x v="39"/>
    <x v="39"/>
    <s v="3356664836"/>
    <s v="completed"/>
    <n v="471"/>
    <n v="471"/>
    <n v="266.6400146484375"/>
    <n v="1.6399999856948853"/>
    <n v="266.6400146484375"/>
    <n v="0"/>
    <n v="0"/>
    <n v="0"/>
    <n v="266.6400146484375"/>
    <s v="prime_play"/>
    <s v="12:43 AM"/>
    <n v="20"/>
    <n v="45"/>
    <n v="265"/>
    <m/>
    <m/>
    <n v="1"/>
  </r>
  <r>
    <x v="0"/>
    <x v="36"/>
    <x v="37"/>
    <x v="37"/>
    <s v="3356639561"/>
    <s v="completed"/>
    <n v="311"/>
    <n v="0"/>
    <n v="230.58999633789063"/>
    <n v="30.790000915527344"/>
    <n v="230.58999633789063"/>
    <n v="-0.14000000059604645"/>
    <n v="0"/>
    <n v="-311"/>
    <n v="-80.550003051757813"/>
    <s v="luxury_sedan"/>
    <s v="12:06 AM"/>
    <n v="15.399999618530273"/>
    <n v="23"/>
    <n v="199.80000305175781"/>
    <m/>
    <m/>
    <n v="1"/>
  </r>
  <r>
    <x v="0"/>
    <x v="40"/>
    <x v="41"/>
    <x v="41"/>
    <s v="336010418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40"/>
    <x v="41"/>
    <x v="41"/>
    <s v="3359979346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1"/>
    <x v="41"/>
    <s v="9a3cd7ebb8f856dd16d691d30185b2fa"/>
    <s v="cancelled"/>
    <n v="0"/>
    <n v="0"/>
    <n v="0"/>
    <n v="0"/>
    <n v="0"/>
    <n v="0"/>
    <n v="0"/>
    <n v="0"/>
    <n v="0"/>
    <s v="Share"/>
    <s v="09:31 PM"/>
    <n v="0"/>
    <n v="0"/>
    <n v="0"/>
    <s v="OSN:1237867167"/>
    <n v="0"/>
    <n v="0"/>
  </r>
  <r>
    <x v="0"/>
    <x v="41"/>
    <x v="42"/>
    <x v="42"/>
    <s v="335990613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40"/>
    <x v="41"/>
    <x v="41"/>
    <s v="3359845790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42"/>
    <x v="43"/>
    <x v="43"/>
    <s v="3359754274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40"/>
    <x v="41"/>
    <x v="41"/>
    <s v="335962512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0"/>
    <x v="41"/>
    <x v="41"/>
    <s v="b644eafeeab499077284659bd5b448c2"/>
    <s v="cancelled"/>
    <n v="0"/>
    <n v="0"/>
    <n v="0"/>
    <n v="0"/>
    <n v="0"/>
    <n v="0"/>
    <n v="0"/>
    <n v="0"/>
    <n v="0"/>
    <s v="Share"/>
    <s v="06:36 PM"/>
    <n v="0"/>
    <n v="0"/>
    <n v="0"/>
    <s v="OSN:1237832147"/>
    <n v="0"/>
    <n v="0"/>
  </r>
  <r>
    <x v="0"/>
    <x v="41"/>
    <x v="42"/>
    <x v="42"/>
    <s v="3358711779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41"/>
    <x v="42"/>
    <x v="42"/>
    <s v="3358704721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41"/>
    <x v="42"/>
    <x v="42"/>
    <s v="3358721256"/>
    <s v="cancelled"/>
    <n v="0"/>
    <n v="0"/>
    <n v="22.299999237060547"/>
    <n v="0"/>
    <n v="22.299999237060547"/>
    <n v="0"/>
    <n v="0"/>
    <n v="0"/>
    <n v="22.299999237060547"/>
    <s v="luxury_sedan"/>
    <s v="03:28 PM"/>
    <n v="0"/>
    <n v="0"/>
    <n v="0"/>
    <m/>
    <m/>
    <n v="0"/>
  </r>
  <r>
    <x v="0"/>
    <x v="41"/>
    <x v="42"/>
    <x v="42"/>
    <s v="3358545061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40"/>
    <x v="41"/>
    <x v="41"/>
    <s v="335852450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40"/>
    <x v="41"/>
    <x v="41"/>
    <s v="335846913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43"/>
    <x v="44"/>
    <x v="44"/>
    <s v="3358408050"/>
    <s v="cancelled"/>
    <n v="0"/>
    <n v="0"/>
    <n v="22.299999237060547"/>
    <n v="0"/>
    <n v="22.299999237060547"/>
    <n v="0"/>
    <n v="0"/>
    <n v="0"/>
    <n v="22.299999237060547"/>
    <s v="micro"/>
    <s v="01:29 PM"/>
    <n v="0"/>
    <n v="0"/>
    <n v="0"/>
    <m/>
    <m/>
    <n v="0"/>
  </r>
  <r>
    <x v="0"/>
    <x v="40"/>
    <x v="41"/>
    <x v="41"/>
    <s v="3358374446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42"/>
    <x v="43"/>
    <x v="43"/>
    <s v="74ead51ee58b3be78a3e194973ca09d"/>
    <s v="cancelled"/>
    <n v="0"/>
    <n v="0"/>
    <n v="0"/>
    <n v="0"/>
    <n v="0"/>
    <n v="0"/>
    <n v="0"/>
    <n v="0"/>
    <n v="18.590000152587891"/>
    <s v="Share"/>
    <s v="01:19 PM"/>
    <n v="0"/>
    <n v="0"/>
    <n v="0"/>
    <s v="OSN:1237769127"/>
    <n v="0"/>
    <n v="0"/>
  </r>
  <r>
    <x v="0"/>
    <x v="43"/>
    <x v="44"/>
    <x v="44"/>
    <s v="3358364369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43"/>
    <x v="44"/>
    <x v="44"/>
    <s v="335835290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43"/>
    <x v="44"/>
    <x v="44"/>
    <s v="3358345770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43"/>
    <x v="44"/>
    <x v="44"/>
    <s v="335829901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41"/>
    <x v="42"/>
    <x v="42"/>
    <s v="335823123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40"/>
    <x v="41"/>
    <x v="41"/>
    <s v="335814558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40"/>
    <x v="41"/>
    <x v="41"/>
    <s v="3358126687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3"/>
    <x v="44"/>
    <x v="44"/>
    <s v="3358034907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40"/>
    <x v="41"/>
    <x v="41"/>
    <s v="2cdef5383800b33c2bae0cca9dba3733"/>
    <s v="cancelled"/>
    <n v="0"/>
    <n v="0"/>
    <n v="0"/>
    <n v="0"/>
    <n v="0"/>
    <n v="0"/>
    <n v="0"/>
    <n v="0"/>
    <n v="0"/>
    <s v="Share"/>
    <s v="11:56 AM"/>
    <n v="0"/>
    <n v="0"/>
    <n v="0"/>
    <s v="OSN:1237751593,OSN:1237751631"/>
    <n v="0"/>
    <n v="0"/>
  </r>
  <r>
    <x v="0"/>
    <x v="40"/>
    <x v="41"/>
    <x v="41"/>
    <s v="3358079893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42"/>
    <x v="43"/>
    <x v="43"/>
    <s v="3357871239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43"/>
    <x v="44"/>
    <x v="44"/>
    <s v="3357733514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0"/>
    <x v="41"/>
    <x v="41"/>
    <s v="3357364345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42"/>
    <x v="43"/>
    <x v="43"/>
    <s v="3356968252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40"/>
    <x v="41"/>
    <x v="41"/>
    <s v="3356777350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43"/>
    <x v="44"/>
    <x v="44"/>
    <s v="3356732398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40"/>
    <x v="41"/>
    <x v="41"/>
    <s v="3356699415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40"/>
    <x v="41"/>
    <x v="41"/>
    <s v="3360223801"/>
    <s v="completed"/>
    <n v="230"/>
    <n v="164"/>
    <n v="169.02000427246094"/>
    <n v="-18.780000686645508"/>
    <n v="169.02000427246094"/>
    <n v="0"/>
    <n v="0"/>
    <n v="-66"/>
    <n v="103.01999664306641"/>
    <s v="luxury_sedan"/>
    <s v="11:37 PM"/>
    <n v="15.300000190734863"/>
    <n v="24"/>
    <n v="187.80000305175781"/>
    <m/>
    <m/>
    <n v="1"/>
  </r>
  <r>
    <x v="0"/>
    <x v="40"/>
    <x v="41"/>
    <x v="41"/>
    <s v="3360116352"/>
    <s v="completed"/>
    <n v="545"/>
    <n v="0"/>
    <n v="351.25"/>
    <n v="109.01000213623047"/>
    <n v="351.25"/>
    <n v="0"/>
    <n v="0"/>
    <n v="-545"/>
    <n v="-193.75"/>
    <s v="compact"/>
    <s v="10:25 PM"/>
    <n v="20.200000762939453"/>
    <n v="48"/>
    <n v="242.24000549316406"/>
    <m/>
    <m/>
    <n v="1"/>
  </r>
  <r>
    <x v="0"/>
    <x v="40"/>
    <x v="41"/>
    <x v="41"/>
    <s v="3359985224"/>
    <s v="completed"/>
    <n v="316"/>
    <n v="0"/>
    <n v="220.08000183105469"/>
    <n v="48.080001831054688"/>
    <n v="220.08000183105469"/>
    <n v="-3.9999999105930328E-2"/>
    <n v="0"/>
    <n v="-316"/>
    <n v="-95.959999084472656"/>
    <s v="prime_play"/>
    <s v="09:36 PM"/>
    <n v="12.5"/>
    <n v="32"/>
    <n v="172"/>
    <m/>
    <m/>
    <n v="1"/>
  </r>
  <r>
    <x v="0"/>
    <x v="42"/>
    <x v="43"/>
    <x v="43"/>
    <s v="3359964042"/>
    <s v="completed"/>
    <n v="589"/>
    <n v="0"/>
    <n v="355.08999633789062"/>
    <n v="9.0000003576278687E-2"/>
    <n v="355.08999633789062"/>
    <n v="0"/>
    <n v="54"/>
    <n v="-589"/>
    <n v="-179.91000366210937"/>
    <s v="prime_play"/>
    <s v="09:25 PM"/>
    <n v="25.5"/>
    <n v="69"/>
    <n v="355"/>
    <m/>
    <m/>
    <n v="1"/>
  </r>
  <r>
    <x v="0"/>
    <x v="40"/>
    <x v="41"/>
    <x v="41"/>
    <s v="3359877880"/>
    <s v="completed"/>
    <n v="372"/>
    <n v="0"/>
    <n v="243.33000183105469"/>
    <n v="72.930000305175781"/>
    <n v="243.33000183105469"/>
    <n v="0"/>
    <n v="0"/>
    <n v="-372"/>
    <n v="-128.66999816894531"/>
    <s v="prime_play"/>
    <s v="08:50 PM"/>
    <n v="13.100000381469727"/>
    <n v="35"/>
    <n v="170.39999389648438"/>
    <m/>
    <m/>
    <n v="1"/>
  </r>
  <r>
    <x v="0"/>
    <x v="41"/>
    <x v="42"/>
    <x v="42"/>
    <s v="3359779289"/>
    <s v="completed"/>
    <n v="165"/>
    <n v="0"/>
    <n v="124.59999847412109"/>
    <n v="0"/>
    <n v="124.59999847412109"/>
    <n v="-1.9999999552965164E-2"/>
    <n v="0"/>
    <n v="-165"/>
    <n v="-40.419998168945313"/>
    <s v="micro"/>
    <s v="08:23 PM"/>
    <n v="9.6000003814697266"/>
    <n v="33"/>
    <n v="124.59999847412109"/>
    <m/>
    <m/>
    <n v="1"/>
  </r>
  <r>
    <x v="0"/>
    <x v="42"/>
    <x v="43"/>
    <x v="43"/>
    <s v="3359765104"/>
    <s v="completed"/>
    <n v="182"/>
    <n v="0"/>
    <n v="146.67999267578125"/>
    <n v="-4.1999998092651367"/>
    <n v="146.67999267578125"/>
    <n v="-0.10999999940395355"/>
    <n v="0"/>
    <n v="-182"/>
    <n v="-35.430000305175781"/>
    <s v="compact"/>
    <s v="08:18 PM"/>
    <n v="10.399999618530273"/>
    <n v="33"/>
    <n v="150.8800048828125"/>
    <m/>
    <m/>
    <n v="1"/>
  </r>
  <r>
    <x v="0"/>
    <x v="40"/>
    <x v="41"/>
    <x v="41"/>
    <s v="3359644856"/>
    <s v="completed"/>
    <n v="395"/>
    <n v="0"/>
    <n v="255.89999389648437"/>
    <n v="55.5"/>
    <n v="255.89999389648437"/>
    <n v="-5.000000074505806E-2"/>
    <n v="27"/>
    <n v="-395"/>
    <n v="-112.15000152587891"/>
    <s v="prime_play"/>
    <s v="07:47 PM"/>
    <n v="14.100000381469727"/>
    <n v="44"/>
    <n v="200.39999389648437"/>
    <m/>
    <m/>
    <n v="1"/>
  </r>
  <r>
    <x v="0"/>
    <x v="41"/>
    <x v="42"/>
    <x v="42"/>
    <s v="3359554086"/>
    <s v="completed"/>
    <n v="202"/>
    <n v="202"/>
    <n v="124.76000213623047"/>
    <n v="0"/>
    <n v="124.76000213623047"/>
    <n v="0"/>
    <n v="0"/>
    <n v="0"/>
    <n v="124.76000213623047"/>
    <s v="micro"/>
    <s v="07:28 PM"/>
    <n v="12.5"/>
    <n v="41"/>
    <n v="124.76000213623047"/>
    <m/>
    <m/>
    <n v="1"/>
  </r>
  <r>
    <x v="0"/>
    <x v="40"/>
    <x v="41"/>
    <x v="41"/>
    <s v="3359431782"/>
    <s v="completed"/>
    <n v="287"/>
    <n v="0"/>
    <n v="206.13999938964844"/>
    <n v="77.339996337890625"/>
    <n v="206.13999938964844"/>
    <n v="-3.9999999105930328E-2"/>
    <n v="27"/>
    <n v="-287"/>
    <n v="-53.900001525878906"/>
    <s v="luxury_sedan"/>
    <s v="06:51 PM"/>
    <n v="8.1999998092651367"/>
    <n v="21"/>
    <n v="128.80000305175781"/>
    <m/>
    <m/>
    <n v="1"/>
  </r>
  <r>
    <x v="0"/>
    <x v="42"/>
    <x v="43"/>
    <x v="43"/>
    <s v="3359432212"/>
    <s v="completed"/>
    <n v="298"/>
    <n v="0"/>
    <n v="209.55000305175781"/>
    <n v="0.15000000596046448"/>
    <n v="209.55000305175781"/>
    <n v="-0.10000000149011612"/>
    <n v="0"/>
    <n v="-298"/>
    <n v="-88.550003051757812"/>
    <s v="prime_play"/>
    <s v="06:49 PM"/>
    <n v="12.899999618530273"/>
    <n v="56"/>
    <n v="209.39999389648437"/>
    <m/>
    <m/>
    <n v="1"/>
  </r>
  <r>
    <x v="0"/>
    <x v="41"/>
    <x v="42"/>
    <x v="42"/>
    <s v="3359323713"/>
    <s v="completed"/>
    <n v="213"/>
    <n v="0"/>
    <n v="169.02999877929687"/>
    <n v="0"/>
    <n v="169.02999877929687"/>
    <n v="-0.30000001192092896"/>
    <n v="0"/>
    <n v="-213"/>
    <n v="-44.270000457763672"/>
    <s v="micro"/>
    <s v="06:31 PM"/>
    <n v="11.800000190734863"/>
    <n v="36"/>
    <n v="169.02999877929687"/>
    <m/>
    <m/>
    <n v="1"/>
  </r>
  <r>
    <x v="0"/>
    <x v="42"/>
    <x v="43"/>
    <x v="43"/>
    <s v="3359236501"/>
    <s v="completed"/>
    <n v="191"/>
    <n v="0"/>
    <n v="129"/>
    <n v="0"/>
    <n v="129"/>
    <n v="-9.9999997764825821E-3"/>
    <n v="0"/>
    <n v="-191"/>
    <n v="-62.009998321533203"/>
    <s v="prime_play"/>
    <s v="06:07 PM"/>
    <n v="7.0999999046325684"/>
    <n v="31"/>
    <n v="129"/>
    <m/>
    <m/>
    <n v="1"/>
  </r>
  <r>
    <x v="0"/>
    <x v="43"/>
    <x v="44"/>
    <x v="44"/>
    <s v="3359097775"/>
    <s v="completed"/>
    <n v="309"/>
    <n v="0"/>
    <n v="213.55999755859375"/>
    <n v="23.120000839233398"/>
    <n v="213.55999755859375"/>
    <n v="0"/>
    <n v="0"/>
    <n v="-309"/>
    <n v="-95.44000244140625"/>
    <s v="compact"/>
    <s v="05:51 PM"/>
    <n v="14.600000381469727"/>
    <n v="57"/>
    <n v="190.44000244140625"/>
    <m/>
    <m/>
    <n v="1"/>
  </r>
  <r>
    <x v="0"/>
    <x v="40"/>
    <x v="41"/>
    <x v="41"/>
    <s v="3359170780"/>
    <s v="completed"/>
    <n v="332"/>
    <n v="332"/>
    <n v="216.88999938964844"/>
    <n v="55.369998931884766"/>
    <n v="216.88999938964844"/>
    <n v="-0.11999999731779099"/>
    <n v="27"/>
    <n v="0"/>
    <n v="243.77000427246094"/>
    <s v="prime_play"/>
    <s v="05:48 PM"/>
    <n v="10.300000190734863"/>
    <n v="29"/>
    <n v="161.52000427246094"/>
    <m/>
    <m/>
    <n v="1"/>
  </r>
  <r>
    <x v="0"/>
    <x v="41"/>
    <x v="42"/>
    <x v="42"/>
    <s v="3359102988"/>
    <s v="completed"/>
    <n v="252"/>
    <n v="252"/>
    <n v="169.72000122070312"/>
    <n v="0"/>
    <n v="169.72000122070312"/>
    <n v="-3.9999999105930328E-2"/>
    <n v="27"/>
    <n v="0"/>
    <n v="196.67999267578125"/>
    <s v="micro"/>
    <s v="05:42 PM"/>
    <n v="15.100000381469727"/>
    <n v="41"/>
    <n v="169.72000122070312"/>
    <m/>
    <m/>
    <n v="1"/>
  </r>
  <r>
    <x v="0"/>
    <x v="42"/>
    <x v="43"/>
    <x v="43"/>
    <s v="3359034288"/>
    <s v="completed"/>
    <n v="176"/>
    <n v="0"/>
    <n v="116.48999786376953"/>
    <n v="-7.5100002288818359"/>
    <n v="116.48999786376953"/>
    <n v="0"/>
    <n v="0"/>
    <n v="-176"/>
    <n v="-59.509998321533203"/>
    <s v="prime_play"/>
    <s v="05:15 PM"/>
    <n v="7.5"/>
    <n v="24"/>
    <n v="124"/>
    <m/>
    <m/>
    <n v="1"/>
  </r>
  <r>
    <x v="0"/>
    <x v="41"/>
    <x v="42"/>
    <x v="42"/>
    <s v="3358967970"/>
    <s v="completed"/>
    <n v="156"/>
    <n v="0"/>
    <n v="129.08000183105469"/>
    <n v="0"/>
    <n v="129.08000183105469"/>
    <n v="0"/>
    <n v="0"/>
    <n v="-156"/>
    <n v="-26.920000076293945"/>
    <s v="compact"/>
    <s v="04:52 PM"/>
    <n v="10.199999809265137"/>
    <n v="29"/>
    <n v="129.08000183105469"/>
    <m/>
    <m/>
    <n v="1"/>
  </r>
  <r>
    <x v="0"/>
    <x v="40"/>
    <x v="41"/>
    <x v="41"/>
    <s v="3358921170"/>
    <s v="completed"/>
    <n v="230"/>
    <n v="230"/>
    <n v="168.66000366210937"/>
    <n v="18.860000610351563"/>
    <n v="168.66000366210937"/>
    <n v="0"/>
    <n v="27"/>
    <n v="0"/>
    <n v="195.66000366210937"/>
    <s v="prime_play"/>
    <s v="04:33 PM"/>
    <n v="10.699999809265137"/>
    <n v="26"/>
    <n v="149.80000305175781"/>
    <m/>
    <m/>
    <n v="1"/>
  </r>
  <r>
    <x v="0"/>
    <x v="43"/>
    <x v="44"/>
    <x v="44"/>
    <s v="3358844072"/>
    <s v="completed"/>
    <n v="646"/>
    <n v="646"/>
    <n v="474.510009765625"/>
    <n v="8.3500003814697266"/>
    <n v="474.510009765625"/>
    <n v="-0.15999999642372131"/>
    <n v="27"/>
    <n v="0"/>
    <n v="501.35000610351563"/>
    <s v="micro"/>
    <s v="04:14 PM"/>
    <n v="34.799999237060547"/>
    <n v="105"/>
    <n v="466.16000366210937"/>
    <m/>
    <m/>
    <n v="1"/>
  </r>
  <r>
    <x v="0"/>
    <x v="41"/>
    <x v="42"/>
    <x v="42"/>
    <s v="3358843601"/>
    <s v="completed"/>
    <n v="233"/>
    <n v="0"/>
    <n v="147.63999938964844"/>
    <n v="-2.4000000953674316"/>
    <n v="147.63999938964844"/>
    <n v="0"/>
    <n v="27"/>
    <n v="-233"/>
    <n v="-58.360000610351563"/>
    <s v="micro"/>
    <s v="04:12 PM"/>
    <n v="14.199999809265137"/>
    <n v="36"/>
    <n v="150.03999328613281"/>
    <m/>
    <m/>
    <n v="1"/>
  </r>
  <r>
    <x v="0"/>
    <x v="42"/>
    <x v="43"/>
    <x v="43"/>
    <s v="3358780610"/>
    <s v="completed"/>
    <n v="476"/>
    <n v="476"/>
    <n v="319.1099853515625"/>
    <n v="-9.0000003576278687E-2"/>
    <n v="319.1099853515625"/>
    <n v="0"/>
    <n v="0"/>
    <n v="0"/>
    <n v="319.1099853515625"/>
    <s v="prime_play"/>
    <s v="03:50 PM"/>
    <n v="22.600000381469727"/>
    <n v="68"/>
    <n v="319.20001220703125"/>
    <m/>
    <m/>
    <n v="1"/>
  </r>
  <r>
    <x v="0"/>
    <x v="43"/>
    <x v="44"/>
    <x v="44"/>
    <s v="3358757826"/>
    <s v="completed"/>
    <n v="101"/>
    <n v="100"/>
    <n v="64.870002746582031"/>
    <n v="-7.2100000381469727"/>
    <n v="64.870002746582031"/>
    <n v="0"/>
    <n v="0"/>
    <n v="-1"/>
    <n v="63.869998931884766"/>
    <s v="micro"/>
    <s v="03:40 PM"/>
    <n v="6.0999999046325684"/>
    <n v="16"/>
    <n v="72.080001831054688"/>
    <m/>
    <m/>
    <n v="1"/>
  </r>
  <r>
    <x v="0"/>
    <x v="41"/>
    <x v="42"/>
    <x v="42"/>
    <s v="3358737577"/>
    <s v="completed"/>
    <n v="288"/>
    <n v="0"/>
    <n v="168.55000305175781"/>
    <n v="28.469999313354492"/>
    <n v="168.55000305175781"/>
    <n v="0"/>
    <n v="0"/>
    <n v="-288"/>
    <n v="-119.44999694824219"/>
    <s v="micro"/>
    <s v="03:35 PM"/>
    <n v="12.600000381469727"/>
    <n v="37"/>
    <n v="140.08000183105469"/>
    <m/>
    <m/>
    <n v="1"/>
  </r>
  <r>
    <x v="0"/>
    <x v="40"/>
    <x v="41"/>
    <x v="41"/>
    <s v="3358665429"/>
    <s v="completed"/>
    <n v="610"/>
    <n v="0"/>
    <n v="373.5"/>
    <n v="-41.5"/>
    <n v="373.5"/>
    <n v="0"/>
    <n v="27"/>
    <n v="-610"/>
    <n v="-209.5"/>
    <s v="prime_play"/>
    <s v="03:05 PM"/>
    <n v="30.899999618530273"/>
    <n v="82"/>
    <n v="415"/>
    <m/>
    <m/>
    <n v="1"/>
  </r>
  <r>
    <x v="0"/>
    <x v="42"/>
    <x v="43"/>
    <x v="43"/>
    <s v="3358624381"/>
    <s v="completed"/>
    <n v="146"/>
    <n v="0"/>
    <n v="100.44000244140625"/>
    <n v="-11.159999847412109"/>
    <n v="100.44000244140625"/>
    <n v="-3.9999999105930328E-2"/>
    <n v="0"/>
    <n v="-146"/>
    <n v="-45.599998474121094"/>
    <s v="prime_play"/>
    <s v="02:56 PM"/>
    <n v="5.9000000953674316"/>
    <n v="20"/>
    <n v="111.59999847412109"/>
    <m/>
    <m/>
    <n v="1"/>
  </r>
  <r>
    <x v="0"/>
    <x v="43"/>
    <x v="44"/>
    <x v="44"/>
    <s v="3358607603"/>
    <s v="completed"/>
    <n v="483"/>
    <n v="0"/>
    <n v="308.20001220703125"/>
    <n v="0"/>
    <n v="308.20001220703125"/>
    <n v="-5.000000074505806E-2"/>
    <n v="27"/>
    <n v="-483"/>
    <n v="-147.85000610351562"/>
    <s v="prime_play"/>
    <s v="02:44 PM"/>
    <n v="22.799999237060547"/>
    <n v="50"/>
    <n v="308.20001220703125"/>
    <m/>
    <m/>
    <n v="1"/>
  </r>
  <r>
    <x v="0"/>
    <x v="41"/>
    <x v="42"/>
    <x v="42"/>
    <s v="3358540811"/>
    <s v="completed"/>
    <n v="80"/>
    <n v="0"/>
    <n v="60.720001220703125"/>
    <n v="0"/>
    <n v="60.720001220703125"/>
    <n v="-5.000000074505806E-2"/>
    <n v="0"/>
    <n v="-80"/>
    <n v="-19.329999923706055"/>
    <s v="micro"/>
    <s v="02:34 PM"/>
    <n v="2.4000000953674316"/>
    <n v="10"/>
    <n v="60.720001220703125"/>
    <m/>
    <m/>
    <n v="1"/>
  </r>
  <r>
    <x v="0"/>
    <x v="40"/>
    <x v="41"/>
    <x v="41"/>
    <s v="3358550521"/>
    <s v="completed"/>
    <n v="246"/>
    <n v="0"/>
    <n v="169.78999328613281"/>
    <n v="17.590000152587891"/>
    <n v="169.78999328613281"/>
    <n v="0"/>
    <n v="0"/>
    <n v="-246"/>
    <n v="-76.209999084472656"/>
    <s v="luxury_sedan"/>
    <s v="02:22 PM"/>
    <n v="11"/>
    <n v="36"/>
    <n v="152.19999694824219"/>
    <m/>
    <m/>
    <n v="1"/>
  </r>
  <r>
    <x v="0"/>
    <x v="43"/>
    <x v="44"/>
    <x v="44"/>
    <s v="3358558343"/>
    <s v="completed"/>
    <n v="263"/>
    <n v="0"/>
    <n v="137.3800048828125"/>
    <n v="26.260000228881836"/>
    <n v="137.3800048828125"/>
    <n v="0"/>
    <n v="0"/>
    <n v="-263"/>
    <n v="-125.62000274658203"/>
    <s v="compact"/>
    <s v="02:21 PM"/>
    <n v="8.5"/>
    <n v="21"/>
    <n v="111.12000274658203"/>
    <m/>
    <m/>
    <n v="1"/>
  </r>
  <r>
    <x v="0"/>
    <x v="41"/>
    <x v="42"/>
    <x v="42"/>
    <s v="3358479463"/>
    <s v="completed"/>
    <n v="136"/>
    <n v="0"/>
    <n v="104.51000213623047"/>
    <n v="0.82999998331069946"/>
    <n v="104.51000213623047"/>
    <n v="-3.9999999105930328E-2"/>
    <n v="0"/>
    <n v="-136"/>
    <n v="-31.530000686645508"/>
    <s v="compact"/>
    <s v="02:05 PM"/>
    <n v="6.0999999046325684"/>
    <n v="21"/>
    <n v="103.68000030517578"/>
    <m/>
    <m/>
    <n v="1"/>
  </r>
  <r>
    <x v="0"/>
    <x v="41"/>
    <x v="42"/>
    <x v="42"/>
    <s v="3358451880"/>
    <s v="completed"/>
    <n v="95"/>
    <n v="0"/>
    <n v="67.129997253417969"/>
    <n v="11.130000114440918"/>
    <n v="67.129997253417969"/>
    <n v="0"/>
    <n v="0"/>
    <n v="-95"/>
    <n v="-27.870000839233398"/>
    <s v="micro"/>
    <s v="01:51 PM"/>
    <n v="2.5999999046325684"/>
    <n v="13"/>
    <n v="56"/>
    <m/>
    <m/>
    <n v="1"/>
  </r>
  <r>
    <x v="0"/>
    <x v="43"/>
    <x v="44"/>
    <x v="44"/>
    <s v="3358441681"/>
    <s v="completed"/>
    <n v="217"/>
    <n v="217"/>
    <n v="179.19999694824219"/>
    <n v="0"/>
    <n v="179.19999694824219"/>
    <n v="0"/>
    <n v="0"/>
    <n v="0"/>
    <n v="179.19999694824219"/>
    <s v="luxury_sedan"/>
    <s v="01:47 PM"/>
    <n v="15"/>
    <n v="41"/>
    <n v="179.19999694824219"/>
    <m/>
    <m/>
    <n v="1"/>
  </r>
  <r>
    <x v="0"/>
    <x v="42"/>
    <x v="43"/>
    <x v="43"/>
    <s v="3358434100"/>
    <s v="completed"/>
    <n v="275"/>
    <n v="0"/>
    <n v="178.80000305175781"/>
    <n v="0"/>
    <n v="178.80000305175781"/>
    <n v="0"/>
    <n v="0"/>
    <n v="-275"/>
    <n v="-96.199996948242187"/>
    <s v="prime_play"/>
    <s v="01:41 PM"/>
    <n v="13"/>
    <n v="39"/>
    <n v="178.80000305175781"/>
    <m/>
    <m/>
    <n v="1"/>
  </r>
  <r>
    <x v="0"/>
    <x v="40"/>
    <x v="41"/>
    <x v="41"/>
    <s v="3358433741"/>
    <s v="completed"/>
    <n v="147"/>
    <n v="0"/>
    <n v="91"/>
    <n v="0"/>
    <n v="91"/>
    <n v="0"/>
    <n v="0"/>
    <n v="-147"/>
    <n v="-56"/>
    <s v="prime_play"/>
    <s v="01:37 PM"/>
    <n v="4.9000000953674316"/>
    <n v="19"/>
    <n v="91"/>
    <m/>
    <m/>
    <n v="1"/>
  </r>
  <r>
    <x v="0"/>
    <x v="41"/>
    <x v="42"/>
    <x v="42"/>
    <s v="3358399302"/>
    <s v="completed"/>
    <n v="78"/>
    <n v="0"/>
    <n v="56.450000762939453"/>
    <n v="0.44999998807907104"/>
    <n v="56.450000762939453"/>
    <n v="0"/>
    <n v="0"/>
    <n v="-78"/>
    <n v="-21.549999237060547"/>
    <s v="micro"/>
    <s v="01:33 PM"/>
    <n v="1.1000000238418579"/>
    <n v="5"/>
    <n v="56"/>
    <m/>
    <m/>
    <n v="1"/>
  </r>
  <r>
    <x v="0"/>
    <x v="40"/>
    <x v="41"/>
    <x v="41"/>
    <s v="3358279527"/>
    <s v="completed"/>
    <n v="166"/>
    <n v="0"/>
    <n v="119.48000335693359"/>
    <n v="1.8799999952316284"/>
    <n v="119.48000335693359"/>
    <n v="-9.0000003576278687E-2"/>
    <n v="0"/>
    <n v="-166"/>
    <n v="-46.610000610351563"/>
    <s v="prime_play"/>
    <s v="12:46 PM"/>
    <n v="6.0999999046325684"/>
    <n v="20"/>
    <n v="117.59999847412109"/>
    <m/>
    <m/>
    <n v="1"/>
  </r>
  <r>
    <x v="0"/>
    <x v="41"/>
    <x v="42"/>
    <x v="42"/>
    <s v="3358234428"/>
    <s v="completed"/>
    <n v="208"/>
    <n v="0"/>
    <n v="155.55999755859375"/>
    <n v="-17.280000686645508"/>
    <n v="155.55999755859375"/>
    <n v="-1.9999999552965164E-2"/>
    <n v="0"/>
    <n v="-208"/>
    <n v="-52.459999084472656"/>
    <s v="compact"/>
    <s v="12:38 PM"/>
    <n v="13"/>
    <n v="47"/>
    <n v="172.83999633789062"/>
    <m/>
    <m/>
    <n v="1"/>
  </r>
  <r>
    <x v="0"/>
    <x v="42"/>
    <x v="43"/>
    <x v="43"/>
    <s v="3358238655"/>
    <s v="completed"/>
    <n v="206"/>
    <n v="0"/>
    <n v="162.96000671386719"/>
    <n v="0"/>
    <n v="162.96000671386719"/>
    <n v="-0.10999999940395355"/>
    <n v="0"/>
    <n v="-206"/>
    <n v="-43.150001525878906"/>
    <s v="compact"/>
    <s v="12:37 PM"/>
    <n v="11.5"/>
    <n v="38"/>
    <n v="162.96000671386719"/>
    <m/>
    <m/>
    <n v="1"/>
  </r>
  <r>
    <x v="0"/>
    <x v="41"/>
    <x v="42"/>
    <x v="42"/>
    <s v="3358181307"/>
    <s v="completed"/>
    <n v="91"/>
    <n v="0"/>
    <n v="66.470001220703125"/>
    <n v="-4.369999885559082"/>
    <n v="66.470001220703125"/>
    <n v="0"/>
    <n v="0"/>
    <n v="-91"/>
    <n v="-24.530000686645508"/>
    <s v="compact"/>
    <s v="12:19 PM"/>
    <n v="3.2000000476837158"/>
    <n v="12"/>
    <n v="70.839996337890625"/>
    <m/>
    <m/>
    <n v="1"/>
  </r>
  <r>
    <x v="0"/>
    <x v="40"/>
    <x v="41"/>
    <x v="41"/>
    <s v="3358155667"/>
    <s v="completed"/>
    <n v="242"/>
    <n v="242"/>
    <n v="156.33999633789063"/>
    <n v="12.739999771118164"/>
    <n v="156.33999633789063"/>
    <n v="0"/>
    <n v="0"/>
    <n v="0"/>
    <n v="156.33999633789063"/>
    <s v="prime_play"/>
    <s v="12:06 PM"/>
    <n v="9.6999998092651367"/>
    <n v="31"/>
    <n v="143.60000610351562"/>
    <m/>
    <m/>
    <n v="1"/>
  </r>
  <r>
    <x v="0"/>
    <x v="41"/>
    <x v="42"/>
    <x v="42"/>
    <s v="3358104399"/>
    <s v="completed"/>
    <n v="147"/>
    <n v="0"/>
    <n v="108.76999664306641"/>
    <n v="0.17000000178813934"/>
    <n v="108.76999664306641"/>
    <n v="0"/>
    <n v="0"/>
    <n v="-147"/>
    <n v="-38.229999542236328"/>
    <s v="luxury_sedan"/>
    <s v="11:52 AM"/>
    <n v="6.3000001907348633"/>
    <n v="19"/>
    <n v="108.59999847412109"/>
    <m/>
    <m/>
    <n v="1"/>
  </r>
  <r>
    <x v="0"/>
    <x v="43"/>
    <x v="44"/>
    <x v="44"/>
    <s v="3358058436"/>
    <s v="completed"/>
    <n v="378"/>
    <n v="0"/>
    <n v="286.04000854492188"/>
    <n v="9.0399999618530273"/>
    <n v="286.04000854492188"/>
    <n v="-5.000000074505806E-2"/>
    <n v="0"/>
    <n v="-378"/>
    <n v="-92.010002136230469"/>
    <s v="micro"/>
    <s v="11:41 AM"/>
    <n v="21.700000762939453"/>
    <n v="73"/>
    <n v="277"/>
    <m/>
    <m/>
    <n v="1"/>
  </r>
  <r>
    <x v="0"/>
    <x v="41"/>
    <x v="42"/>
    <x v="42"/>
    <s v="3357937748"/>
    <s v="completed"/>
    <n v="289"/>
    <n v="0"/>
    <n v="205.77999877929687"/>
    <n v="89.980003356933594"/>
    <n v="205.77999877929687"/>
    <n v="0"/>
    <n v="0"/>
    <n v="-289"/>
    <n v="-83.220001220703125"/>
    <s v="micro"/>
    <s v="11:23 AM"/>
    <n v="9.6999998092651367"/>
    <n v="31"/>
    <n v="115.80000305175781"/>
    <m/>
    <m/>
    <n v="1"/>
  </r>
  <r>
    <x v="0"/>
    <x v="42"/>
    <x v="43"/>
    <x v="43"/>
    <s v="3357929968"/>
    <s v="completed"/>
    <n v="284"/>
    <n v="284"/>
    <n v="195.39999389648437"/>
    <n v="0"/>
    <n v="195.39999389648437"/>
    <n v="-5.9999998658895493E-2"/>
    <n v="0"/>
    <n v="0"/>
    <n v="195.33999633789062"/>
    <s v="prime_play"/>
    <s v="11:09 AM"/>
    <n v="12.899999618530273"/>
    <n v="46"/>
    <n v="195.39999389648437"/>
    <m/>
    <m/>
    <n v="1"/>
  </r>
  <r>
    <x v="0"/>
    <x v="43"/>
    <x v="44"/>
    <x v="44"/>
    <s v="3357847262"/>
    <s v="completed"/>
    <n v="198"/>
    <n v="0"/>
    <n v="134.55999755859375"/>
    <n v="0"/>
    <n v="134.55999755859375"/>
    <n v="0"/>
    <n v="0"/>
    <n v="-198"/>
    <n v="-63.439998626708984"/>
    <s v="micro"/>
    <s v="10:49 AM"/>
    <n v="11.399999618530273"/>
    <n v="46"/>
    <n v="134.55999755859375"/>
    <m/>
    <m/>
    <n v="1"/>
  </r>
  <r>
    <x v="0"/>
    <x v="40"/>
    <x v="41"/>
    <x v="41"/>
    <s v="3357803152"/>
    <s v="completed"/>
    <n v="351"/>
    <n v="0"/>
    <n v="266"/>
    <n v="83.919998168945313"/>
    <n v="266"/>
    <n v="-5.000000074505806E-2"/>
    <n v="0"/>
    <n v="-351"/>
    <n v="-85.050003051757813"/>
    <s v="compact"/>
    <s v="10:43 AM"/>
    <n v="14.300000190734863"/>
    <n v="47"/>
    <n v="182.08000183105469"/>
    <m/>
    <m/>
    <n v="1"/>
  </r>
  <r>
    <x v="0"/>
    <x v="43"/>
    <x v="44"/>
    <x v="44"/>
    <s v="3357729097"/>
    <s v="completed"/>
    <n v="100"/>
    <n v="0"/>
    <n v="65.360000610351562"/>
    <n v="-7.2399997711181641"/>
    <n v="65.360000610351562"/>
    <n v="0"/>
    <n v="0"/>
    <n v="-100"/>
    <n v="-34.639999389648438"/>
    <s v="prime_play"/>
    <s v="10:35 AM"/>
    <n v="2.7000000476837158"/>
    <n v="11"/>
    <n v="72.599998474121094"/>
    <m/>
    <m/>
    <n v="1"/>
  </r>
  <r>
    <x v="0"/>
    <x v="42"/>
    <x v="43"/>
    <x v="43"/>
    <s v="3357563038"/>
    <s v="completed"/>
    <n v="359"/>
    <n v="0"/>
    <n v="242.19000244140625"/>
    <n v="21.389999389648438"/>
    <n v="242.19000244140625"/>
    <n v="-9.9999997764825821E-3"/>
    <n v="0"/>
    <n v="-359"/>
    <n v="-116.81999969482422"/>
    <s v="prime_play"/>
    <s v="09:53 AM"/>
    <n v="15.5"/>
    <n v="54"/>
    <n v="220.80000305175781"/>
    <m/>
    <m/>
    <n v="1"/>
  </r>
  <r>
    <x v="0"/>
    <x v="40"/>
    <x v="41"/>
    <x v="41"/>
    <s v="3357568139"/>
    <s v="completed"/>
    <n v="285"/>
    <n v="0"/>
    <n v="190.60000610351562"/>
    <n v="0"/>
    <n v="190.60000610351562"/>
    <n v="-9.9999997764825821E-3"/>
    <n v="0"/>
    <n v="-285"/>
    <n v="-94.410003662109375"/>
    <s v="prime_play"/>
    <s v="09:47 AM"/>
    <n v="13.199999809265137"/>
    <n v="44"/>
    <n v="190.60000610351562"/>
    <m/>
    <m/>
    <n v="1"/>
  </r>
  <r>
    <x v="0"/>
    <x v="43"/>
    <x v="44"/>
    <x v="44"/>
    <s v="3357426066"/>
    <s v="completed"/>
    <n v="255"/>
    <n v="255"/>
    <n v="165.1199951171875"/>
    <n v="-7.880000114440918"/>
    <n v="165.1199951171875"/>
    <n v="0"/>
    <n v="0"/>
    <n v="0"/>
    <n v="165.1199951171875"/>
    <s v="prime_play"/>
    <s v="09:33 AM"/>
    <n v="11.5"/>
    <n v="47"/>
    <n v="173"/>
    <m/>
    <m/>
    <n v="1"/>
  </r>
  <r>
    <x v="0"/>
    <x v="40"/>
    <x v="41"/>
    <x v="41"/>
    <s v="3357411913"/>
    <s v="completed"/>
    <n v="150"/>
    <n v="0"/>
    <n v="119.09999847412109"/>
    <n v="40.110000610351563"/>
    <n v="119.09999847412109"/>
    <n v="-7.9999998211860657E-2"/>
    <n v="0"/>
    <n v="-150"/>
    <n v="-30.979999542236328"/>
    <s v="luxury_sedan"/>
    <s v="09:22 AM"/>
    <n v="2.5999999046325684"/>
    <n v="13"/>
    <n v="78.989997863769531"/>
    <m/>
    <m/>
    <n v="1"/>
  </r>
  <r>
    <x v="0"/>
    <x v="43"/>
    <x v="44"/>
    <x v="44"/>
    <s v="3357318300"/>
    <s v="completed"/>
    <n v="110"/>
    <n v="0"/>
    <n v="78.160003662109375"/>
    <n v="-3.9999999105930328E-2"/>
    <n v="78.160003662109375"/>
    <n v="0"/>
    <n v="0"/>
    <n v="-110"/>
    <n v="-31.840000152587891"/>
    <s v="luxury_sedan"/>
    <s v="09:13 AM"/>
    <n v="3.5"/>
    <n v="14"/>
    <n v="78.199996948242188"/>
    <m/>
    <m/>
    <n v="1"/>
  </r>
  <r>
    <x v="0"/>
    <x v="43"/>
    <x v="44"/>
    <x v="44"/>
    <s v="3357198958"/>
    <s v="completed"/>
    <n v="128"/>
    <n v="128"/>
    <n v="104.37000274658203"/>
    <n v="12.369999885559082"/>
    <n v="104.37000274658203"/>
    <n v="0"/>
    <n v="0"/>
    <n v="0"/>
    <n v="104.37000274658203"/>
    <s v="luxury_sedan"/>
    <s v="08:46 AM"/>
    <n v="4.6999998092651367"/>
    <n v="20"/>
    <n v="92"/>
    <m/>
    <m/>
    <n v="1"/>
  </r>
  <r>
    <x v="0"/>
    <x v="42"/>
    <x v="43"/>
    <x v="43"/>
    <s v="3357169672"/>
    <s v="completed"/>
    <n v="449"/>
    <n v="449"/>
    <n v="299.20001220703125"/>
    <n v="3.2000000476837158"/>
    <n v="299.20001220703125"/>
    <n v="-0.18000000715255737"/>
    <n v="0"/>
    <n v="0"/>
    <n v="299.01998901367187"/>
    <s v="luxury_sedan"/>
    <s v="08:31 AM"/>
    <n v="20.200000762939453"/>
    <n v="56"/>
    <n v="296"/>
    <m/>
    <m/>
    <n v="1"/>
  </r>
  <r>
    <x v="0"/>
    <x v="40"/>
    <x v="41"/>
    <x v="41"/>
    <s v="3357078518"/>
    <s v="completed"/>
    <n v="389"/>
    <n v="0"/>
    <n v="301.20001220703125"/>
    <n v="150.60000610351562"/>
    <n v="301.20001220703125"/>
    <n v="0"/>
    <n v="0"/>
    <n v="-389"/>
    <n v="-87.800003051757813"/>
    <s v="prime_play"/>
    <s v="08:10 AM"/>
    <n v="8.6999998092651367"/>
    <n v="41"/>
    <n v="150.60000610351562"/>
    <m/>
    <m/>
    <n v="1"/>
  </r>
  <r>
    <x v="0"/>
    <x v="43"/>
    <x v="44"/>
    <x v="44"/>
    <s v="3357023503"/>
    <s v="completed"/>
    <n v="204"/>
    <n v="0"/>
    <n v="145.44999694824219"/>
    <n v="10.369999885559082"/>
    <n v="145.44999694824219"/>
    <n v="0"/>
    <n v="0"/>
    <n v="-204"/>
    <n v="-58.549999237060547"/>
    <s v="compact"/>
    <s v="08:01 AM"/>
    <n v="10.5"/>
    <n v="32"/>
    <n v="135.08000183105469"/>
    <m/>
    <m/>
    <n v="1"/>
  </r>
  <r>
    <x v="0"/>
    <x v="43"/>
    <x v="44"/>
    <x v="44"/>
    <s v="3356955658"/>
    <s v="completed"/>
    <n v="212"/>
    <n v="0"/>
    <n v="160.67999267578125"/>
    <n v="0"/>
    <n v="160.67999267578125"/>
    <n v="-5.000000074505806E-2"/>
    <n v="0"/>
    <n v="-212"/>
    <n v="-51.369998931884766"/>
    <s v="compact"/>
    <s v="07:22 AM"/>
    <n v="12.399999618530273"/>
    <n v="36"/>
    <n v="160.67999267578125"/>
    <m/>
    <m/>
    <n v="1"/>
  </r>
  <r>
    <x v="0"/>
    <x v="40"/>
    <x v="41"/>
    <x v="41"/>
    <s v="3356903981"/>
    <s v="completed"/>
    <n v="323"/>
    <n v="0"/>
    <n v="191.19999694824219"/>
    <n v="0"/>
    <n v="191.19999694824219"/>
    <n v="0"/>
    <n v="27"/>
    <n v="-323"/>
    <n v="-104.80000305175781"/>
    <s v="prime_play"/>
    <s v="06:57 AM"/>
    <n v="15.199999809265137"/>
    <n v="35"/>
    <n v="191.19999694824219"/>
    <m/>
    <m/>
    <n v="1"/>
  </r>
  <r>
    <x v="0"/>
    <x v="42"/>
    <x v="43"/>
    <x v="43"/>
    <s v="3356887488"/>
    <s v="completed"/>
    <n v="293"/>
    <n v="293"/>
    <n v="198.02000427246094"/>
    <n v="10.619999885559082"/>
    <n v="198.02000427246094"/>
    <n v="0"/>
    <n v="0"/>
    <n v="0"/>
    <n v="198.02000427246094"/>
    <s v="prime_play"/>
    <s v="06:40 AM"/>
    <n v="14.800000190734863"/>
    <n v="29"/>
    <n v="187.39999389648437"/>
    <m/>
    <m/>
    <n v="1"/>
  </r>
  <r>
    <x v="0"/>
    <x v="43"/>
    <x v="44"/>
    <x v="44"/>
    <s v="3356631407"/>
    <s v="completed"/>
    <n v="450"/>
    <n v="0"/>
    <n v="314.79998779296875"/>
    <n v="0"/>
    <n v="314.79998779296875"/>
    <n v="-3.9999999105930328E-2"/>
    <n v="0"/>
    <n v="-450"/>
    <n v="-135.24000549316406"/>
    <s v="prime_play"/>
    <s v="06:15 AM"/>
    <n v="23.899999618530273"/>
    <n v="48"/>
    <n v="314.79998779296875"/>
    <m/>
    <m/>
    <n v="1"/>
  </r>
  <r>
    <x v="0"/>
    <x v="42"/>
    <x v="43"/>
    <x v="43"/>
    <s v="3356841398"/>
    <s v="completed"/>
    <n v="180"/>
    <n v="0"/>
    <n v="134.77999877929687"/>
    <n v="5.380000114440918"/>
    <n v="134.77999877929687"/>
    <n v="-0.15000000596046448"/>
    <n v="0"/>
    <n v="-180"/>
    <n v="-45.369998931884766"/>
    <s v="prime_play"/>
    <s v="05:57 AM"/>
    <n v="7.5999999046325684"/>
    <n v="14"/>
    <n v="129.39999389648437"/>
    <m/>
    <m/>
    <n v="1"/>
  </r>
  <r>
    <x v="0"/>
    <x v="40"/>
    <x v="41"/>
    <x v="41"/>
    <s v="3356836522"/>
    <s v="completed"/>
    <n v="559"/>
    <n v="0"/>
    <n v="368.39999389648437"/>
    <n v="0"/>
    <n v="368.39999389648437"/>
    <n v="-5.000000074505806E-2"/>
    <n v="0"/>
    <n v="-559"/>
    <n v="-190.64999389648437"/>
    <s v="prime_play"/>
    <s v="05:51 AM"/>
    <n v="27.899999618530273"/>
    <n v="49"/>
    <n v="368.39999389648437"/>
    <m/>
    <m/>
    <n v="1"/>
  </r>
  <r>
    <x v="0"/>
    <x v="43"/>
    <x v="44"/>
    <x v="44"/>
    <s v="3356825318"/>
    <s v="completed"/>
    <n v="195"/>
    <n v="0"/>
    <n v="128.69000244140625"/>
    <n v="9.0000003576278687E-2"/>
    <n v="128.69000244140625"/>
    <n v="0"/>
    <n v="0"/>
    <n v="-195"/>
    <n v="-66.30999755859375"/>
    <s v="prime_play"/>
    <s v="05:41 AM"/>
    <n v="8.3000001907348633"/>
    <n v="23"/>
    <n v="128.60000610351562"/>
    <m/>
    <m/>
    <n v="1"/>
  </r>
  <r>
    <x v="0"/>
    <x v="42"/>
    <x v="43"/>
    <x v="43"/>
    <s v="3356784932"/>
    <s v="completed"/>
    <n v="406"/>
    <n v="0"/>
    <n v="249.30999755859375"/>
    <n v="5.2300000190734863"/>
    <n v="249.30999755859375"/>
    <n v="0"/>
    <n v="0"/>
    <n v="-406"/>
    <n v="-156.69000244140625"/>
    <s v="compact"/>
    <s v="05:18 AM"/>
    <n v="20.899999618530273"/>
    <n v="42"/>
    <n v="244.08000183105469"/>
    <m/>
    <m/>
    <n v="1"/>
  </r>
  <r>
    <x v="0"/>
    <x v="40"/>
    <x v="41"/>
    <x v="41"/>
    <s v="3356782537"/>
    <s v="completed"/>
    <n v="372"/>
    <n v="372"/>
    <n v="249.38999938964844"/>
    <n v="109.38999938964844"/>
    <n v="249.38999938964844"/>
    <n v="0"/>
    <n v="0"/>
    <n v="0"/>
    <n v="249.38999938964844"/>
    <s v="prime_play"/>
    <s v="05:05 AM"/>
    <n v="10.600000381469727"/>
    <n v="21"/>
    <n v="140"/>
    <m/>
    <m/>
    <n v="1"/>
  </r>
  <r>
    <x v="0"/>
    <x v="43"/>
    <x v="44"/>
    <x v="44"/>
    <s v="3356211920"/>
    <s v="completed"/>
    <n v="330"/>
    <n v="0"/>
    <n v="222.66999816894531"/>
    <n v="0"/>
    <n v="222.66999816894531"/>
    <n v="-5.000000074505806E-2"/>
    <n v="0"/>
    <n v="-330"/>
    <n v="-107.37999725341797"/>
    <s v="compact"/>
    <s v="05:00 AM"/>
    <n v="19.200000762939453"/>
    <n v="35"/>
    <n v="222.66999816894531"/>
    <m/>
    <m/>
    <n v="1"/>
  </r>
  <r>
    <x v="0"/>
    <x v="43"/>
    <x v="44"/>
    <x v="44"/>
    <s v="3356759275"/>
    <s v="completed"/>
    <n v="270"/>
    <n v="0"/>
    <n v="183.53999328613281"/>
    <n v="57.779998779296875"/>
    <n v="183.53999328613281"/>
    <n v="0"/>
    <n v="0"/>
    <n v="-270"/>
    <n v="-86.459999084472656"/>
    <s v="compact"/>
    <s v="04:35 AM"/>
    <n v="11.800000190734863"/>
    <n v="22"/>
    <n v="125.76000213623047"/>
    <m/>
    <m/>
    <n v="1"/>
  </r>
  <r>
    <x v="0"/>
    <x v="40"/>
    <x v="41"/>
    <x v="41"/>
    <s v="3356761356"/>
    <s v="completed"/>
    <n v="230"/>
    <n v="0"/>
    <n v="145.60000610351562"/>
    <n v="0"/>
    <n v="145.60000610351562"/>
    <n v="0"/>
    <n v="0"/>
    <n v="-230"/>
    <n v="-84.400001525878906"/>
    <s v="prime_play"/>
    <s v="04:31 AM"/>
    <n v="11"/>
    <n v="26"/>
    <n v="145.60000610351562"/>
    <m/>
    <m/>
    <n v="1"/>
  </r>
  <r>
    <x v="0"/>
    <x v="42"/>
    <x v="43"/>
    <x v="43"/>
    <s v="3356081674"/>
    <s v="completed"/>
    <n v="367"/>
    <n v="0"/>
    <n v="246.24000549316406"/>
    <n v="0"/>
    <n v="246.24000549316406"/>
    <n v="0"/>
    <n v="0"/>
    <n v="-367"/>
    <n v="-120.76000213623047"/>
    <s v="compact"/>
    <s v="04:20 AM"/>
    <n v="22.200000762939453"/>
    <n v="37"/>
    <n v="246.24000549316406"/>
    <m/>
    <m/>
    <n v="1"/>
  </r>
  <r>
    <x v="0"/>
    <x v="40"/>
    <x v="41"/>
    <x v="41"/>
    <s v="3356743496"/>
    <s v="completed"/>
    <n v="243"/>
    <n v="0"/>
    <n v="173.49000549316406"/>
    <n v="40.889999389648438"/>
    <n v="173.49000549316406"/>
    <n v="0"/>
    <n v="0"/>
    <n v="-243"/>
    <n v="-69.510002136230469"/>
    <s v="luxury_sedan"/>
    <s v="04:04 AM"/>
    <n v="9.8999996185302734"/>
    <n v="18"/>
    <n v="132.60000610351562"/>
    <m/>
    <m/>
    <n v="1"/>
  </r>
  <r>
    <x v="0"/>
    <x v="43"/>
    <x v="44"/>
    <x v="44"/>
    <s v="3356738787"/>
    <s v="completed"/>
    <n v="211"/>
    <n v="211"/>
    <n v="141.13999938964844"/>
    <n v="10.430000305175781"/>
    <n v="141.13999938964844"/>
    <n v="0"/>
    <n v="0"/>
    <n v="0"/>
    <n v="141.13999938964844"/>
    <s v="compact"/>
    <s v="03:52 AM"/>
    <n v="13.399999618530273"/>
    <n v="23"/>
    <n v="130.71000671386719"/>
    <m/>
    <m/>
    <n v="1"/>
  </r>
  <r>
    <x v="0"/>
    <x v="43"/>
    <x v="44"/>
    <x v="44"/>
    <s v="3356735074"/>
    <s v="completed"/>
    <n v="102"/>
    <n v="0"/>
    <n v="64"/>
    <n v="0"/>
    <n v="64"/>
    <n v="0"/>
    <n v="0"/>
    <n v="-102"/>
    <n v="-38"/>
    <s v="luxury_sedan"/>
    <s v="03:40 AM"/>
    <n v="3.2000000476837158"/>
    <n v="9"/>
    <n v="64"/>
    <m/>
    <m/>
    <n v="1"/>
  </r>
  <r>
    <x v="0"/>
    <x v="42"/>
    <x v="43"/>
    <x v="43"/>
    <s v="3356730331"/>
    <s v="completed"/>
    <n v="212"/>
    <n v="0"/>
    <n v="133.19999694824219"/>
    <n v="-14.800000190734863"/>
    <n v="133.19999694824219"/>
    <n v="0"/>
    <n v="0"/>
    <n v="-212"/>
    <n v="-78.800003051757813"/>
    <s v="prime_play"/>
    <s v="03:32 AM"/>
    <n v="12"/>
    <n v="20"/>
    <n v="148"/>
    <m/>
    <m/>
    <n v="1"/>
  </r>
  <r>
    <x v="0"/>
    <x v="40"/>
    <x v="41"/>
    <x v="41"/>
    <s v="3356684688"/>
    <s v="completed"/>
    <n v="341"/>
    <n v="0"/>
    <n v="202.80000305175781"/>
    <n v="0"/>
    <n v="202.80000305175781"/>
    <n v="0"/>
    <n v="0"/>
    <n v="-341"/>
    <n v="-138.19999694824219"/>
    <s v="prime_play"/>
    <s v="01:12 AM"/>
    <n v="17.899999618530273"/>
    <n v="32"/>
    <n v="202.80000305175781"/>
    <m/>
    <m/>
    <n v="1"/>
  </r>
  <r>
    <x v="0"/>
    <x v="44"/>
    <x v="45"/>
    <x v="45"/>
    <s v="3360057998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44"/>
    <x v="45"/>
    <x v="45"/>
    <s v="3359998585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44"/>
    <x v="45"/>
    <x v="45"/>
    <s v="3359408726"/>
    <s v="cancelled"/>
    <n v="0"/>
    <n v="0"/>
    <n v="22.299999237060547"/>
    <n v="0"/>
    <n v="22.299999237060547"/>
    <n v="0"/>
    <n v="0"/>
    <n v="0"/>
    <n v="22.299999237060547"/>
    <s v="luxury_sedan"/>
    <s v="06:45 PM"/>
    <n v="0"/>
    <n v="0"/>
    <n v="0"/>
    <m/>
    <m/>
    <n v="0"/>
  </r>
  <r>
    <x v="0"/>
    <x v="45"/>
    <x v="46"/>
    <x v="46"/>
    <s v="3359364186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45"/>
    <x v="46"/>
    <x v="46"/>
    <s v="335871453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45"/>
    <x v="46"/>
    <x v="46"/>
    <s v="3358381570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45"/>
    <x v="46"/>
    <x v="46"/>
    <s v="335838847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45"/>
    <x v="46"/>
    <x v="46"/>
    <s v="3358153451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4"/>
    <x v="45"/>
    <x v="45"/>
    <s v="4fa2794b9f0778b248fd3dcdb1bd66ae"/>
    <s v="cancelled"/>
    <n v="0"/>
    <n v="0"/>
    <n v="0"/>
    <n v="0"/>
    <n v="0"/>
    <n v="0"/>
    <n v="0"/>
    <n v="0"/>
    <n v="0"/>
    <s v="Share"/>
    <s v="08:32 AM"/>
    <n v="0"/>
    <n v="0"/>
    <n v="0"/>
    <s v="OSN:1237681851"/>
    <n v="0"/>
    <n v="0"/>
  </r>
  <r>
    <x v="0"/>
    <x v="44"/>
    <x v="45"/>
    <x v="45"/>
    <s v="3356756580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44"/>
    <x v="45"/>
    <x v="45"/>
    <s v="3356724419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44"/>
    <x v="45"/>
    <x v="45"/>
    <s v="3356708906"/>
    <s v="cancelled"/>
    <n v="0"/>
    <n v="0"/>
    <n v="0"/>
    <n v="0"/>
    <n v="0"/>
    <n v="0"/>
    <n v="0"/>
    <n v="0"/>
    <n v="0"/>
    <s v="luxury_sedan"/>
    <s v="02:19 AM"/>
    <n v="0"/>
    <n v="0"/>
    <n v="0"/>
    <m/>
    <m/>
    <n v="0"/>
  </r>
  <r>
    <x v="0"/>
    <x v="44"/>
    <x v="45"/>
    <x v="45"/>
    <s v="3356707258"/>
    <s v="cancelled"/>
    <n v="0"/>
    <n v="0"/>
    <n v="0"/>
    <n v="0"/>
    <n v="0"/>
    <n v="0"/>
    <n v="0"/>
    <n v="0"/>
    <n v="0"/>
    <s v="luxury_sedan"/>
    <s v="02:15 AM"/>
    <n v="0"/>
    <n v="0"/>
    <n v="0"/>
    <m/>
    <m/>
    <n v="0"/>
  </r>
  <r>
    <x v="0"/>
    <x v="44"/>
    <x v="45"/>
    <x v="45"/>
    <s v="3356706731"/>
    <s v="cancelled"/>
    <n v="0"/>
    <n v="0"/>
    <n v="0"/>
    <n v="0"/>
    <n v="0"/>
    <n v="0"/>
    <n v="0"/>
    <n v="0"/>
    <n v="0"/>
    <s v="luxury_sedan"/>
    <s v="02:10 AM"/>
    <n v="0"/>
    <n v="0"/>
    <n v="0"/>
    <m/>
    <m/>
    <n v="0"/>
  </r>
  <r>
    <x v="0"/>
    <x v="44"/>
    <x v="45"/>
    <x v="45"/>
    <s v="3356705991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44"/>
    <x v="45"/>
    <x v="45"/>
    <s v="3356704473"/>
    <s v="cancelled"/>
    <n v="0"/>
    <n v="0"/>
    <n v="0"/>
    <n v="0"/>
    <n v="0"/>
    <n v="0"/>
    <n v="0"/>
    <n v="0"/>
    <n v="0"/>
    <s v="luxury_sedan"/>
    <s v="02:04 AM"/>
    <n v="0"/>
    <n v="0"/>
    <n v="0"/>
    <m/>
    <m/>
    <n v="0"/>
  </r>
  <r>
    <x v="0"/>
    <x v="44"/>
    <x v="45"/>
    <x v="45"/>
    <s v="3356703501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44"/>
    <x v="45"/>
    <x v="45"/>
    <s v="3356700255"/>
    <s v="cancelled"/>
    <n v="0"/>
    <n v="0"/>
    <n v="0"/>
    <n v="0"/>
    <n v="0"/>
    <n v="0"/>
    <n v="0"/>
    <n v="0"/>
    <n v="0"/>
    <s v="luxury_sedan"/>
    <s v="01:51 AM"/>
    <n v="0"/>
    <n v="0"/>
    <n v="0"/>
    <m/>
    <m/>
    <n v="0"/>
  </r>
  <r>
    <x v="0"/>
    <x v="44"/>
    <x v="45"/>
    <x v="45"/>
    <s v="3356697691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44"/>
    <x v="45"/>
    <x v="45"/>
    <s v="3356696525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44"/>
    <x v="45"/>
    <x v="45"/>
    <s v="3356694603"/>
    <s v="cancelled"/>
    <n v="0"/>
    <n v="0"/>
    <n v="0"/>
    <n v="0"/>
    <n v="0"/>
    <n v="0"/>
    <n v="0"/>
    <n v="0"/>
    <n v="0"/>
    <s v="luxury_sedan"/>
    <s v="01:37 AM"/>
    <n v="0"/>
    <n v="0"/>
    <n v="0"/>
    <m/>
    <m/>
    <n v="0"/>
  </r>
  <r>
    <x v="0"/>
    <x v="44"/>
    <x v="45"/>
    <x v="45"/>
    <s v="3356676806"/>
    <s v="cancelled"/>
    <n v="0"/>
    <n v="0"/>
    <n v="0"/>
    <n v="0"/>
    <n v="0"/>
    <n v="0"/>
    <n v="0"/>
    <n v="0"/>
    <n v="0"/>
    <s v="luxury_sedan"/>
    <s v="01:05 AM"/>
    <n v="0"/>
    <n v="0"/>
    <n v="0"/>
    <m/>
    <m/>
    <n v="0"/>
  </r>
  <r>
    <x v="0"/>
    <x v="44"/>
    <x v="45"/>
    <x v="45"/>
    <s v="3356677502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44"/>
    <x v="45"/>
    <x v="45"/>
    <s v="3356675610"/>
    <s v="cancelled"/>
    <n v="0"/>
    <n v="0"/>
    <n v="0"/>
    <n v="0"/>
    <n v="0"/>
    <n v="0"/>
    <n v="0"/>
    <n v="0"/>
    <n v="0"/>
    <s v="luxury_sedan"/>
    <s v="12:58 AM"/>
    <n v="0"/>
    <n v="0"/>
    <n v="0"/>
    <m/>
    <m/>
    <n v="0"/>
  </r>
  <r>
    <x v="0"/>
    <x v="44"/>
    <x v="45"/>
    <x v="45"/>
    <s v="3356668891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44"/>
    <x v="45"/>
    <x v="45"/>
    <s v="3356664782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44"/>
    <x v="45"/>
    <x v="45"/>
    <s v="3356667427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44"/>
    <x v="45"/>
    <x v="45"/>
    <s v="3356662099"/>
    <s v="cancelled"/>
    <n v="0"/>
    <n v="0"/>
    <n v="0"/>
    <n v="0"/>
    <n v="0"/>
    <n v="0"/>
    <n v="0"/>
    <n v="0"/>
    <n v="0"/>
    <s v="luxury_sedan"/>
    <s v="12:44 AM"/>
    <n v="0"/>
    <n v="0"/>
    <n v="0"/>
    <m/>
    <m/>
    <n v="0"/>
  </r>
  <r>
    <x v="0"/>
    <x v="44"/>
    <x v="45"/>
    <x v="45"/>
    <s v="3360077004"/>
    <s v="completed"/>
    <n v="1767"/>
    <n v="0"/>
    <n v="1275.300048828125"/>
    <n v="434.77999877929687"/>
    <n v="1275.300048828125"/>
    <n v="0"/>
    <n v="0"/>
    <n v="-1767"/>
    <n v="-491.70001220703125"/>
    <s v="compact"/>
    <s v="10:06 PM"/>
    <n v="67.099998474121094"/>
    <n v="121"/>
    <n v="840.52001953125"/>
    <m/>
    <m/>
    <n v="1"/>
  </r>
  <r>
    <x v="0"/>
    <x v="44"/>
    <x v="45"/>
    <x v="45"/>
    <s v="3360008197"/>
    <s v="completed"/>
    <n v="53"/>
    <n v="0"/>
    <n v="67.69000244140625"/>
    <n v="1.690000057220459"/>
    <n v="67.69000244140625"/>
    <n v="0"/>
    <n v="0"/>
    <n v="-53"/>
    <n v="14.689999580383301"/>
    <s v="compact"/>
    <s v="09:42 PM"/>
    <n v="2.7000000476837158"/>
    <n v="9"/>
    <n v="66"/>
    <m/>
    <m/>
    <n v="1"/>
  </r>
  <r>
    <x v="0"/>
    <x v="44"/>
    <x v="45"/>
    <x v="45"/>
    <s v="3359962326"/>
    <s v="completed"/>
    <n v="89"/>
    <n v="0"/>
    <n v="65.199996948242188"/>
    <n v="0"/>
    <n v="65.199996948242188"/>
    <n v="0"/>
    <n v="0"/>
    <n v="-89"/>
    <n v="-23.799999237060547"/>
    <s v="luxury_sedan"/>
    <s v="09:19 PM"/>
    <n v="2.0999999046325684"/>
    <n v="8"/>
    <n v="65.199996948242188"/>
    <m/>
    <m/>
    <n v="1"/>
  </r>
  <r>
    <x v="0"/>
    <x v="45"/>
    <x v="46"/>
    <x v="46"/>
    <s v="3359937956"/>
    <s v="completed"/>
    <n v="125"/>
    <n v="125"/>
    <n v="84.599998474121094"/>
    <n v="0"/>
    <n v="84.599998474121094"/>
    <n v="-1.9999999552965164E-2"/>
    <n v="0"/>
    <n v="0"/>
    <n v="84.580001831054688"/>
    <s v="prime_play"/>
    <s v="09:14 PM"/>
    <n v="3.7999999523162842"/>
    <n v="12"/>
    <n v="84.599998474121094"/>
    <m/>
    <m/>
    <n v="1"/>
  </r>
  <r>
    <x v="0"/>
    <x v="45"/>
    <x v="46"/>
    <x v="46"/>
    <s v="3359787605"/>
    <s v="completed"/>
    <n v="138"/>
    <n v="138"/>
    <n v="103.90000152587891"/>
    <n v="9.1000003814697266"/>
    <n v="103.90000152587891"/>
    <n v="-0.10000000149011612"/>
    <n v="0"/>
    <n v="0"/>
    <n v="103.80000305175781"/>
    <s v="prime_play"/>
    <s v="08:33 PM"/>
    <n v="4.3000001907348633"/>
    <n v="11"/>
    <n v="94.800003051757812"/>
    <m/>
    <m/>
    <n v="1"/>
  </r>
  <r>
    <x v="0"/>
    <x v="44"/>
    <x v="45"/>
    <x v="45"/>
    <s v="3359801538"/>
    <s v="completed"/>
    <n v="252"/>
    <n v="0"/>
    <n v="183.08999633789062"/>
    <n v="29.489999771118164"/>
    <n v="183.08999633789062"/>
    <n v="0"/>
    <n v="0"/>
    <n v="-252"/>
    <n v="-68.910003662109375"/>
    <s v="luxury_sedan"/>
    <s v="08:30 PM"/>
    <n v="9.8000001907348633"/>
    <n v="39"/>
    <n v="153.60000610351562"/>
    <m/>
    <m/>
    <n v="1"/>
  </r>
  <r>
    <x v="0"/>
    <x v="44"/>
    <x v="45"/>
    <x v="45"/>
    <s v="3359683428"/>
    <s v="completed"/>
    <n v="254"/>
    <n v="0"/>
    <n v="181.19999694824219"/>
    <n v="0"/>
    <n v="181.19999694824219"/>
    <n v="-0.10000000149011612"/>
    <n v="0"/>
    <n v="-254"/>
    <n v="-72.900001525878906"/>
    <s v="luxury_sedan"/>
    <s v="07:47 PM"/>
    <n v="12"/>
    <n v="35"/>
    <n v="181.19999694824219"/>
    <m/>
    <m/>
    <n v="1"/>
  </r>
  <r>
    <x v="0"/>
    <x v="45"/>
    <x v="46"/>
    <x v="46"/>
    <s v="3359637710"/>
    <s v="completed"/>
    <n v="335"/>
    <n v="0"/>
    <n v="224.19999694824219"/>
    <n v="0"/>
    <n v="224.19999694824219"/>
    <n v="0"/>
    <n v="0"/>
    <n v="-335"/>
    <n v="-110.80000305175781"/>
    <s v="prime_play"/>
    <s v="07:45 PM"/>
    <n v="17.100000381469727"/>
    <n v="39"/>
    <n v="224.19999694824219"/>
    <m/>
    <m/>
    <n v="1"/>
  </r>
  <r>
    <x v="0"/>
    <x v="44"/>
    <x v="45"/>
    <x v="45"/>
    <s v="3359438347"/>
    <s v="completed"/>
    <n v="248"/>
    <n v="0"/>
    <n v="179.36000061035156"/>
    <n v="0"/>
    <n v="179.36000061035156"/>
    <n v="0"/>
    <n v="0"/>
    <n v="-248"/>
    <n v="-68.639999389648438"/>
    <s v="compact"/>
    <s v="06:51 PM"/>
    <n v="15.199999809265137"/>
    <n v="46"/>
    <n v="179.36000061035156"/>
    <m/>
    <m/>
    <n v="1"/>
  </r>
  <r>
    <x v="0"/>
    <x v="45"/>
    <x v="46"/>
    <x v="46"/>
    <s v="3359396391"/>
    <s v="completed"/>
    <n v="349"/>
    <n v="349"/>
    <n v="234.55000305175781"/>
    <n v="9.75"/>
    <n v="234.55000305175781"/>
    <n v="0"/>
    <n v="0"/>
    <n v="0"/>
    <n v="234.55000305175781"/>
    <s v="prime_play"/>
    <s v="06:43 PM"/>
    <n v="16.899999618530273"/>
    <n v="42"/>
    <n v="224.80000305175781"/>
    <m/>
    <m/>
    <n v="1"/>
  </r>
  <r>
    <x v="0"/>
    <x v="44"/>
    <x v="45"/>
    <x v="45"/>
    <s v="3359263765"/>
    <s v="completed"/>
    <n v="253"/>
    <n v="0"/>
    <n v="124.31999969482422"/>
    <n v="0"/>
    <n v="124.31999969482422"/>
    <n v="0"/>
    <n v="0"/>
    <n v="-253"/>
    <n v="-128.67999267578125"/>
    <s v="compact"/>
    <s v="06:07 PM"/>
    <n v="9.5"/>
    <n v="33"/>
    <n v="124.31999969482422"/>
    <m/>
    <m/>
    <n v="1"/>
  </r>
  <r>
    <x v="0"/>
    <x v="45"/>
    <x v="46"/>
    <x v="46"/>
    <s v="3359165815"/>
    <s v="completed"/>
    <n v="235"/>
    <n v="0"/>
    <n v="174"/>
    <n v="0"/>
    <n v="174"/>
    <n v="0"/>
    <n v="0"/>
    <n v="-235"/>
    <n v="-61"/>
    <s v="luxury_sedan"/>
    <s v="05:46 PM"/>
    <n v="11.699999809265137"/>
    <n v="41"/>
    <n v="174"/>
    <m/>
    <m/>
    <n v="1"/>
  </r>
  <r>
    <x v="0"/>
    <x v="44"/>
    <x v="45"/>
    <x v="45"/>
    <s v="3358965237"/>
    <s v="completed"/>
    <n v="389"/>
    <n v="0"/>
    <n v="343"/>
    <n v="1.3999999761581421"/>
    <n v="343"/>
    <n v="0"/>
    <n v="0"/>
    <n v="-389"/>
    <n v="-46"/>
    <s v="luxury_sedan"/>
    <s v="04:53 PM"/>
    <n v="25.100000381469727"/>
    <n v="71"/>
    <n v="341.60000610351562"/>
    <m/>
    <m/>
    <n v="1"/>
  </r>
  <r>
    <x v="0"/>
    <x v="46"/>
    <x v="47"/>
    <x v="47"/>
    <s v="3358933156"/>
    <s v="completed"/>
    <n v="299"/>
    <n v="0"/>
    <n v="215.39999389648437"/>
    <n v="0"/>
    <n v="215.39999389648437"/>
    <n v="-0.15999999642372131"/>
    <n v="0"/>
    <n v="-299"/>
    <n v="-83.760002136230469"/>
    <s v="prime_play"/>
    <s v="04:46 PM"/>
    <n v="13.899999618530273"/>
    <n v="48"/>
    <n v="215.39999389648437"/>
    <m/>
    <m/>
    <n v="1"/>
  </r>
  <r>
    <x v="0"/>
    <x v="45"/>
    <x v="46"/>
    <x v="46"/>
    <s v="3358932843"/>
    <s v="completed"/>
    <n v="283"/>
    <n v="283"/>
    <n v="198"/>
    <n v="0"/>
    <n v="198"/>
    <n v="-2.9999999329447746E-2"/>
    <n v="0"/>
    <n v="0"/>
    <n v="197.97000122070312"/>
    <s v="luxury_sedan"/>
    <s v="04:42 PM"/>
    <n v="13.800000190734863"/>
    <n v="45"/>
    <n v="198"/>
    <m/>
    <m/>
    <n v="1"/>
  </r>
  <r>
    <x v="0"/>
    <x v="46"/>
    <x v="47"/>
    <x v="47"/>
    <s v="3358873465"/>
    <s v="completed"/>
    <n v="181"/>
    <n v="0"/>
    <n v="114.12000274658203"/>
    <n v="-12.680000305175781"/>
    <n v="114.12000274658203"/>
    <n v="0"/>
    <n v="0"/>
    <n v="-181"/>
    <n v="-66.879997253417969"/>
    <s v="prime_play"/>
    <s v="04:20 PM"/>
    <n v="9.3000001907348633"/>
    <n v="20"/>
    <n v="126.80000305175781"/>
    <m/>
    <m/>
    <n v="1"/>
  </r>
  <r>
    <x v="0"/>
    <x v="45"/>
    <x v="46"/>
    <x v="46"/>
    <s v="3358858456"/>
    <s v="completed"/>
    <n v="116"/>
    <n v="0"/>
    <n v="83.400001525878906"/>
    <n v="0"/>
    <n v="83.400001525878906"/>
    <n v="0"/>
    <n v="0"/>
    <n v="-116"/>
    <n v="-32.599998474121094"/>
    <s v="luxury_sedan"/>
    <s v="04:17 PM"/>
    <n v="3.7999999523162842"/>
    <n v="16"/>
    <n v="83.400001525878906"/>
    <m/>
    <m/>
    <n v="1"/>
  </r>
  <r>
    <x v="0"/>
    <x v="44"/>
    <x v="45"/>
    <x v="45"/>
    <s v="3358689794"/>
    <s v="completed"/>
    <n v="467"/>
    <n v="0"/>
    <n v="340"/>
    <n v="0"/>
    <n v="340"/>
    <n v="0"/>
    <n v="0"/>
    <n v="-467"/>
    <n v="-127"/>
    <s v="luxury_sedan"/>
    <s v="03:20 PM"/>
    <n v="24.5"/>
    <n v="72"/>
    <n v="340"/>
    <m/>
    <m/>
    <n v="1"/>
  </r>
  <r>
    <x v="0"/>
    <x v="45"/>
    <x v="46"/>
    <x v="46"/>
    <s v="3358672200"/>
    <s v="completed"/>
    <n v="160"/>
    <n v="160"/>
    <n v="114.22000122070312"/>
    <n v="1.9999999552965164E-2"/>
    <n v="114.22000122070312"/>
    <n v="0"/>
    <n v="0"/>
    <n v="0"/>
    <n v="114.22000122070312"/>
    <s v="luxury_sedan"/>
    <s v="03:07 PM"/>
    <n v="7.4000000953674316"/>
    <n v="20"/>
    <n v="114.19999694824219"/>
    <m/>
    <m/>
    <n v="1"/>
  </r>
  <r>
    <x v="0"/>
    <x v="44"/>
    <x v="45"/>
    <x v="45"/>
    <s v="3358621322"/>
    <s v="completed"/>
    <n v="125"/>
    <n v="125"/>
    <n v="108.23000335693359"/>
    <n v="8.75"/>
    <n v="108.23000335693359"/>
    <n v="-0.15000000596046448"/>
    <n v="0"/>
    <n v="0"/>
    <n v="108.08000183105469"/>
    <s v="compact"/>
    <s v="02:53 PM"/>
    <n v="4.8000001907348633"/>
    <n v="15"/>
    <n v="99.480003356933594"/>
    <m/>
    <m/>
    <n v="1"/>
  </r>
  <r>
    <x v="0"/>
    <x v="44"/>
    <x v="45"/>
    <x v="45"/>
    <s v="3358554829"/>
    <s v="completed"/>
    <n v="296"/>
    <n v="0"/>
    <n v="152.89999389648437"/>
    <n v="-13.300000190734863"/>
    <n v="152.89999389648437"/>
    <n v="0"/>
    <n v="0"/>
    <n v="-296"/>
    <n v="-143.10000610351562"/>
    <s v="luxury_sedan"/>
    <s v="02:20 PM"/>
    <n v="13.600000381469727"/>
    <n v="33"/>
    <n v="166.19999694824219"/>
    <m/>
    <m/>
    <n v="1"/>
  </r>
  <r>
    <x v="0"/>
    <x v="45"/>
    <x v="46"/>
    <x v="46"/>
    <s v="3358404419"/>
    <s v="completed"/>
    <n v="344"/>
    <n v="0"/>
    <n v="207"/>
    <n v="0"/>
    <n v="207"/>
    <n v="0"/>
    <n v="0"/>
    <n v="-294"/>
    <n v="-87"/>
    <s v="luxury_sedan"/>
    <s v="01:42 PM"/>
    <n v="8.6000003814697266"/>
    <n v="59"/>
    <n v="207"/>
    <m/>
    <m/>
    <n v="1"/>
  </r>
  <r>
    <x v="0"/>
    <x v="44"/>
    <x v="45"/>
    <x v="45"/>
    <s v="3358372418"/>
    <s v="completed"/>
    <n v="323"/>
    <n v="0"/>
    <n v="228.33999633789062"/>
    <n v="3.8599998950958252"/>
    <n v="228.33999633789062"/>
    <n v="0"/>
    <n v="0"/>
    <n v="-323"/>
    <n v="-94.660003662109375"/>
    <s v="compact"/>
    <s v="01:23 PM"/>
    <n v="20"/>
    <n v="53"/>
    <n v="224.47999572753906"/>
    <m/>
    <m/>
    <n v="1"/>
  </r>
  <r>
    <x v="0"/>
    <x v="45"/>
    <x v="46"/>
    <x v="46"/>
    <s v="3358332789"/>
    <s v="completed"/>
    <n v="98"/>
    <n v="98"/>
    <n v="76.400001525878906"/>
    <n v="0"/>
    <n v="76.400001525878906"/>
    <n v="-2.9999999329447746E-2"/>
    <n v="0"/>
    <n v="0"/>
    <n v="76.370002746582031"/>
    <s v="luxury_sedan"/>
    <s v="01:10 PM"/>
    <n v="2.5"/>
    <n v="13"/>
    <n v="76.400001525878906"/>
    <m/>
    <m/>
    <n v="1"/>
  </r>
  <r>
    <x v="0"/>
    <x v="45"/>
    <x v="46"/>
    <x v="46"/>
    <s v="3357807618"/>
    <s v="completed"/>
    <n v="472"/>
    <n v="0"/>
    <n v="381.57000732421875"/>
    <n v="91.370002746582031"/>
    <n v="381.57000732421875"/>
    <n v="-0.31999999284744263"/>
    <n v="0"/>
    <n v="-472"/>
    <n v="-90.75"/>
    <s v="luxury_sedan"/>
    <s v="10:45 AM"/>
    <n v="17.799999237060547"/>
    <n v="72"/>
    <n v="290.20001220703125"/>
    <m/>
    <m/>
    <n v="1"/>
  </r>
  <r>
    <x v="0"/>
    <x v="44"/>
    <x v="45"/>
    <x v="45"/>
    <s v="3357577165"/>
    <s v="completed"/>
    <n v="542"/>
    <n v="542"/>
    <n v="350.60000610351562"/>
    <n v="2.5999999046325684"/>
    <n v="350.60000610351562"/>
    <n v="0"/>
    <n v="0"/>
    <n v="0"/>
    <n v="350.60000610351562"/>
    <s v="compact"/>
    <s v="10:09 AM"/>
    <n v="21.100000381469727"/>
    <n v="35"/>
    <n v="348"/>
    <m/>
    <m/>
    <n v="1"/>
  </r>
  <r>
    <x v="0"/>
    <x v="47"/>
    <x v="48"/>
    <x v="48"/>
    <s v="3357539263"/>
    <s v="completed"/>
    <n v="301"/>
    <n v="301"/>
    <n v="204.1199951171875"/>
    <n v="-0.2800000011920929"/>
    <n v="204.1199951171875"/>
    <n v="-3.9999999105930328E-2"/>
    <n v="0"/>
    <n v="0"/>
    <n v="204.08000183105469"/>
    <s v="prime_play"/>
    <s v="09:46 AM"/>
    <n v="14.5"/>
    <n v="44"/>
    <n v="204.39999389648437"/>
    <m/>
    <m/>
    <n v="1"/>
  </r>
  <r>
    <x v="0"/>
    <x v="44"/>
    <x v="45"/>
    <x v="45"/>
    <s v="3357192575"/>
    <s v="completed"/>
    <n v="710"/>
    <n v="0"/>
    <n v="500.17001342773437"/>
    <n v="102.16999816894531"/>
    <n v="500.17001342773437"/>
    <n v="-9.0000003576278687E-2"/>
    <n v="0"/>
    <n v="-710"/>
    <n v="-209.91999816894531"/>
    <s v="luxury_sedan"/>
    <s v="08:44 AM"/>
    <n v="20.799999237060547"/>
    <n v="41"/>
    <n v="398"/>
    <m/>
    <m/>
    <n v="1"/>
  </r>
  <r>
    <x v="0"/>
    <x v="44"/>
    <x v="45"/>
    <x v="45"/>
    <s v="3356991342"/>
    <s v="completed"/>
    <n v="521"/>
    <n v="0"/>
    <n v="354.67999267578125"/>
    <n v="20.719999313354492"/>
    <n v="354.67999267578125"/>
    <n v="0"/>
    <n v="40"/>
    <n v="-521"/>
    <n v="-126.31999969482422"/>
    <s v="compact"/>
    <s v="07:43 AM"/>
    <n v="28.299999237060547"/>
    <n v="49"/>
    <n v="333.95999145507812"/>
    <m/>
    <m/>
    <n v="1"/>
  </r>
  <r>
    <x v="0"/>
    <x v="44"/>
    <x v="45"/>
    <x v="45"/>
    <s v="3356725396"/>
    <s v="completed"/>
    <n v="484"/>
    <n v="0"/>
    <n v="378.16000366210937"/>
    <n v="74.360000610351562"/>
    <n v="378.16000366210937"/>
    <n v="-0.18999999761581421"/>
    <n v="0"/>
    <n v="-484"/>
    <n v="-106.02999877929687"/>
    <s v="compact"/>
    <s v="03:17 AM"/>
    <n v="25.700000762939453"/>
    <n v="33"/>
    <n v="303.79998779296875"/>
    <m/>
    <m/>
    <n v="1"/>
  </r>
  <r>
    <x v="0"/>
    <x v="44"/>
    <x v="45"/>
    <x v="45"/>
    <s v="3356644690"/>
    <s v="completed"/>
    <n v="105"/>
    <n v="0"/>
    <n v="70.519996643066406"/>
    <n v="0"/>
    <n v="70.519996643066406"/>
    <n v="0"/>
    <n v="0"/>
    <n v="-105"/>
    <n v="-34.479999542236328"/>
    <s v="compact"/>
    <s v="12:12 AM"/>
    <n v="3.9000000953674316"/>
    <n v="11"/>
    <n v="70.519996643066406"/>
    <m/>
    <m/>
    <n v="1"/>
  </r>
  <r>
    <x v="0"/>
    <x v="48"/>
    <x v="49"/>
    <x v="49"/>
    <s v="335962423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48"/>
    <x v="49"/>
    <x v="49"/>
    <s v="3359445233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49"/>
    <x v="50"/>
    <x v="50"/>
    <s v="3359148725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49"/>
    <x v="50"/>
    <x v="50"/>
    <s v="3359091643"/>
    <s v="cancelled"/>
    <n v="0"/>
    <n v="0"/>
    <n v="22.299999237060547"/>
    <n v="0"/>
    <n v="22.299999237060547"/>
    <n v="0"/>
    <n v="0"/>
    <n v="0"/>
    <n v="22.299999237060547"/>
    <s v="compact"/>
    <s v="05:36 PM"/>
    <n v="0"/>
    <n v="0"/>
    <n v="0"/>
    <m/>
    <m/>
    <n v="0"/>
  </r>
  <r>
    <x v="0"/>
    <x v="49"/>
    <x v="50"/>
    <x v="50"/>
    <s v="335909531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49"/>
    <x v="50"/>
    <x v="50"/>
    <s v="335898414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49"/>
    <x v="50"/>
    <x v="50"/>
    <s v="3358966313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48"/>
    <x v="49"/>
    <x v="49"/>
    <s v="3358302138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49"/>
    <x v="50"/>
    <x v="50"/>
    <s v="3358077697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9"/>
    <x v="50"/>
    <x v="50"/>
    <s v="3358068997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48"/>
    <x v="49"/>
    <x v="49"/>
    <s v="3357876190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48"/>
    <x v="49"/>
    <x v="49"/>
    <s v="3357209758"/>
    <s v="cancelled"/>
    <n v="0"/>
    <n v="0"/>
    <n v="22.299999237060547"/>
    <n v="0"/>
    <n v="22.299999237060547"/>
    <n v="0"/>
    <n v="0"/>
    <n v="0"/>
    <n v="22.299999237060547"/>
    <s v="micro"/>
    <s v="08:50 AM"/>
    <n v="0"/>
    <n v="0"/>
    <n v="0"/>
    <m/>
    <m/>
    <n v="0"/>
  </r>
  <r>
    <x v="0"/>
    <x v="48"/>
    <x v="49"/>
    <x v="49"/>
    <s v="3359924081"/>
    <s v="completed"/>
    <n v="386"/>
    <n v="0"/>
    <n v="277.48001098632812"/>
    <n v="0"/>
    <n v="277.48001098632812"/>
    <n v="0"/>
    <n v="0"/>
    <n v="-386"/>
    <n v="-108.51999664306641"/>
    <s v="micro"/>
    <s v="09:10 PM"/>
    <n v="23.899999618530273"/>
    <n v="63"/>
    <n v="277.48001098632812"/>
    <m/>
    <m/>
    <n v="1"/>
  </r>
  <r>
    <x v="0"/>
    <x v="48"/>
    <x v="49"/>
    <x v="49"/>
    <s v="3359830858"/>
    <s v="completed"/>
    <n v="141"/>
    <n v="141"/>
    <n v="95.44000244140625"/>
    <n v="0.63999998569488525"/>
    <n v="95.44000244140625"/>
    <n v="0"/>
    <n v="0"/>
    <n v="0"/>
    <n v="95.44000244140625"/>
    <s v="micro"/>
    <s v="08:40 PM"/>
    <n v="8"/>
    <n v="25"/>
    <n v="94.800003051757812"/>
    <m/>
    <m/>
    <n v="1"/>
  </r>
  <r>
    <x v="0"/>
    <x v="48"/>
    <x v="49"/>
    <x v="49"/>
    <s v="3359620391"/>
    <s v="completed"/>
    <n v="164"/>
    <n v="0"/>
    <n v="122.61000061035156"/>
    <n v="9.9999997764825821E-3"/>
    <n v="122.61000061035156"/>
    <n v="-1.9999999552965164E-2"/>
    <n v="0"/>
    <n v="-164"/>
    <n v="-41.409999847412109"/>
    <s v="luxury_sedan"/>
    <s v="07:50 PM"/>
    <n v="6.9000000953674316"/>
    <n v="25"/>
    <n v="122.59999847412109"/>
    <m/>
    <m/>
    <n v="1"/>
  </r>
  <r>
    <x v="0"/>
    <x v="48"/>
    <x v="49"/>
    <x v="49"/>
    <s v="3359451710"/>
    <s v="completed"/>
    <n v="244"/>
    <n v="0"/>
    <n v="156.94000244140625"/>
    <n v="5.940000057220459"/>
    <n v="156.94000244140625"/>
    <n v="0"/>
    <n v="0"/>
    <n v="-244"/>
    <n v="-87.05999755859375"/>
    <s v="micro"/>
    <s v="07:04 PM"/>
    <n v="14.600000381469727"/>
    <n v="52"/>
    <n v="151"/>
    <m/>
    <m/>
    <n v="1"/>
  </r>
  <r>
    <x v="0"/>
    <x v="48"/>
    <x v="49"/>
    <x v="49"/>
    <s v="3359299547"/>
    <s v="completed"/>
    <n v="168"/>
    <n v="0"/>
    <n v="125.44000244140625"/>
    <n v="0"/>
    <n v="125.44000244140625"/>
    <n v="-5.9999998658895493E-2"/>
    <n v="0"/>
    <n v="-168"/>
    <n v="-42.619998931884766"/>
    <s v="luxury_sedan"/>
    <s v="06:26 PM"/>
    <n v="6.9000000953674316"/>
    <n v="24"/>
    <n v="125.44000244140625"/>
    <m/>
    <m/>
    <n v="1"/>
  </r>
  <r>
    <x v="0"/>
    <x v="49"/>
    <x v="50"/>
    <x v="50"/>
    <s v="3359222105"/>
    <s v="completed"/>
    <n v="189"/>
    <n v="0"/>
    <n v="162.08000183105469"/>
    <n v="0"/>
    <n v="162.08000183105469"/>
    <n v="0"/>
    <n v="0"/>
    <n v="-189"/>
    <n v="-26.920000076293945"/>
    <s v="compact"/>
    <s v="06:08 PM"/>
    <n v="12.5"/>
    <n v="47"/>
    <n v="162.08000183105469"/>
    <m/>
    <m/>
    <n v="1"/>
  </r>
  <r>
    <x v="0"/>
    <x v="48"/>
    <x v="49"/>
    <x v="49"/>
    <s v="3359212373"/>
    <s v="completed"/>
    <n v="201"/>
    <n v="0"/>
    <n v="127"/>
    <n v="0"/>
    <n v="127"/>
    <n v="0"/>
    <n v="27"/>
    <n v="-201"/>
    <n v="-47"/>
    <s v="luxury_sedan"/>
    <s v="05:57 PM"/>
    <n v="7.5999999046325684"/>
    <n v="26"/>
    <n v="127"/>
    <m/>
    <m/>
    <n v="1"/>
  </r>
  <r>
    <x v="0"/>
    <x v="48"/>
    <x v="49"/>
    <x v="49"/>
    <s v="3359029530"/>
    <s v="completed"/>
    <n v="143"/>
    <n v="143"/>
    <n v="91.239997863769531"/>
    <n v="0"/>
    <n v="91.239997863769531"/>
    <n v="-5.9999998658895493E-2"/>
    <n v="27"/>
    <n v="0"/>
    <n v="118.18000030517578"/>
    <s v="micro"/>
    <s v="05:27 PM"/>
    <n v="6.3000001907348633"/>
    <n v="17"/>
    <n v="91.239997863769531"/>
    <m/>
    <m/>
    <n v="1"/>
  </r>
  <r>
    <x v="0"/>
    <x v="49"/>
    <x v="50"/>
    <x v="50"/>
    <s v="3358989197"/>
    <s v="completed"/>
    <n v="267"/>
    <n v="0"/>
    <n v="195.03999328613281"/>
    <n v="51.119998931884766"/>
    <n v="195.03999328613281"/>
    <n v="0"/>
    <n v="0"/>
    <n v="-267"/>
    <n v="-71.959999084472656"/>
    <s v="micro"/>
    <s v="04:56 PM"/>
    <n v="12.399999618530273"/>
    <n v="38"/>
    <n v="143.91999816894531"/>
    <m/>
    <m/>
    <n v="1"/>
  </r>
  <r>
    <x v="0"/>
    <x v="48"/>
    <x v="49"/>
    <x v="49"/>
    <s v="3358933954"/>
    <s v="completed"/>
    <n v="340"/>
    <n v="340"/>
    <n v="226.99000549316406"/>
    <n v="36.229999542236328"/>
    <n v="226.99000549316406"/>
    <n v="0"/>
    <n v="27"/>
    <n v="0"/>
    <n v="253.99000549316406"/>
    <s v="micro"/>
    <s v="04:43 PM"/>
    <n v="17.399999618530273"/>
    <n v="44"/>
    <n v="190.75999450683594"/>
    <m/>
    <m/>
    <n v="1"/>
  </r>
  <r>
    <x v="0"/>
    <x v="49"/>
    <x v="50"/>
    <x v="50"/>
    <s v="3358908073"/>
    <s v="completed"/>
    <n v="126"/>
    <n v="0"/>
    <n v="84.300003051757813"/>
    <n v="-8.619999885559082"/>
    <n v="84.300003051757813"/>
    <n v="0"/>
    <n v="0"/>
    <n v="-126"/>
    <n v="-41.700000762939453"/>
    <s v="micro"/>
    <s v="04:33 PM"/>
    <n v="8.3999996185302734"/>
    <n v="21"/>
    <n v="92.919998168945313"/>
    <m/>
    <m/>
    <n v="1"/>
  </r>
  <r>
    <x v="0"/>
    <x v="48"/>
    <x v="49"/>
    <x v="49"/>
    <s v="3358882685"/>
    <s v="completed"/>
    <n v="116"/>
    <n v="116"/>
    <n v="84.319999694824219"/>
    <n v="0"/>
    <n v="84.319999694824219"/>
    <n v="0"/>
    <n v="0"/>
    <n v="0"/>
    <n v="84.319999694824219"/>
    <s v="micro"/>
    <s v="04:22 PM"/>
    <n v="6.4000000953674316"/>
    <n v="17"/>
    <n v="84.319999694824219"/>
    <m/>
    <m/>
    <n v="1"/>
  </r>
  <r>
    <x v="0"/>
    <x v="48"/>
    <x v="49"/>
    <x v="49"/>
    <s v="3358786553"/>
    <s v="completed"/>
    <n v="249"/>
    <n v="0"/>
    <n v="179.16999816894531"/>
    <n v="0.17000000178813934"/>
    <n v="179.16999816894531"/>
    <n v="0"/>
    <n v="0"/>
    <n v="-249"/>
    <n v="-69.830001831054688"/>
    <s v="luxury_sedan"/>
    <s v="03:49 PM"/>
    <n v="14.100000381469727"/>
    <n v="31"/>
    <n v="179"/>
    <m/>
    <m/>
    <n v="1"/>
  </r>
  <r>
    <x v="0"/>
    <x v="48"/>
    <x v="49"/>
    <x v="49"/>
    <s v="3358538456"/>
    <s v="completed"/>
    <n v="354"/>
    <n v="0"/>
    <n v="220.8800048828125"/>
    <n v="0"/>
    <n v="220.8800048828125"/>
    <n v="0"/>
    <n v="0"/>
    <n v="-354"/>
    <n v="-133.1199951171875"/>
    <s v="micro"/>
    <s v="02:25 PM"/>
    <n v="19.899999618530273"/>
    <n v="46"/>
    <n v="220.8800048828125"/>
    <m/>
    <m/>
    <n v="1"/>
  </r>
  <r>
    <x v="0"/>
    <x v="49"/>
    <x v="50"/>
    <x v="50"/>
    <s v="3358510419"/>
    <s v="completed"/>
    <n v="332"/>
    <n v="0"/>
    <n v="245.44999694824219"/>
    <n v="-27.270000457763672"/>
    <n v="245.44999694824219"/>
    <n v="0"/>
    <n v="0"/>
    <n v="-332"/>
    <n v="-86.550003051757813"/>
    <s v="micro"/>
    <s v="02:24 PM"/>
    <n v="23.100000381469727"/>
    <n v="58"/>
    <n v="272.72000122070313"/>
    <m/>
    <m/>
    <n v="1"/>
  </r>
  <r>
    <x v="0"/>
    <x v="48"/>
    <x v="49"/>
    <x v="49"/>
    <s v="3358390971"/>
    <s v="completed"/>
    <n v="356"/>
    <n v="0"/>
    <n v="263.010009765625"/>
    <n v="-10.069999694824219"/>
    <n v="263.010009765625"/>
    <n v="0"/>
    <n v="0"/>
    <n v="-356"/>
    <n v="-92.989997863769531"/>
    <s v="micro"/>
    <s v="01:29 PM"/>
    <n v="23.5"/>
    <n v="56"/>
    <n v="273.07998657226562"/>
    <m/>
    <m/>
    <n v="1"/>
  </r>
  <r>
    <x v="0"/>
    <x v="49"/>
    <x v="50"/>
    <x v="50"/>
    <s v="3358319952"/>
    <s v="completed"/>
    <n v="391"/>
    <n v="0"/>
    <n v="292"/>
    <n v="-32.439998626708984"/>
    <n v="292"/>
    <n v="0"/>
    <n v="27"/>
    <n v="-391"/>
    <n v="-72"/>
    <s v="compact"/>
    <s v="01:06 PM"/>
    <n v="26.200000762939453"/>
    <n v="63"/>
    <n v="324.44000244140625"/>
    <m/>
    <m/>
    <n v="1"/>
  </r>
  <r>
    <x v="0"/>
    <x v="48"/>
    <x v="49"/>
    <x v="49"/>
    <s v="3358227045"/>
    <s v="completed"/>
    <n v="192"/>
    <n v="0"/>
    <n v="148.61000061035156"/>
    <n v="-11.390000343322754"/>
    <n v="148.61000061035156"/>
    <n v="-5.9999998658895493E-2"/>
    <n v="0"/>
    <n v="-192"/>
    <n v="-43.450000762939453"/>
    <s v="luxury_sedan"/>
    <s v="12:52 PM"/>
    <n v="10.5"/>
    <n v="30"/>
    <n v="160"/>
    <m/>
    <m/>
    <n v="1"/>
  </r>
  <r>
    <x v="0"/>
    <x v="49"/>
    <x v="50"/>
    <x v="50"/>
    <s v="3358093247"/>
    <s v="completed"/>
    <n v="708"/>
    <n v="0"/>
    <n v="486.3900146484375"/>
    <n v="4.2699999809265137"/>
    <n v="486.3900146484375"/>
    <n v="0"/>
    <n v="27"/>
    <n v="-708"/>
    <n v="-194.61000061035156"/>
    <s v="compact"/>
    <s v="11:52 AM"/>
    <n v="40.099998474121094"/>
    <n v="65"/>
    <n v="482.1199951171875"/>
    <m/>
    <m/>
    <n v="1"/>
  </r>
  <r>
    <x v="0"/>
    <x v="48"/>
    <x v="49"/>
    <x v="49"/>
    <s v="3358064243"/>
    <s v="completed"/>
    <n v="233"/>
    <n v="0"/>
    <n v="180.58000183105469"/>
    <n v="18.979999542236328"/>
    <n v="180.58000183105469"/>
    <n v="-9.0000003576278687E-2"/>
    <n v="0"/>
    <n v="-233"/>
    <n v="-52.509998321533203"/>
    <s v="luxury_sedan"/>
    <s v="11:51 AM"/>
    <n v="10.300000190734863"/>
    <n v="31"/>
    <n v="161.60000610351562"/>
    <m/>
    <m/>
    <n v="1"/>
  </r>
  <r>
    <x v="0"/>
    <x v="48"/>
    <x v="49"/>
    <x v="49"/>
    <s v="3357890790"/>
    <s v="completed"/>
    <n v="237"/>
    <n v="0"/>
    <n v="160.85000610351562"/>
    <n v="-17.870000839233398"/>
    <n v="160.85000610351562"/>
    <n v="0"/>
    <n v="0"/>
    <n v="-237"/>
    <n v="-76.150001525878906"/>
    <s v="micro"/>
    <s v="11:01 AM"/>
    <n v="16.700000762939453"/>
    <n v="51"/>
    <n v="178.72000122070312"/>
    <m/>
    <m/>
    <n v="1"/>
  </r>
  <r>
    <x v="0"/>
    <x v="49"/>
    <x v="50"/>
    <x v="50"/>
    <s v="3357806323"/>
    <s v="completed"/>
    <n v="350"/>
    <n v="350"/>
    <n v="222.8800048828125"/>
    <n v="0"/>
    <n v="222.8800048828125"/>
    <n v="0"/>
    <n v="0"/>
    <n v="0"/>
    <n v="222.8800048828125"/>
    <s v="compact"/>
    <s v="10:33 AM"/>
    <n v="8.1999998092651367"/>
    <n v="13"/>
    <n v="222.8800048828125"/>
    <m/>
    <m/>
    <n v="1"/>
  </r>
  <r>
    <x v="0"/>
    <x v="48"/>
    <x v="49"/>
    <x v="49"/>
    <s v="3357536600"/>
    <s v="completed"/>
    <n v="336"/>
    <n v="336"/>
    <n v="222.57000732421875"/>
    <n v="15.369999885559082"/>
    <n v="222.57000732421875"/>
    <n v="0"/>
    <n v="0"/>
    <n v="0"/>
    <n v="222.57000732421875"/>
    <s v="luxury_sedan"/>
    <s v="10:00 AM"/>
    <n v="14"/>
    <n v="56"/>
    <n v="207.19999694824219"/>
    <m/>
    <m/>
    <n v="1"/>
  </r>
  <r>
    <x v="0"/>
    <x v="48"/>
    <x v="49"/>
    <x v="49"/>
    <s v="3357252424"/>
    <s v="completed"/>
    <n v="541"/>
    <n v="0"/>
    <n v="400.95001220703125"/>
    <n v="150.35000610351562"/>
    <n v="400.95001220703125"/>
    <n v="0"/>
    <n v="0"/>
    <n v="-541"/>
    <n v="-140.05000305175781"/>
    <s v="compact"/>
    <s v="08:54 AM"/>
    <n v="20.5"/>
    <n v="53"/>
    <n v="250.60000610351562"/>
    <m/>
    <m/>
    <n v="1"/>
  </r>
  <r>
    <x v="0"/>
    <x v="50"/>
    <x v="51"/>
    <x v="51"/>
    <s v="3359415695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51"/>
    <x v="52"/>
    <x v="52"/>
    <s v="3359170544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50"/>
    <x v="51"/>
    <x v="51"/>
    <s v="3359089598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52"/>
    <x v="53"/>
    <x v="53"/>
    <s v="3359084907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51"/>
    <x v="52"/>
    <x v="52"/>
    <s v="335889628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51"/>
    <x v="52"/>
    <x v="52"/>
    <s v="3358910108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51"/>
    <x v="52"/>
    <x v="52"/>
    <s v="335859889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52"/>
    <x v="53"/>
    <x v="53"/>
    <s v="3358594272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52"/>
    <x v="53"/>
    <x v="53"/>
    <s v="3358552896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50"/>
    <x v="51"/>
    <x v="51"/>
    <s v="3358359831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52"/>
    <x v="53"/>
    <x v="53"/>
    <s v="335829338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52"/>
    <x v="53"/>
    <x v="53"/>
    <s v="335828525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52"/>
    <x v="53"/>
    <x v="53"/>
    <s v="3358221270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52"/>
    <x v="53"/>
    <x v="53"/>
    <s v="3358265329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51"/>
    <x v="52"/>
    <x v="52"/>
    <s v="3358131290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51"/>
    <x v="52"/>
    <x v="52"/>
    <s v="3358129134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53"/>
    <x v="54"/>
    <x v="54"/>
    <s v="3357972697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53"/>
    <x v="54"/>
    <x v="54"/>
    <s v="3357469260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53"/>
    <x v="54"/>
    <x v="54"/>
    <s v="3357463501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53"/>
    <x v="54"/>
    <x v="54"/>
    <s v="3357436501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53"/>
    <x v="54"/>
    <x v="54"/>
    <s v="3357451676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51"/>
    <x v="52"/>
    <x v="52"/>
    <s v="b8296097799751365a9f0de5d7b84027"/>
    <s v="cancelled"/>
    <n v="0"/>
    <n v="0"/>
    <n v="0"/>
    <n v="0"/>
    <n v="0"/>
    <n v="0"/>
    <n v="0"/>
    <n v="0"/>
    <n v="0"/>
    <s v="Share"/>
    <s v="07:38 AM"/>
    <n v="0"/>
    <n v="0"/>
    <n v="0"/>
    <s v="OSN:1237672803"/>
    <n v="0"/>
    <n v="0"/>
  </r>
  <r>
    <x v="0"/>
    <x v="52"/>
    <x v="53"/>
    <x v="53"/>
    <s v="3356839921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50"/>
    <x v="51"/>
    <x v="51"/>
    <s v="3360169472"/>
    <s v="completed"/>
    <n v="220"/>
    <n v="0"/>
    <n v="154.89999389648437"/>
    <n v="-16.700000762939453"/>
    <n v="154.89999389648437"/>
    <n v="-7.0000000298023224E-2"/>
    <n v="0"/>
    <n v="-220"/>
    <n v="-65.169998168945313"/>
    <s v="prime_play"/>
    <s v="10:51 PM"/>
    <n v="12.199999809265137"/>
    <n v="26"/>
    <n v="171.60000610351562"/>
    <m/>
    <m/>
    <n v="1"/>
  </r>
  <r>
    <x v="0"/>
    <x v="50"/>
    <x v="51"/>
    <x v="51"/>
    <s v="3360082422"/>
    <s v="completed"/>
    <n v="151"/>
    <n v="0"/>
    <n v="94.410003662109375"/>
    <n v="0"/>
    <n v="94.410003662109375"/>
    <n v="0"/>
    <n v="0"/>
    <n v="-151"/>
    <n v="-56.590000152587891"/>
    <s v="prime_play"/>
    <s v="10:13 PM"/>
    <n v="5.4000000953674316"/>
    <n v="16"/>
    <n v="94.410003662109375"/>
    <m/>
    <m/>
    <n v="1"/>
  </r>
  <r>
    <x v="0"/>
    <x v="50"/>
    <x v="51"/>
    <x v="51"/>
    <s v="3359934360"/>
    <s v="completed"/>
    <n v="217"/>
    <n v="0"/>
    <n v="143.46000671386719"/>
    <n v="-15.939999580383301"/>
    <n v="143.46000671386719"/>
    <n v="0"/>
    <n v="0"/>
    <n v="-217"/>
    <n v="-73.540000915527344"/>
    <s v="prime_play"/>
    <s v="09:23 PM"/>
    <n v="11.399999618530273"/>
    <n v="29"/>
    <n v="159.39999389648437"/>
    <m/>
    <m/>
    <n v="1"/>
  </r>
  <r>
    <x v="0"/>
    <x v="51"/>
    <x v="52"/>
    <x v="52"/>
    <s v="3359836308"/>
    <s v="completed"/>
    <n v="379"/>
    <n v="0"/>
    <n v="269.6400146484375"/>
    <n v="0"/>
    <n v="269.6400146484375"/>
    <n v="0"/>
    <n v="0"/>
    <n v="-379"/>
    <n v="-109.36000061035156"/>
    <s v="compact"/>
    <s v="08:44 PM"/>
    <n v="22.5"/>
    <n v="60"/>
    <n v="269.6400146484375"/>
    <m/>
    <m/>
    <n v="1"/>
  </r>
  <r>
    <x v="0"/>
    <x v="50"/>
    <x v="51"/>
    <x v="51"/>
    <s v="3359818337"/>
    <s v="completed"/>
    <n v="410"/>
    <n v="0"/>
    <n v="264.82998657226562"/>
    <n v="102.5"/>
    <n v="264.82998657226562"/>
    <n v="0"/>
    <n v="0"/>
    <n v="-410"/>
    <n v="-145.16999816894531"/>
    <s v="prime_play"/>
    <s v="08:35 PM"/>
    <n v="11.800000190734863"/>
    <n v="34"/>
    <n v="162.33000183105469"/>
    <m/>
    <m/>
    <n v="1"/>
  </r>
  <r>
    <x v="0"/>
    <x v="50"/>
    <x v="51"/>
    <x v="51"/>
    <s v="3359519611"/>
    <s v="completed"/>
    <n v="294"/>
    <n v="294"/>
    <n v="183.41999816894531"/>
    <n v="-20.379999160766602"/>
    <n v="183.41999816894531"/>
    <n v="0"/>
    <n v="0"/>
    <n v="0"/>
    <n v="183.41999816894531"/>
    <s v="prime_play"/>
    <s v="07:18 PM"/>
    <n v="15.5"/>
    <n v="53"/>
    <n v="203.80000305175781"/>
    <m/>
    <m/>
    <n v="1"/>
  </r>
  <r>
    <x v="0"/>
    <x v="51"/>
    <x v="52"/>
    <x v="52"/>
    <s v="3359428879"/>
    <s v="completed"/>
    <n v="512"/>
    <n v="512"/>
    <n v="402.64999389648437"/>
    <n v="168.80999755859375"/>
    <n v="402.64999389648437"/>
    <n v="0"/>
    <n v="0"/>
    <n v="0"/>
    <n v="402.64999389648437"/>
    <s v="micro"/>
    <s v="07:02 PM"/>
    <n v="18.200000762939453"/>
    <n v="74"/>
    <n v="233.83999633789062"/>
    <m/>
    <m/>
    <n v="1"/>
  </r>
  <r>
    <x v="0"/>
    <x v="52"/>
    <x v="53"/>
    <x v="53"/>
    <s v="3359393360"/>
    <s v="completed"/>
    <n v="226"/>
    <n v="226"/>
    <n v="151.39999389648437"/>
    <n v="0"/>
    <n v="151.39999389648437"/>
    <n v="0"/>
    <n v="0"/>
    <n v="0"/>
    <n v="151.39999389648437"/>
    <s v="prime_play"/>
    <s v="06:48 PM"/>
    <n v="9.3999996185302734"/>
    <n v="36"/>
    <n v="151.39999389648437"/>
    <m/>
    <m/>
    <n v="1"/>
  </r>
  <r>
    <x v="0"/>
    <x v="51"/>
    <x v="52"/>
    <x v="52"/>
    <s v="3359378943"/>
    <s v="completed"/>
    <n v="110"/>
    <n v="0"/>
    <n v="80.620002746582031"/>
    <n v="12.380000114440918"/>
    <n v="80.620002746582031"/>
    <n v="0"/>
    <n v="0"/>
    <n v="-110"/>
    <n v="-29.379999160766602"/>
    <s v="micro"/>
    <s v="06:44 PM"/>
    <n v="3.9000000953674316"/>
    <n v="15"/>
    <n v="68.239997863769531"/>
    <m/>
    <m/>
    <n v="1"/>
  </r>
  <r>
    <x v="0"/>
    <x v="51"/>
    <x v="52"/>
    <x v="52"/>
    <s v="3359184669"/>
    <s v="completed"/>
    <n v="210"/>
    <n v="0"/>
    <n v="154.41999816894531"/>
    <n v="1.9999999552965164E-2"/>
    <n v="154.41999816894531"/>
    <n v="0"/>
    <n v="0"/>
    <n v="-210"/>
    <n v="-55.580001831054688"/>
    <s v="micro"/>
    <s v="05:57 PM"/>
    <n v="13.5"/>
    <n v="40"/>
    <n v="154.39999389648437"/>
    <m/>
    <m/>
    <n v="1"/>
  </r>
  <r>
    <x v="0"/>
    <x v="50"/>
    <x v="51"/>
    <x v="51"/>
    <s v="3359188091"/>
    <s v="completed"/>
    <n v="219"/>
    <n v="219"/>
    <n v="199.32000732421875"/>
    <n v="18.120000839233398"/>
    <n v="199.32000732421875"/>
    <n v="-0.18000000715255737"/>
    <n v="0"/>
    <n v="0"/>
    <n v="199.13999938964844"/>
    <s v="luxury_sedan"/>
    <s v="05:53 PM"/>
    <n v="11.399999618530273"/>
    <n v="50"/>
    <n v="181.19999694824219"/>
    <m/>
    <m/>
    <n v="1"/>
  </r>
  <r>
    <x v="0"/>
    <x v="52"/>
    <x v="53"/>
    <x v="53"/>
    <s v="3359101359"/>
    <s v="completed"/>
    <n v="471"/>
    <n v="0"/>
    <n v="303.20001220703125"/>
    <n v="0"/>
    <n v="303.20001220703125"/>
    <n v="0"/>
    <n v="0"/>
    <n v="-471"/>
    <n v="-167.80000305175781"/>
    <s v="prime_play"/>
    <s v="05:31 PM"/>
    <n v="22"/>
    <n v="71"/>
    <n v="303.20001220703125"/>
    <m/>
    <m/>
    <n v="1"/>
  </r>
  <r>
    <x v="0"/>
    <x v="50"/>
    <x v="51"/>
    <x v="51"/>
    <s v="3358961331"/>
    <s v="completed"/>
    <n v="225"/>
    <n v="225"/>
    <n v="151.91999816894531"/>
    <n v="-16.879999160766602"/>
    <n v="151.91999816894531"/>
    <n v="-2.9999999329447746E-2"/>
    <n v="0"/>
    <n v="0"/>
    <n v="151.88999938964844"/>
    <s v="prime_play"/>
    <s v="04:54 PM"/>
    <n v="11.600000381469727"/>
    <n v="33"/>
    <n v="168.80000305175781"/>
    <m/>
    <m/>
    <n v="1"/>
  </r>
  <r>
    <x v="0"/>
    <x v="51"/>
    <x v="52"/>
    <x v="52"/>
    <s v="3358931835"/>
    <s v="completed"/>
    <n v="317"/>
    <n v="0"/>
    <n v="245.41000366210937"/>
    <n v="-10.270000457763672"/>
    <n v="245.41000366210937"/>
    <n v="-0.10000000149011612"/>
    <n v="0"/>
    <n v="-317"/>
    <n v="-71.69000244140625"/>
    <s v="compact"/>
    <s v="04:37 PM"/>
    <n v="19"/>
    <n v="64"/>
    <n v="255.67999267578125"/>
    <m/>
    <m/>
    <n v="1"/>
  </r>
  <r>
    <x v="0"/>
    <x v="50"/>
    <x v="51"/>
    <x v="51"/>
    <s v="3358911936"/>
    <s v="completed"/>
    <n v="139"/>
    <n v="0"/>
    <n v="87.480003356933594"/>
    <n v="-9.7200002670288086"/>
    <n v="87.480003356933594"/>
    <n v="0"/>
    <n v="0"/>
    <n v="-139"/>
    <n v="-51.520000457763672"/>
    <s v="prime_play"/>
    <s v="04:36 PM"/>
    <n v="5.8000001907348633"/>
    <n v="17"/>
    <n v="97.199996948242188"/>
    <m/>
    <m/>
    <n v="1"/>
  </r>
  <r>
    <x v="0"/>
    <x v="50"/>
    <x v="51"/>
    <x v="51"/>
    <s v="3358834737"/>
    <s v="completed"/>
    <n v="86"/>
    <n v="0"/>
    <n v="57.599998474121094"/>
    <n v="-6.4000000953674316"/>
    <n v="57.599998474121094"/>
    <n v="0"/>
    <n v="0"/>
    <n v="-86"/>
    <n v="-28.399999618530273"/>
    <s v="prime_play"/>
    <s v="04:09 PM"/>
    <n v="1.7999999523162842"/>
    <n v="9"/>
    <n v="64"/>
    <m/>
    <m/>
    <n v="1"/>
  </r>
  <r>
    <x v="0"/>
    <x v="52"/>
    <x v="53"/>
    <x v="53"/>
    <s v="3358824505"/>
    <s v="completed"/>
    <n v="353"/>
    <n v="0"/>
    <n v="183.08000183105469"/>
    <n v="-15.920000076293945"/>
    <n v="183.08000183105469"/>
    <n v="0"/>
    <n v="0"/>
    <n v="-353"/>
    <n v="-169.91999816894531"/>
    <s v="luxury_sedan"/>
    <s v="03:57 PM"/>
    <n v="15.399999618530273"/>
    <n v="47"/>
    <n v="199"/>
    <m/>
    <m/>
    <n v="1"/>
  </r>
  <r>
    <x v="0"/>
    <x v="50"/>
    <x v="51"/>
    <x v="51"/>
    <s v="3358693852"/>
    <s v="completed"/>
    <n v="280"/>
    <n v="280"/>
    <n v="193.75"/>
    <n v="-16.850000381469727"/>
    <n v="193.75"/>
    <n v="0"/>
    <n v="0"/>
    <n v="0"/>
    <n v="193.75"/>
    <s v="luxury_sedan"/>
    <s v="03:12 PM"/>
    <n v="17"/>
    <n v="41"/>
    <n v="210.60000610351562"/>
    <m/>
    <m/>
    <n v="1"/>
  </r>
  <r>
    <x v="0"/>
    <x v="52"/>
    <x v="53"/>
    <x v="53"/>
    <s v="3358605695"/>
    <s v="completed"/>
    <n v="493"/>
    <n v="0"/>
    <n v="336"/>
    <n v="0"/>
    <n v="336"/>
    <n v="-7.0000000298023224E-2"/>
    <n v="0"/>
    <n v="-493"/>
    <n v="-157.07000732421875"/>
    <s v="prime_play"/>
    <s v="02:51 PM"/>
    <n v="24.5"/>
    <n v="62"/>
    <n v="336"/>
    <m/>
    <m/>
    <n v="1"/>
  </r>
  <r>
    <x v="0"/>
    <x v="51"/>
    <x v="52"/>
    <x v="52"/>
    <s v="3358593151"/>
    <s v="completed"/>
    <n v="353"/>
    <n v="0"/>
    <n v="261.54000854492187"/>
    <n v="-27.579999923706055"/>
    <n v="261.54000854492187"/>
    <n v="0"/>
    <n v="0"/>
    <n v="-353"/>
    <n v="-91.459999084472656"/>
    <s v="micro"/>
    <s v="02:42 PM"/>
    <n v="22.600000381469727"/>
    <n v="80"/>
    <n v="289.1199951171875"/>
    <m/>
    <m/>
    <n v="1"/>
  </r>
  <r>
    <x v="0"/>
    <x v="53"/>
    <x v="54"/>
    <x v="54"/>
    <s v="3358489865"/>
    <s v="completed"/>
    <n v="159"/>
    <n v="0"/>
    <n v="107.94999694824219"/>
    <n v="-11.930000305175781"/>
    <n v="107.94999694824219"/>
    <n v="0"/>
    <n v="0"/>
    <n v="-159"/>
    <n v="-51.049999237060547"/>
    <s v="compact"/>
    <s v="02:10 PM"/>
    <n v="10.199999809265137"/>
    <n v="26"/>
    <n v="119.87999725341797"/>
    <m/>
    <m/>
    <n v="1"/>
  </r>
  <r>
    <x v="0"/>
    <x v="52"/>
    <x v="53"/>
    <x v="53"/>
    <s v="3358498018"/>
    <s v="completed"/>
    <n v="146"/>
    <n v="0"/>
    <n v="98.400001525878906"/>
    <n v="0"/>
    <n v="98.400001525878906"/>
    <n v="-1.9999999552965164E-2"/>
    <n v="0"/>
    <n v="-146"/>
    <n v="-47.619998931884766"/>
    <s v="prime_play"/>
    <s v="02:03 PM"/>
    <n v="5.1999998092651367"/>
    <n v="15"/>
    <n v="98.400001525878906"/>
    <m/>
    <m/>
    <n v="1"/>
  </r>
  <r>
    <x v="0"/>
    <x v="50"/>
    <x v="51"/>
    <x v="51"/>
    <s v="3358474763"/>
    <s v="completed"/>
    <n v="204"/>
    <n v="0"/>
    <n v="127.19999694824219"/>
    <n v="0"/>
    <n v="127.19999694824219"/>
    <n v="0"/>
    <n v="0"/>
    <n v="-204"/>
    <n v="-76.800003051757813"/>
    <s v="prime_play"/>
    <s v="01:57 PM"/>
    <n v="8.8999996185302734"/>
    <n v="24"/>
    <n v="127.19999694824219"/>
    <m/>
    <m/>
    <n v="1"/>
  </r>
  <r>
    <x v="0"/>
    <x v="51"/>
    <x v="52"/>
    <x v="52"/>
    <s v="3358451940"/>
    <s v="completed"/>
    <n v="195"/>
    <n v="0"/>
    <n v="144.8800048828125"/>
    <n v="2.2799999713897705"/>
    <n v="144.8800048828125"/>
    <n v="0"/>
    <n v="0"/>
    <n v="-195"/>
    <n v="-50.119998931884766"/>
    <s v="micro"/>
    <s v="01:52 PM"/>
    <n v="11.5"/>
    <n v="41"/>
    <n v="142.60000610351562"/>
    <m/>
    <m/>
    <n v="1"/>
  </r>
  <r>
    <x v="0"/>
    <x v="53"/>
    <x v="54"/>
    <x v="54"/>
    <s v="3358422316"/>
    <s v="completed"/>
    <n v="128"/>
    <n v="128"/>
    <n v="114.59999847412109"/>
    <n v="0"/>
    <n v="114.59999847412109"/>
    <n v="0"/>
    <n v="0"/>
    <n v="0"/>
    <n v="114.59999847412109"/>
    <s v="compact"/>
    <s v="01:48 PM"/>
    <n v="9.1000003814697266"/>
    <n v="19"/>
    <n v="114.59999847412109"/>
    <m/>
    <m/>
    <n v="1"/>
  </r>
  <r>
    <x v="0"/>
    <x v="53"/>
    <x v="54"/>
    <x v="54"/>
    <s v="3358344442"/>
    <s v="completed"/>
    <n v="142"/>
    <n v="0"/>
    <n v="103.80000305175781"/>
    <n v="-7.9600000381469727"/>
    <n v="103.80000305175781"/>
    <n v="0"/>
    <n v="0"/>
    <n v="-142"/>
    <n v="-38.200000762939453"/>
    <s v="compact"/>
    <s v="01:29 PM"/>
    <n v="8.6000003814697266"/>
    <n v="19"/>
    <n v="111.76000213623047"/>
    <m/>
    <m/>
    <n v="1"/>
  </r>
  <r>
    <x v="0"/>
    <x v="50"/>
    <x v="51"/>
    <x v="51"/>
    <s v="3358380215"/>
    <s v="completed"/>
    <n v="235"/>
    <n v="0"/>
    <n v="156.39999389648437"/>
    <n v="0"/>
    <n v="156.39999389648437"/>
    <n v="0"/>
    <n v="0"/>
    <n v="-235"/>
    <n v="-78.599998474121094"/>
    <s v="prime_play"/>
    <s v="01:22 PM"/>
    <n v="10.699999809265137"/>
    <n v="32"/>
    <n v="156.39999389648437"/>
    <m/>
    <m/>
    <n v="1"/>
  </r>
  <r>
    <x v="0"/>
    <x v="52"/>
    <x v="53"/>
    <x v="53"/>
    <s v="3358302343"/>
    <s v="completed"/>
    <n v="388"/>
    <n v="0"/>
    <n v="280.27999877929687"/>
    <n v="-3.7200000286102295"/>
    <n v="280.27999877929687"/>
    <n v="0"/>
    <n v="0"/>
    <n v="-388"/>
    <n v="-107.72000122070312"/>
    <s v="luxury_sedan"/>
    <s v="01:04 PM"/>
    <n v="21"/>
    <n v="59"/>
    <n v="284"/>
    <m/>
    <m/>
    <n v="1"/>
  </r>
  <r>
    <x v="0"/>
    <x v="53"/>
    <x v="54"/>
    <x v="54"/>
    <s v="3358266442"/>
    <s v="completed"/>
    <n v="205"/>
    <n v="0"/>
    <n v="136.55000305175781"/>
    <n v="29.75"/>
    <n v="136.55000305175781"/>
    <n v="0"/>
    <n v="0"/>
    <n v="-205"/>
    <n v="-68.449996948242187"/>
    <s v="micro"/>
    <s v="12:47 PM"/>
    <n v="10.800000190734863"/>
    <n v="21"/>
    <n v="106.80000305175781"/>
    <m/>
    <m/>
    <n v="1"/>
  </r>
  <r>
    <x v="0"/>
    <x v="51"/>
    <x v="52"/>
    <x v="52"/>
    <s v="3358213300"/>
    <s v="completed"/>
    <n v="376"/>
    <n v="0"/>
    <n v="269.51998901367187"/>
    <n v="69.120002746582031"/>
    <n v="269.51998901367187"/>
    <n v="0"/>
    <n v="0"/>
    <n v="-376"/>
    <n v="-106.48000335693359"/>
    <s v="compact"/>
    <s v="12:38 PM"/>
    <n v="17.200000762939453"/>
    <n v="47"/>
    <n v="200.39999389648437"/>
    <m/>
    <m/>
    <n v="1"/>
  </r>
  <r>
    <x v="0"/>
    <x v="51"/>
    <x v="52"/>
    <x v="52"/>
    <s v="3358138616"/>
    <s v="completed"/>
    <n v="256"/>
    <n v="0"/>
    <n v="176.89999389648437"/>
    <n v="36.540000915527344"/>
    <n v="176.89999389648437"/>
    <n v="0"/>
    <n v="0"/>
    <n v="-256"/>
    <n v="-79.099998474121094"/>
    <s v="compact"/>
    <s v="12:05 PM"/>
    <n v="12.199999809265137"/>
    <n v="31"/>
    <n v="140.36000061035156"/>
    <m/>
    <m/>
    <n v="1"/>
  </r>
  <r>
    <x v="0"/>
    <x v="50"/>
    <x v="51"/>
    <x v="51"/>
    <s v="3358088894"/>
    <s v="completed"/>
    <n v="251"/>
    <n v="0"/>
    <n v="175"/>
    <n v="0"/>
    <n v="175"/>
    <n v="0"/>
    <n v="0"/>
    <n v="-251"/>
    <n v="-76"/>
    <s v="compact"/>
    <s v="11:48 AM"/>
    <n v="4.3000001907348633"/>
    <n v="53"/>
    <n v="175"/>
    <m/>
    <m/>
    <n v="1"/>
  </r>
  <r>
    <x v="0"/>
    <x v="53"/>
    <x v="54"/>
    <x v="54"/>
    <s v="3357972689"/>
    <s v="completed"/>
    <n v="177"/>
    <n v="0"/>
    <n v="122.23000335693359"/>
    <n v="2.9999999329447746E-2"/>
    <n v="122.23000335693359"/>
    <n v="0"/>
    <n v="0"/>
    <n v="-177"/>
    <n v="-54.770000457763672"/>
    <s v="luxury_sedan"/>
    <s v="11:30 AM"/>
    <n v="7.8000001907348633"/>
    <n v="22"/>
    <n v="122.19999694824219"/>
    <m/>
    <m/>
    <n v="1"/>
  </r>
  <r>
    <x v="0"/>
    <x v="52"/>
    <x v="53"/>
    <x v="53"/>
    <s v="3357951749"/>
    <s v="completed"/>
    <n v="287"/>
    <n v="0"/>
    <n v="190.80000305175781"/>
    <n v="0"/>
    <n v="190.80000305175781"/>
    <n v="0"/>
    <n v="0"/>
    <n v="-287"/>
    <n v="-96.199996948242187"/>
    <s v="prime_play"/>
    <s v="11:25 AM"/>
    <n v="12.600000381469727"/>
    <n v="50"/>
    <n v="190.80000305175781"/>
    <m/>
    <m/>
    <n v="1"/>
  </r>
  <r>
    <x v="0"/>
    <x v="51"/>
    <x v="52"/>
    <x v="52"/>
    <s v="3355920062"/>
    <s v="completed"/>
    <n v="367"/>
    <n v="367"/>
    <n v="265.42999267578125"/>
    <n v="42.310001373291016"/>
    <n v="265.42999267578125"/>
    <n v="-0.23999999463558197"/>
    <n v="0"/>
    <n v="0"/>
    <n v="265.19000244140625"/>
    <s v="micro"/>
    <s v="11:00 AM"/>
    <n v="18.799999237060547"/>
    <n v="52"/>
    <n v="223.1199951171875"/>
    <m/>
    <m/>
    <n v="1"/>
  </r>
  <r>
    <x v="0"/>
    <x v="53"/>
    <x v="54"/>
    <x v="54"/>
    <s v="3357732607"/>
    <s v="completed"/>
    <n v="268"/>
    <n v="0"/>
    <n v="198.91999816894531"/>
    <n v="0"/>
    <n v="198.91999816894531"/>
    <n v="0"/>
    <n v="0"/>
    <n v="-268"/>
    <n v="-69.080001831054687"/>
    <s v="compact"/>
    <s v="10:31 AM"/>
    <n v="16.600000381469727"/>
    <n v="45"/>
    <n v="198.91999816894531"/>
    <m/>
    <m/>
    <n v="1"/>
  </r>
  <r>
    <x v="0"/>
    <x v="52"/>
    <x v="53"/>
    <x v="53"/>
    <s v="3357391769"/>
    <s v="completed"/>
    <n v="385"/>
    <n v="0"/>
    <n v="250.80000305175781"/>
    <n v="0"/>
    <n v="250.80000305175781"/>
    <n v="0"/>
    <n v="0"/>
    <n v="-385"/>
    <n v="-134.19999694824219"/>
    <s v="luxury_sedan"/>
    <s v="10:27 AM"/>
    <n v="19.100000381469727"/>
    <n v="51"/>
    <n v="250.80000305175781"/>
    <m/>
    <m/>
    <n v="1"/>
  </r>
  <r>
    <x v="0"/>
    <x v="50"/>
    <x v="51"/>
    <x v="51"/>
    <s v="3357534161"/>
    <s v="completed"/>
    <n v="309"/>
    <n v="0"/>
    <n v="160.92999267578125"/>
    <n v="-16.819999694824219"/>
    <n v="160.92999267578125"/>
    <n v="0"/>
    <n v="0"/>
    <n v="-309"/>
    <n v="-148.07000732421875"/>
    <s v="prime_play"/>
    <s v="09:56 AM"/>
    <n v="11.699999809265137"/>
    <n v="48"/>
    <n v="177.75"/>
    <m/>
    <m/>
    <n v="1"/>
  </r>
  <r>
    <x v="0"/>
    <x v="52"/>
    <x v="53"/>
    <x v="53"/>
    <s v="3357525634"/>
    <s v="completed"/>
    <n v="385"/>
    <n v="0"/>
    <n v="253.74000549316406"/>
    <n v="68.540000915527344"/>
    <n v="253.74000549316406"/>
    <n v="0"/>
    <n v="0"/>
    <n v="-385"/>
    <n v="-131.25999450683594"/>
    <s v="prime_play"/>
    <s v="09:49 AM"/>
    <n v="15.300000190734863"/>
    <n v="30"/>
    <n v="185.19999694824219"/>
    <m/>
    <m/>
    <n v="1"/>
  </r>
  <r>
    <x v="0"/>
    <x v="53"/>
    <x v="54"/>
    <x v="54"/>
    <s v="3357499259"/>
    <s v="completed"/>
    <n v="254"/>
    <n v="0"/>
    <n v="193.19999694824219"/>
    <n v="0"/>
    <n v="193.19999694824219"/>
    <n v="-5.000000074505806E-2"/>
    <n v="0"/>
    <n v="-254"/>
    <n v="-60.849998474121094"/>
    <s v="luxury_sedan"/>
    <s v="09:40 AM"/>
    <n v="12.699999809265137"/>
    <n v="47"/>
    <n v="193.19999694824219"/>
    <m/>
    <m/>
    <n v="1"/>
  </r>
  <r>
    <x v="0"/>
    <x v="51"/>
    <x v="52"/>
    <x v="52"/>
    <s v="3357350397"/>
    <s v="completed"/>
    <n v="384"/>
    <n v="0"/>
    <n v="285.67001342773437"/>
    <n v="69.949996948242188"/>
    <n v="285.67001342773437"/>
    <n v="0"/>
    <n v="0"/>
    <n v="-384"/>
    <n v="-98.330001831054688"/>
    <s v="compact"/>
    <s v="09:20 AM"/>
    <n v="14.800000190734863"/>
    <n v="81"/>
    <n v="215.72000122070312"/>
    <m/>
    <m/>
    <n v="1"/>
  </r>
  <r>
    <x v="0"/>
    <x v="53"/>
    <x v="54"/>
    <x v="54"/>
    <s v="3357316881"/>
    <s v="completed"/>
    <n v="151"/>
    <n v="0"/>
    <n v="111"/>
    <n v="0"/>
    <n v="111"/>
    <n v="0"/>
    <n v="0"/>
    <n v="-151"/>
    <n v="-40"/>
    <s v="luxury_sedan"/>
    <s v="09:13 AM"/>
    <n v="6.4000000953674316"/>
    <n v="21"/>
    <n v="111"/>
    <m/>
    <m/>
    <n v="1"/>
  </r>
  <r>
    <x v="0"/>
    <x v="52"/>
    <x v="53"/>
    <x v="53"/>
    <s v="3357201110"/>
    <s v="completed"/>
    <n v="246"/>
    <n v="0"/>
    <n v="174.99000549316406"/>
    <n v="8.5900001525878906"/>
    <n v="174.99000549316406"/>
    <n v="-0.10999999940395355"/>
    <n v="0"/>
    <n v="-246"/>
    <n v="-71.120002746582031"/>
    <s v="prime_play"/>
    <s v="08:45 AM"/>
    <n v="10.300000190734863"/>
    <n v="34"/>
    <n v="166.39999389648437"/>
    <m/>
    <m/>
    <n v="1"/>
  </r>
  <r>
    <x v="0"/>
    <x v="50"/>
    <x v="51"/>
    <x v="51"/>
    <s v="3357143194"/>
    <s v="completed"/>
    <n v="719"/>
    <n v="0"/>
    <n v="627.760009765625"/>
    <n v="214.75999450683594"/>
    <n v="627.760009765625"/>
    <n v="-0.68999999761581421"/>
    <n v="40"/>
    <n v="-719"/>
    <n v="-313.8800048828125"/>
    <s v="luxury_sedan"/>
    <s v="08:38 AM"/>
    <n v="30"/>
    <n v="73"/>
    <n v="413"/>
    <m/>
    <m/>
    <n v="1"/>
  </r>
  <r>
    <x v="0"/>
    <x v="53"/>
    <x v="54"/>
    <x v="54"/>
    <s v="3357117249"/>
    <s v="completed"/>
    <n v="186"/>
    <n v="0"/>
    <n v="141.80000305175781"/>
    <n v="0"/>
    <n v="141.80000305175781"/>
    <n v="-3.9999999105930328E-2"/>
    <n v="0"/>
    <n v="-186"/>
    <n v="-44.240001678466797"/>
    <s v="micro"/>
    <s v="08:21 AM"/>
    <n v="11.899999618530273"/>
    <n v="34"/>
    <n v="141.80000305175781"/>
    <m/>
    <m/>
    <n v="1"/>
  </r>
  <r>
    <x v="0"/>
    <x v="51"/>
    <x v="52"/>
    <x v="52"/>
    <s v="3357097746"/>
    <s v="completed"/>
    <n v="350"/>
    <n v="0"/>
    <n v="216.57000732421875"/>
    <n v="9.5699996948242187"/>
    <n v="216.57000732421875"/>
    <n v="0"/>
    <n v="0"/>
    <n v="-350"/>
    <n v="-133.42999267578125"/>
    <s v="micro"/>
    <s v="08:21 AM"/>
    <n v="17.5"/>
    <n v="55"/>
    <n v="207"/>
    <m/>
    <m/>
    <n v="1"/>
  </r>
  <r>
    <x v="0"/>
    <x v="52"/>
    <x v="53"/>
    <x v="53"/>
    <s v="3357063645"/>
    <s v="completed"/>
    <n v="301"/>
    <n v="0"/>
    <n v="169.19999694824219"/>
    <n v="-18.799999237060547"/>
    <n v="169.19999694824219"/>
    <n v="-1.9999999552965164E-2"/>
    <n v="0"/>
    <n v="-301"/>
    <n v="-131.82000732421875"/>
    <s v="prime_play"/>
    <s v="08:03 AM"/>
    <n v="14.300000190734863"/>
    <n v="31"/>
    <n v="188"/>
    <m/>
    <m/>
    <n v="1"/>
  </r>
  <r>
    <x v="0"/>
    <x v="51"/>
    <x v="52"/>
    <x v="52"/>
    <s v="3356975750"/>
    <s v="completed"/>
    <n v="173"/>
    <n v="173"/>
    <n v="137.33000183105469"/>
    <n v="0"/>
    <n v="137.33000183105469"/>
    <n v="-0.15999999642372131"/>
    <n v="0"/>
    <n v="0"/>
    <n v="137.16999816894531"/>
    <s v="micro"/>
    <s v="07:35 AM"/>
    <n v="12.300000190734863"/>
    <n v="28"/>
    <n v="137.33000183105469"/>
    <m/>
    <m/>
    <n v="1"/>
  </r>
  <r>
    <x v="0"/>
    <x v="52"/>
    <x v="53"/>
    <x v="53"/>
    <s v="3356951693"/>
    <s v="completed"/>
    <n v="321"/>
    <n v="0"/>
    <n v="207.49000549316406"/>
    <n v="52.090000152587891"/>
    <n v="207.49000549316406"/>
    <n v="0"/>
    <n v="0"/>
    <n v="-321"/>
    <n v="-113.51000213623047"/>
    <s v="prime_play"/>
    <s v="07:19 AM"/>
    <n v="11.399999618530273"/>
    <n v="26"/>
    <n v="155.39999389648437"/>
    <m/>
    <m/>
    <n v="1"/>
  </r>
  <r>
    <x v="0"/>
    <x v="53"/>
    <x v="54"/>
    <x v="54"/>
    <s v="3356913125"/>
    <s v="completed"/>
    <n v="348"/>
    <n v="0"/>
    <n v="239.72999572753906"/>
    <n v="16.860000610351563"/>
    <n v="239.72999572753906"/>
    <n v="0"/>
    <n v="0"/>
    <n v="-348"/>
    <n v="-108.26999664306641"/>
    <s v="luxury_sedan"/>
    <s v="07:02 AM"/>
    <n v="17.200000762939453"/>
    <n v="44"/>
    <n v="222.8699951171875"/>
    <m/>
    <m/>
    <n v="1"/>
  </r>
  <r>
    <x v="0"/>
    <x v="52"/>
    <x v="53"/>
    <x v="53"/>
    <s v="3356874877"/>
    <s v="completed"/>
    <n v="366"/>
    <n v="0"/>
    <n v="249.80000305175781"/>
    <n v="0"/>
    <n v="249.80000305175781"/>
    <n v="0"/>
    <n v="27"/>
    <n v="-366"/>
    <n v="-89.199996948242188"/>
    <s v="compact"/>
    <s v="06:28 AM"/>
    <n v="21.5"/>
    <n v="41"/>
    <n v="249.80000305175781"/>
    <m/>
    <m/>
    <n v="1"/>
  </r>
  <r>
    <x v="0"/>
    <x v="52"/>
    <x v="53"/>
    <x v="53"/>
    <s v="3356803148"/>
    <s v="completed"/>
    <n v="180"/>
    <n v="47"/>
    <n v="101.05999755859375"/>
    <n v="0.25999999046325684"/>
    <n v="101.05999755859375"/>
    <n v="0"/>
    <n v="27"/>
    <n v="-133"/>
    <n v="-4.940000057220459"/>
    <s v="prime_play"/>
    <s v="05:16 AM"/>
    <n v="6.0999999046325684"/>
    <n v="12"/>
    <n v="100.80000305175781"/>
    <m/>
    <m/>
    <n v="1"/>
  </r>
  <r>
    <x v="0"/>
    <x v="54"/>
    <x v="55"/>
    <x v="55"/>
    <s v="c9457a292869261a00816279038a88e8"/>
    <s v="cancelled"/>
    <n v="0"/>
    <n v="0"/>
    <n v="0"/>
    <n v="0"/>
    <n v="0"/>
    <n v="0"/>
    <n v="0"/>
    <n v="0"/>
    <n v="0"/>
    <s v="Share"/>
    <s v="09:15 PM"/>
    <n v="0"/>
    <n v="0"/>
    <n v="0"/>
    <s v="OSN:1237865011"/>
    <n v="0"/>
    <n v="0"/>
  </r>
  <r>
    <x v="0"/>
    <x v="54"/>
    <x v="55"/>
    <x v="55"/>
    <s v="3359926137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54"/>
    <x v="55"/>
    <x v="55"/>
    <s v="3359910549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55"/>
    <x v="56"/>
    <x v="56"/>
    <s v="3359864310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55"/>
    <x v="56"/>
    <x v="56"/>
    <s v="335972299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55"/>
    <x v="56"/>
    <x v="56"/>
    <s v="335973820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55"/>
    <x v="56"/>
    <x v="56"/>
    <s v="335950650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6"/>
    <x v="57"/>
    <x v="57"/>
    <s v="335944891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6"/>
    <x v="57"/>
    <x v="57"/>
    <s v="3359476142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54"/>
    <x v="55"/>
    <x v="55"/>
    <s v="3359246170"/>
    <s v="cancelled"/>
    <n v="0"/>
    <n v="0"/>
    <n v="22.299999237060547"/>
    <n v="0"/>
    <n v="22.299999237060547"/>
    <n v="0"/>
    <n v="0"/>
    <n v="0"/>
    <n v="22.299999237060547"/>
    <s v="luxury_sedan"/>
    <s v="06:12 PM"/>
    <n v="0"/>
    <n v="0"/>
    <n v="0"/>
    <m/>
    <m/>
    <n v="0"/>
  </r>
  <r>
    <x v="0"/>
    <x v="56"/>
    <x v="57"/>
    <x v="57"/>
    <s v="3359202695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54"/>
    <x v="55"/>
    <x v="55"/>
    <s v="3359103446"/>
    <s v="cancelled"/>
    <n v="0"/>
    <n v="0"/>
    <n v="22.299999237060547"/>
    <n v="0"/>
    <n v="22.299999237060547"/>
    <n v="0"/>
    <n v="0"/>
    <n v="0"/>
    <n v="22.299999237060547"/>
    <s v="luxury_sedan"/>
    <s v="05:35 PM"/>
    <n v="0"/>
    <n v="0"/>
    <n v="0"/>
    <m/>
    <m/>
    <n v="0"/>
  </r>
  <r>
    <x v="0"/>
    <x v="54"/>
    <x v="55"/>
    <x v="55"/>
    <s v="3359003066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54"/>
    <x v="55"/>
    <x v="55"/>
    <s v="3359007060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54"/>
    <x v="55"/>
    <x v="55"/>
    <s v="3358739441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56"/>
    <x v="57"/>
    <x v="57"/>
    <s v="3358651157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56"/>
    <x v="57"/>
    <x v="57"/>
    <s v="3358595530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55"/>
    <x v="56"/>
    <x v="56"/>
    <s v="fbed2170cf2d922c6b8a07769b887295"/>
    <s v="cancelled"/>
    <n v="0"/>
    <n v="0"/>
    <n v="0"/>
    <n v="0"/>
    <n v="0"/>
    <n v="0"/>
    <n v="0"/>
    <n v="0"/>
    <n v="0"/>
    <s v="Share"/>
    <s v="02:04 PM"/>
    <n v="0"/>
    <n v="0"/>
    <n v="0"/>
    <s v="OSN:1237777459"/>
    <n v="0"/>
    <n v="0"/>
  </r>
  <r>
    <x v="0"/>
    <x v="54"/>
    <x v="55"/>
    <x v="55"/>
    <s v="335808236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55"/>
    <x v="56"/>
    <x v="56"/>
    <s v="3357896139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54"/>
    <x v="55"/>
    <x v="55"/>
    <s v="3357717727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55"/>
    <x v="56"/>
    <x v="56"/>
    <s v="3357634343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56"/>
    <x v="57"/>
    <x v="57"/>
    <s v="3357198025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54"/>
    <x v="55"/>
    <x v="55"/>
    <s v="3357086767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54"/>
    <x v="55"/>
    <x v="55"/>
    <s v="3357145256"/>
    <s v="cancelled"/>
    <n v="0"/>
    <n v="0"/>
    <n v="22.299999237060547"/>
    <n v="0"/>
    <n v="22.299999237060547"/>
    <n v="0"/>
    <n v="0"/>
    <n v="0"/>
    <n v="22.299999237060547"/>
    <s v="luxury_sedan"/>
    <s v="08:30 AM"/>
    <n v="0"/>
    <n v="0"/>
    <n v="0"/>
    <m/>
    <m/>
    <n v="0"/>
  </r>
  <r>
    <x v="0"/>
    <x v="54"/>
    <x v="55"/>
    <x v="55"/>
    <s v="3360091013"/>
    <s v="completed"/>
    <n v="135"/>
    <n v="0"/>
    <n v="95.400001525878906"/>
    <n v="-10.600000381469727"/>
    <n v="95.400001525878906"/>
    <n v="0"/>
    <n v="0"/>
    <n v="-135"/>
    <n v="-39.599998474121094"/>
    <s v="compact"/>
    <s v="10:14 PM"/>
    <n v="7.9000000953674316"/>
    <n v="21"/>
    <n v="106"/>
    <m/>
    <m/>
    <n v="1"/>
  </r>
  <r>
    <x v="0"/>
    <x v="54"/>
    <x v="55"/>
    <x v="55"/>
    <s v="3360034049"/>
    <s v="completed"/>
    <n v="140"/>
    <n v="140"/>
    <n v="91.900001525878906"/>
    <n v="1.5"/>
    <n v="91.900001525878906"/>
    <n v="-1.9999999552965164E-2"/>
    <n v="0"/>
    <n v="0"/>
    <n v="91.879997253417969"/>
    <s v="compact"/>
    <s v="09:54 PM"/>
    <n v="5.5"/>
    <n v="13"/>
    <n v="90.400001525878906"/>
    <m/>
    <m/>
    <n v="1"/>
  </r>
  <r>
    <x v="0"/>
    <x v="55"/>
    <x v="56"/>
    <x v="56"/>
    <s v="3359975075"/>
    <s v="completed"/>
    <n v="177"/>
    <n v="0"/>
    <n v="121.80000305175781"/>
    <n v="0"/>
    <n v="121.80000305175781"/>
    <n v="0"/>
    <n v="0"/>
    <n v="-177"/>
    <n v="-55.200000762939453"/>
    <s v="compact"/>
    <s v="09:33 PM"/>
    <n v="10"/>
    <n v="26"/>
    <n v="121.80000305175781"/>
    <m/>
    <m/>
    <n v="1"/>
  </r>
  <r>
    <x v="0"/>
    <x v="54"/>
    <x v="55"/>
    <x v="55"/>
    <s v="3359947245"/>
    <s v="completed"/>
    <n v="196"/>
    <n v="0"/>
    <n v="139.24000549316406"/>
    <n v="0"/>
    <n v="139.24000549316406"/>
    <n v="0"/>
    <n v="0"/>
    <n v="-196"/>
    <n v="-56.759998321533203"/>
    <s v="compact"/>
    <s v="09:20 PM"/>
    <n v="11.899999618530273"/>
    <n v="28"/>
    <n v="139.24000549316406"/>
    <m/>
    <m/>
    <n v="1"/>
  </r>
  <r>
    <x v="0"/>
    <x v="55"/>
    <x v="56"/>
    <x v="56"/>
    <s v="3359877595"/>
    <s v="completed"/>
    <n v="123"/>
    <n v="0"/>
    <n v="90.800003051757812"/>
    <n v="0"/>
    <n v="90.800003051757812"/>
    <n v="-9.9999997764825821E-3"/>
    <n v="0"/>
    <n v="-123"/>
    <n v="-32.209999084472656"/>
    <s v="luxury_sedan"/>
    <s v="08:56 PM"/>
    <n v="4.5"/>
    <n v="14"/>
    <n v="90.800003051757812"/>
    <m/>
    <m/>
    <n v="1"/>
  </r>
  <r>
    <x v="0"/>
    <x v="54"/>
    <x v="55"/>
    <x v="55"/>
    <s v="3359750451"/>
    <s v="completed"/>
    <n v="176"/>
    <n v="0"/>
    <n v="144.75999450683594"/>
    <n v="0"/>
    <n v="144.75999450683594"/>
    <n v="0"/>
    <n v="0"/>
    <n v="-176"/>
    <n v="-31.239999771118164"/>
    <s v="compact"/>
    <s v="08:17 PM"/>
    <n v="11.699999809265137"/>
    <n v="37"/>
    <n v="144.75999450683594"/>
    <m/>
    <m/>
    <n v="1"/>
  </r>
  <r>
    <x v="0"/>
    <x v="55"/>
    <x v="56"/>
    <x v="56"/>
    <s v="3359762484"/>
    <s v="completed"/>
    <n v="267"/>
    <n v="267"/>
    <n v="173.71000671386719"/>
    <n v="28.709999084472656"/>
    <n v="173.71000671386719"/>
    <n v="0"/>
    <n v="0"/>
    <n v="0"/>
    <n v="173.71000671386719"/>
    <s v="compact"/>
    <s v="08:12 PM"/>
    <n v="12.699999809265137"/>
    <n v="30"/>
    <n v="145"/>
    <m/>
    <m/>
    <n v="1"/>
  </r>
  <r>
    <x v="0"/>
    <x v="56"/>
    <x v="57"/>
    <x v="57"/>
    <s v="3359690049"/>
    <s v="completed"/>
    <n v="316"/>
    <n v="316"/>
    <n v="231.86000061035156"/>
    <n v="17.260000228881836"/>
    <n v="231.86000061035156"/>
    <n v="0"/>
    <n v="0"/>
    <n v="0"/>
    <n v="231.86000061035156"/>
    <s v="luxury_sedan"/>
    <s v="08:00 PM"/>
    <n v="16.100000381469727"/>
    <n v="44"/>
    <n v="214.60000610351562"/>
    <m/>
    <m/>
    <n v="1"/>
  </r>
  <r>
    <x v="0"/>
    <x v="56"/>
    <x v="57"/>
    <x v="57"/>
    <s v="3359618735"/>
    <s v="completed"/>
    <n v="106"/>
    <n v="106"/>
    <n v="70.769996643066406"/>
    <n v="1.7699999809265137"/>
    <n v="70.769996643066406"/>
    <n v="0"/>
    <n v="0"/>
    <n v="0"/>
    <n v="70.769996643066406"/>
    <s v="luxury_sedan"/>
    <s v="07:43 PM"/>
    <n v="3"/>
    <n v="12"/>
    <n v="69"/>
    <m/>
    <m/>
    <n v="1"/>
  </r>
  <r>
    <x v="0"/>
    <x v="54"/>
    <x v="55"/>
    <x v="55"/>
    <s v="3359546671"/>
    <s v="completed"/>
    <n v="193"/>
    <n v="0"/>
    <n v="153.60000610351562"/>
    <n v="0"/>
    <n v="153.60000610351562"/>
    <n v="-0.10000000149011612"/>
    <n v="0"/>
    <n v="-193"/>
    <n v="-39.5"/>
    <s v="luxury_sedan"/>
    <s v="07:26 PM"/>
    <n v="8.1000003814697266"/>
    <n v="39"/>
    <n v="153.60000610351562"/>
    <m/>
    <m/>
    <n v="1"/>
  </r>
  <r>
    <x v="0"/>
    <x v="55"/>
    <x v="56"/>
    <x v="56"/>
    <s v="3359568596"/>
    <s v="completed"/>
    <n v="229"/>
    <n v="229"/>
    <n v="157.49000549316406"/>
    <n v="-15.710000038146973"/>
    <n v="157.49000549316406"/>
    <n v="-3.9999999105930328E-2"/>
    <n v="0"/>
    <n v="0"/>
    <n v="157.44999694824219"/>
    <s v="prime_play"/>
    <s v="07:23 PM"/>
    <n v="11.899999618530273"/>
    <n v="38"/>
    <n v="173.19999694824219"/>
    <m/>
    <m/>
    <n v="1"/>
  </r>
  <r>
    <x v="0"/>
    <x v="55"/>
    <x v="56"/>
    <x v="56"/>
    <s v="3359333182"/>
    <s v="completed"/>
    <n v="216"/>
    <n v="216"/>
    <n v="157.92999267578125"/>
    <n v="52.770000457763672"/>
    <n v="157.92999267578125"/>
    <n v="0"/>
    <n v="0"/>
    <n v="0"/>
    <n v="157.92999267578125"/>
    <s v="compact"/>
    <s v="06:41 PM"/>
    <n v="6.5999999046325684"/>
    <n v="23"/>
    <n v="105.16000366210937"/>
    <m/>
    <m/>
    <n v="1"/>
  </r>
  <r>
    <x v="0"/>
    <x v="54"/>
    <x v="55"/>
    <x v="55"/>
    <s v="3359324759"/>
    <s v="completed"/>
    <n v="234"/>
    <n v="0"/>
    <n v="188.30999755859375"/>
    <n v="0.10999999940395355"/>
    <n v="188.30999755859375"/>
    <n v="-0.15999999642372131"/>
    <n v="0"/>
    <n v="-234"/>
    <n v="-45.849998474121094"/>
    <s v="luxury_sedan"/>
    <s v="06:25 PM"/>
    <n v="11.399999618530273"/>
    <n v="41"/>
    <n v="188.19999694824219"/>
    <m/>
    <m/>
    <n v="1"/>
  </r>
  <r>
    <x v="0"/>
    <x v="56"/>
    <x v="57"/>
    <x v="57"/>
    <s v="3359313460"/>
    <s v="completed"/>
    <n v="187"/>
    <n v="0"/>
    <n v="116.79000091552734"/>
    <n v="6.190000057220459"/>
    <n v="116.79000091552734"/>
    <n v="0"/>
    <n v="0"/>
    <n v="-187"/>
    <n v="-70.209999084472656"/>
    <s v="prime_play"/>
    <s v="06:19 PM"/>
    <n v="7"/>
    <n v="22"/>
    <n v="110.59999847412109"/>
    <m/>
    <m/>
    <n v="1"/>
  </r>
  <r>
    <x v="0"/>
    <x v="56"/>
    <x v="57"/>
    <x v="57"/>
    <s v="3359246359"/>
    <s v="completed"/>
    <n v="86"/>
    <n v="0"/>
    <n v="58.860000610351563"/>
    <n v="-6.5399999618530273"/>
    <n v="58.860000610351563"/>
    <n v="-9.9999997764825821E-3"/>
    <n v="0"/>
    <n v="-86"/>
    <n v="-27.149999618530273"/>
    <s v="prime_play"/>
    <s v="06:07 PM"/>
    <n v="2.2999999523162842"/>
    <n v="7"/>
    <n v="65.400001525878906"/>
    <m/>
    <m/>
    <n v="1"/>
  </r>
  <r>
    <x v="0"/>
    <x v="54"/>
    <x v="55"/>
    <x v="55"/>
    <s v="3359195889"/>
    <s v="completed"/>
    <n v="156"/>
    <n v="0"/>
    <n v="93.459999084472656"/>
    <n v="5.9999998658895493E-2"/>
    <n v="93.459999084472656"/>
    <n v="0"/>
    <n v="27"/>
    <n v="-156"/>
    <n v="-35.540000915527344"/>
    <s v="luxury_sedan"/>
    <s v="05:51 PM"/>
    <n v="4.9000000953674316"/>
    <n v="14"/>
    <n v="93.400001525878906"/>
    <m/>
    <m/>
    <n v="1"/>
  </r>
  <r>
    <x v="0"/>
    <x v="56"/>
    <x v="57"/>
    <x v="57"/>
    <s v="3359078422"/>
    <s v="completed"/>
    <n v="199"/>
    <n v="0"/>
    <n v="121.34999847412109"/>
    <n v="-8.8500003814697266"/>
    <n v="121.34999847412109"/>
    <n v="0"/>
    <n v="0"/>
    <n v="-199"/>
    <n v="-77.650001525878906"/>
    <s v="prime_play"/>
    <s v="05:28 PM"/>
    <n v="9.3999996185302734"/>
    <n v="28"/>
    <n v="130.19999694824219"/>
    <m/>
    <m/>
    <n v="1"/>
  </r>
  <r>
    <x v="0"/>
    <x v="55"/>
    <x v="56"/>
    <x v="56"/>
    <s v="3359058530"/>
    <s v="completed"/>
    <n v="476"/>
    <n v="0"/>
    <n v="352.57998657226562"/>
    <n v="1.3799999952316284"/>
    <n v="352.57998657226562"/>
    <n v="0"/>
    <n v="0"/>
    <n v="-476"/>
    <n v="-123.41999816894531"/>
    <s v="luxury_sedan"/>
    <s v="05:15 PM"/>
    <n v="24.600000381469727"/>
    <n v="76"/>
    <n v="351.20001220703125"/>
    <m/>
    <m/>
    <n v="1"/>
  </r>
  <r>
    <x v="0"/>
    <x v="54"/>
    <x v="55"/>
    <x v="55"/>
    <s v="3359026633"/>
    <s v="completed"/>
    <n v="185"/>
    <n v="0"/>
    <n v="117.26000213623047"/>
    <n v="9.1800003051757813"/>
    <n v="117.26000213623047"/>
    <n v="-9.9999997764825821E-3"/>
    <n v="27"/>
    <n v="-185"/>
    <n v="-40.75"/>
    <s v="compact"/>
    <s v="05:10 PM"/>
    <n v="6.8000001907348633"/>
    <n v="24"/>
    <n v="108.08000183105469"/>
    <m/>
    <m/>
    <n v="1"/>
  </r>
  <r>
    <x v="0"/>
    <x v="56"/>
    <x v="57"/>
    <x v="57"/>
    <s v="3358875528"/>
    <s v="completed"/>
    <n v="509"/>
    <n v="0"/>
    <n v="354"/>
    <n v="177"/>
    <n v="354"/>
    <n v="0"/>
    <n v="0"/>
    <n v="-509"/>
    <n v="-155"/>
    <s v="prime_play"/>
    <s v="04:31 PM"/>
    <n v="12.600000381469727"/>
    <n v="38"/>
    <n v="177"/>
    <m/>
    <m/>
    <n v="1"/>
  </r>
  <r>
    <x v="0"/>
    <x v="54"/>
    <x v="55"/>
    <x v="55"/>
    <s v="3358878670"/>
    <s v="completed"/>
    <n v="259"/>
    <n v="0"/>
    <n v="175.19999694824219"/>
    <n v="0"/>
    <n v="175.19999694824219"/>
    <n v="0"/>
    <n v="0"/>
    <n v="-259"/>
    <n v="-83.800003051757813"/>
    <s v="luxury_sedan"/>
    <s v="04:21 PM"/>
    <n v="12.100000381469727"/>
    <n v="56"/>
    <n v="175.19999694824219"/>
    <m/>
    <m/>
    <n v="1"/>
  </r>
  <r>
    <x v="0"/>
    <x v="56"/>
    <x v="57"/>
    <x v="57"/>
    <s v="3358830544"/>
    <s v="completed"/>
    <n v="126"/>
    <n v="0"/>
    <n v="90.199996948242188"/>
    <n v="-10"/>
    <n v="90.199996948242188"/>
    <n v="-5.9999998658895493E-2"/>
    <n v="0"/>
    <n v="-126"/>
    <n v="-35.860000610351563"/>
    <s v="prime_play"/>
    <s v="04:02 PM"/>
    <n v="4.5999999046325684"/>
    <n v="17"/>
    <n v="100.19999694824219"/>
    <m/>
    <m/>
    <n v="1"/>
  </r>
  <r>
    <x v="0"/>
    <x v="55"/>
    <x v="56"/>
    <x v="56"/>
    <s v="3358797217"/>
    <s v="completed"/>
    <n v="340"/>
    <n v="0"/>
    <n v="285.39999389648438"/>
    <n v="0"/>
    <n v="285.39999389648438"/>
    <n v="-0.31999999284744263"/>
    <n v="0"/>
    <n v="-340"/>
    <n v="-54.919998168945313"/>
    <s v="luxury_sedan"/>
    <s v="03:55 PM"/>
    <n v="18.5"/>
    <n v="51"/>
    <n v="285.39999389648438"/>
    <m/>
    <m/>
    <n v="1"/>
  </r>
  <r>
    <x v="0"/>
    <x v="55"/>
    <x v="56"/>
    <x v="56"/>
    <s v="3358659342"/>
    <s v="completed"/>
    <n v="194"/>
    <n v="0"/>
    <n v="169.13999938964844"/>
    <n v="21.940000534057617"/>
    <n v="169.13999938964844"/>
    <n v="0"/>
    <n v="0"/>
    <n v="-194"/>
    <n v="-24.860000610351563"/>
    <s v="luxury_sedan"/>
    <s v="03:08 PM"/>
    <n v="10.399999618530273"/>
    <n v="28"/>
    <n v="147.19999694824219"/>
    <m/>
    <m/>
    <n v="1"/>
  </r>
  <r>
    <x v="0"/>
    <x v="54"/>
    <x v="55"/>
    <x v="55"/>
    <s v="3358637075"/>
    <s v="completed"/>
    <n v="188"/>
    <n v="0"/>
    <n v="138.47000122070312"/>
    <n v="12.590000152587891"/>
    <n v="138.47000122070312"/>
    <n v="0"/>
    <n v="0"/>
    <n v="-188"/>
    <n v="-49.529998779296875"/>
    <s v="compact"/>
    <s v="02:53 PM"/>
    <n v="9.1999998092651367"/>
    <n v="27"/>
    <n v="125.87999725341797"/>
    <m/>
    <m/>
    <n v="1"/>
  </r>
  <r>
    <x v="0"/>
    <x v="56"/>
    <x v="57"/>
    <x v="57"/>
    <s v="3358425438"/>
    <s v="completed"/>
    <n v="172"/>
    <n v="172"/>
    <n v="114.30000305175781"/>
    <n v="-12.699999809265137"/>
    <n v="114.30000305175781"/>
    <n v="0"/>
    <n v="0"/>
    <n v="0"/>
    <n v="114.30000305175781"/>
    <s v="prime_play"/>
    <s v="01:45 PM"/>
    <n v="7.6999998092651367"/>
    <n v="25"/>
    <n v="127"/>
    <m/>
    <m/>
    <n v="1"/>
  </r>
  <r>
    <x v="0"/>
    <x v="54"/>
    <x v="55"/>
    <x v="55"/>
    <s v="3358303091"/>
    <s v="completed"/>
    <n v="327"/>
    <n v="327"/>
    <n v="193.64999389648437"/>
    <n v="-20.350000381469727"/>
    <n v="193.64999389648437"/>
    <n v="0"/>
    <n v="0"/>
    <n v="0"/>
    <n v="193.64999389648437"/>
    <s v="compact"/>
    <s v="01:07 PM"/>
    <n v="18.200000762939453"/>
    <n v="54"/>
    <n v="214"/>
    <m/>
    <m/>
    <n v="1"/>
  </r>
  <r>
    <x v="0"/>
    <x v="54"/>
    <x v="55"/>
    <x v="55"/>
    <s v="3358107377"/>
    <s v="completed"/>
    <n v="326"/>
    <n v="0"/>
    <n v="242.42999267578125"/>
    <n v="23.629999160766602"/>
    <n v="242.42999267578125"/>
    <n v="0"/>
    <n v="0"/>
    <n v="-326"/>
    <n v="-83.569999694824219"/>
    <s v="luxury_sedan"/>
    <s v="11:56 AM"/>
    <n v="15.399999618530273"/>
    <n v="54"/>
    <n v="218.80000305175781"/>
    <m/>
    <m/>
    <n v="1"/>
  </r>
  <r>
    <x v="0"/>
    <x v="56"/>
    <x v="57"/>
    <x v="57"/>
    <s v="3358126541"/>
    <s v="completed"/>
    <n v="228"/>
    <n v="228"/>
    <n v="154.27000427246094"/>
    <n v="-16.799999237060547"/>
    <n v="154.27000427246094"/>
    <n v="-5.000000074505806E-2"/>
    <n v="0"/>
    <n v="0"/>
    <n v="154.22000122070312"/>
    <s v="prime_play"/>
    <s v="11:54 AM"/>
    <n v="11.300000190734863"/>
    <n v="35"/>
    <n v="171.07000732421875"/>
    <m/>
    <m/>
    <n v="1"/>
  </r>
  <r>
    <x v="0"/>
    <x v="55"/>
    <x v="56"/>
    <x v="56"/>
    <s v="3357869582"/>
    <s v="completed"/>
    <n v="186"/>
    <n v="145"/>
    <n v="138.19999694824219"/>
    <n v="0"/>
    <n v="138.19999694824219"/>
    <n v="0"/>
    <n v="0"/>
    <n v="-41"/>
    <n v="97.199996948242188"/>
    <s v="luxury_sedan"/>
    <s v="10:58 AM"/>
    <n v="7.4000000953674316"/>
    <n v="39"/>
    <n v="138.19999694824219"/>
    <m/>
    <m/>
    <n v="1"/>
  </r>
  <r>
    <x v="0"/>
    <x v="54"/>
    <x v="55"/>
    <x v="55"/>
    <s v="3357913504"/>
    <s v="completed"/>
    <n v="263"/>
    <n v="263"/>
    <n v="209.91999816894531"/>
    <n v="4.119999885559082"/>
    <n v="209.91999816894531"/>
    <n v="-0.17000000178813934"/>
    <n v="0"/>
    <n v="0"/>
    <n v="209.75"/>
    <s v="luxury_sedan"/>
    <s v="10:57 AM"/>
    <n v="12.699999809265137"/>
    <n v="48"/>
    <n v="205.80000305175781"/>
    <m/>
    <m/>
    <n v="1"/>
  </r>
  <r>
    <x v="0"/>
    <x v="56"/>
    <x v="57"/>
    <x v="57"/>
    <s v="3357809034"/>
    <s v="completed"/>
    <n v="336"/>
    <n v="319"/>
    <n v="198.39999389648437"/>
    <n v="0"/>
    <n v="198.39999389648437"/>
    <n v="0"/>
    <n v="27"/>
    <n v="-17"/>
    <n v="208.39999389648437"/>
    <s v="prime_play"/>
    <s v="10:38 AM"/>
    <n v="14.800000190734863"/>
    <n v="48"/>
    <n v="198.39999389648437"/>
    <m/>
    <m/>
    <n v="1"/>
  </r>
  <r>
    <x v="0"/>
    <x v="55"/>
    <x v="56"/>
    <x v="56"/>
    <s v="3357651710"/>
    <s v="completed"/>
    <n v="271"/>
    <n v="0"/>
    <n v="176.00999450683594"/>
    <n v="11.239999771118164"/>
    <n v="176.00999450683594"/>
    <n v="0"/>
    <n v="0"/>
    <n v="-271"/>
    <n v="-94.989997863769531"/>
    <s v="prime_play"/>
    <s v="10:09 AM"/>
    <n v="11.5"/>
    <n v="39"/>
    <n v="164.77000427246094"/>
    <m/>
    <m/>
    <n v="1"/>
  </r>
  <r>
    <x v="0"/>
    <x v="56"/>
    <x v="57"/>
    <x v="57"/>
    <s v="3357573940"/>
    <s v="completed"/>
    <n v="160"/>
    <n v="0"/>
    <n v="123.73999786376953"/>
    <n v="29.270000457763672"/>
    <n v="123.73999786376953"/>
    <n v="-5.9999998658895493E-2"/>
    <n v="0"/>
    <n v="-160"/>
    <n v="-36.319999694824219"/>
    <s v="luxury_sedan"/>
    <s v="09:55 AM"/>
    <n v="4.5"/>
    <n v="14"/>
    <n v="94.470001220703125"/>
    <m/>
    <m/>
    <n v="1"/>
  </r>
  <r>
    <x v="0"/>
    <x v="54"/>
    <x v="55"/>
    <x v="55"/>
    <s v="3357485918"/>
    <s v="completed"/>
    <n v="269"/>
    <n v="0"/>
    <n v="186.52000427246094"/>
    <n v="49.439998626708984"/>
    <n v="186.52000427246094"/>
    <n v="-0.25"/>
    <n v="0"/>
    <n v="-269"/>
    <n v="-82.730003356933594"/>
    <s v="compact"/>
    <s v="09:42 AM"/>
    <n v="8.3999996185302734"/>
    <n v="25"/>
    <n v="137.08000183105469"/>
    <m/>
    <m/>
    <n v="1"/>
  </r>
  <r>
    <x v="0"/>
    <x v="56"/>
    <x v="57"/>
    <x v="57"/>
    <s v="3357215450"/>
    <s v="completed"/>
    <n v="355"/>
    <n v="355"/>
    <n v="239.96000671386719"/>
    <n v="-3.6400001049041748"/>
    <n v="239.96000671386719"/>
    <n v="0"/>
    <n v="27"/>
    <n v="0"/>
    <n v="266.95999145507812"/>
    <s v="luxury_sedan"/>
    <s v="08:53 AM"/>
    <n v="18.100000381469727"/>
    <n v="49"/>
    <n v="243.60000610351562"/>
    <m/>
    <m/>
    <n v="1"/>
  </r>
  <r>
    <x v="0"/>
    <x v="54"/>
    <x v="55"/>
    <x v="55"/>
    <s v="3357231606"/>
    <s v="completed"/>
    <n v="319"/>
    <n v="0"/>
    <n v="226.83999633789062"/>
    <n v="-1.1599999666213989"/>
    <n v="226.83999633789062"/>
    <n v="0"/>
    <n v="0"/>
    <n v="-319"/>
    <n v="-92.160003662109375"/>
    <s v="luxury_sedan"/>
    <s v="08:51 AM"/>
    <n v="16.700000762939453"/>
    <n v="58"/>
    <n v="228"/>
    <m/>
    <m/>
    <n v="1"/>
  </r>
  <r>
    <x v="0"/>
    <x v="54"/>
    <x v="55"/>
    <x v="55"/>
    <s v="3357075217"/>
    <s v="completed"/>
    <n v="118"/>
    <n v="0"/>
    <n v="92.279998779296875"/>
    <n v="0"/>
    <n v="92.279998779296875"/>
    <n v="-5.000000074505806E-2"/>
    <n v="0"/>
    <n v="-118"/>
    <n v="-25.770000457763672"/>
    <s v="compact"/>
    <s v="08:09 AM"/>
    <n v="4.8000001907348633"/>
    <n v="17"/>
    <n v="92.279998779296875"/>
    <m/>
    <m/>
    <n v="1"/>
  </r>
  <r>
    <x v="0"/>
    <x v="55"/>
    <x v="56"/>
    <x v="56"/>
    <s v="3357017482"/>
    <s v="completed"/>
    <n v="306"/>
    <n v="0"/>
    <n v="244.22999572753906"/>
    <n v="-12.529999732971191"/>
    <n v="244.22999572753906"/>
    <n v="-0.18000000715255737"/>
    <n v="0"/>
    <n v="-306"/>
    <n v="-61.950000762939453"/>
    <s v="micro"/>
    <s v="07:54 AM"/>
    <n v="20"/>
    <n v="58"/>
    <n v="256.760009765625"/>
    <m/>
    <m/>
    <n v="1"/>
  </r>
  <r>
    <x v="0"/>
    <x v="54"/>
    <x v="55"/>
    <x v="55"/>
    <s v="3355364563"/>
    <s v="completed"/>
    <n v="445"/>
    <n v="445"/>
    <n v="285.44000244140625"/>
    <n v="9.9999997764825821E-3"/>
    <n v="285.44000244140625"/>
    <n v="-5.000000074505806E-2"/>
    <n v="27"/>
    <n v="0"/>
    <n v="312.3900146484375"/>
    <s v="luxury_sedan"/>
    <s v="07:00 AM"/>
    <n v="21.399999618530273"/>
    <n v="47"/>
    <n v="285.42999267578125"/>
    <m/>
    <m/>
    <n v="1"/>
  </r>
  <r>
    <x v="0"/>
    <x v="55"/>
    <x v="56"/>
    <x v="56"/>
    <s v="3356905629"/>
    <s v="completed"/>
    <n v="350"/>
    <n v="0"/>
    <n v="260.82000732421875"/>
    <n v="-28.979999542236328"/>
    <n v="260.82000732421875"/>
    <n v="-9.9999997764825821E-3"/>
    <n v="0"/>
    <n v="-350"/>
    <n v="-89.19000244140625"/>
    <s v="luxury_sedan"/>
    <s v="06:59 AM"/>
    <n v="21.600000381469727"/>
    <n v="50"/>
    <n v="289.79998779296875"/>
    <m/>
    <m/>
    <n v="1"/>
  </r>
  <r>
    <x v="0"/>
    <x v="54"/>
    <x v="55"/>
    <x v="55"/>
    <s v="3356866996"/>
    <s v="completed"/>
    <n v="326"/>
    <n v="326"/>
    <n v="221.85000610351562"/>
    <n v="25.729999542236328"/>
    <n v="221.85000610351562"/>
    <n v="-1.9999999552965164E-2"/>
    <n v="27"/>
    <n v="0"/>
    <n v="248.83000183105469"/>
    <s v="compact"/>
    <s v="06:27 AM"/>
    <n v="17.299999237060547"/>
    <n v="33"/>
    <n v="196.1199951171875"/>
    <m/>
    <m/>
    <n v="1"/>
  </r>
  <r>
    <x v="0"/>
    <x v="55"/>
    <x v="56"/>
    <x v="56"/>
    <s v="3356568808"/>
    <s v="completed"/>
    <n v="308"/>
    <n v="0"/>
    <n v="174.52000427246094"/>
    <n v="47.319999694824219"/>
    <n v="174.52000427246094"/>
    <n v="0"/>
    <n v="0"/>
    <n v="-308"/>
    <n v="-133.47999572753906"/>
    <s v="luxury_sedan"/>
    <s v="06:26 AM"/>
    <n v="9.6000003814697266"/>
    <n v="30"/>
    <n v="127.19999694824219"/>
    <m/>
    <m/>
    <n v="1"/>
  </r>
  <r>
    <x v="0"/>
    <x v="54"/>
    <x v="55"/>
    <x v="55"/>
    <s v="3356848596"/>
    <s v="completed"/>
    <n v="121"/>
    <n v="121"/>
    <n v="87.760002136230469"/>
    <n v="16.719999313354492"/>
    <n v="87.760002136230469"/>
    <n v="0"/>
    <n v="0"/>
    <n v="0"/>
    <n v="87.760002136230469"/>
    <s v="compact"/>
    <s v="06:10 AM"/>
    <n v="3.7000000476837158"/>
    <n v="8"/>
    <n v="71.040000915527344"/>
    <m/>
    <m/>
    <n v="1"/>
  </r>
  <r>
    <x v="0"/>
    <x v="55"/>
    <x v="56"/>
    <x v="56"/>
    <s v="3356832894"/>
    <s v="completed"/>
    <n v="183"/>
    <n v="0"/>
    <n v="138.60000610351562"/>
    <n v="0"/>
    <n v="138.60000610351562"/>
    <n v="-2.9999999329447746E-2"/>
    <n v="0"/>
    <n v="-183"/>
    <n v="-44.430000305175781"/>
    <s v="compact"/>
    <s v="05:51 AM"/>
    <n v="11.100000381469727"/>
    <n v="25"/>
    <n v="138.60000610351562"/>
    <m/>
    <m/>
    <n v="1"/>
  </r>
  <r>
    <x v="0"/>
    <x v="55"/>
    <x v="56"/>
    <x v="56"/>
    <s v="3356807032"/>
    <s v="completed"/>
    <n v="102"/>
    <n v="0"/>
    <n v="66"/>
    <n v="0"/>
    <n v="66"/>
    <n v="0"/>
    <n v="0"/>
    <n v="-102"/>
    <n v="-36"/>
    <s v="prime_play"/>
    <s v="05:27 AM"/>
    <n v="2.5"/>
    <n v="6"/>
    <n v="66"/>
    <m/>
    <m/>
    <n v="1"/>
  </r>
  <r>
    <x v="0"/>
    <x v="57"/>
    <x v="58"/>
    <x v="58"/>
    <s v="4b33133839bc39a3d0a75c99a3ffb7da"/>
    <s v="cancelled"/>
    <n v="0"/>
    <n v="0"/>
    <n v="0"/>
    <n v="0"/>
    <n v="0"/>
    <n v="0"/>
    <n v="0"/>
    <n v="0"/>
    <n v="0"/>
    <s v="Share"/>
    <s v="05:10 PM"/>
    <n v="0"/>
    <n v="0"/>
    <n v="0"/>
    <s v="OSN:1237809983"/>
    <n v="0"/>
    <n v="0"/>
  </r>
  <r>
    <x v="0"/>
    <x v="57"/>
    <x v="58"/>
    <x v="58"/>
    <s v="c423b8d6795937f13fce1bcfcc5ab362"/>
    <s v="cancelled"/>
    <n v="0"/>
    <n v="0"/>
    <n v="0"/>
    <n v="0"/>
    <n v="0"/>
    <n v="0"/>
    <n v="0"/>
    <n v="0"/>
    <n v="0"/>
    <s v="Share"/>
    <s v="05:10 PM"/>
    <n v="0"/>
    <n v="0"/>
    <n v="0"/>
    <s v="OSN:1237810103"/>
    <n v="0"/>
    <n v="0"/>
  </r>
  <r>
    <x v="0"/>
    <x v="57"/>
    <x v="58"/>
    <x v="58"/>
    <s v="396eb5a79bbc2dc78a024c355629e2d5"/>
    <s v="cancelled"/>
    <n v="0"/>
    <n v="0"/>
    <n v="0"/>
    <n v="0"/>
    <n v="0"/>
    <n v="0"/>
    <n v="0"/>
    <n v="0"/>
    <n v="0"/>
    <s v="Share"/>
    <s v="03:56 PM"/>
    <n v="0"/>
    <n v="0"/>
    <n v="0"/>
    <s v="OSN:1237795647"/>
    <n v="0"/>
    <n v="0"/>
  </r>
  <r>
    <x v="0"/>
    <x v="57"/>
    <x v="58"/>
    <x v="58"/>
    <s v="335861915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57"/>
    <x v="58"/>
    <x v="58"/>
    <s v="3358329482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57"/>
    <x v="58"/>
    <x v="58"/>
    <s v="3357103935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57"/>
    <x v="58"/>
    <x v="58"/>
    <s v="3359480375"/>
    <s v="completed"/>
    <n v="205"/>
    <n v="0"/>
    <n v="137.60000610351562"/>
    <n v="0"/>
    <n v="137.60000610351562"/>
    <n v="0"/>
    <n v="0"/>
    <n v="-205"/>
    <n v="-67.400001525878906"/>
    <s v="luxury_sedan"/>
    <s v="07:09 PM"/>
    <n v="9.8999996185302734"/>
    <n v="33"/>
    <n v="137.60000610351562"/>
    <m/>
    <m/>
    <n v="1"/>
  </r>
  <r>
    <x v="0"/>
    <x v="57"/>
    <x v="58"/>
    <x v="58"/>
    <s v="3359183499"/>
    <s v="completed"/>
    <n v="317"/>
    <n v="0"/>
    <n v="235.80000305175781"/>
    <n v="0"/>
    <n v="235.80000305175781"/>
    <n v="0"/>
    <n v="0"/>
    <n v="-317"/>
    <n v="-81.199996948242188"/>
    <s v="luxury_sedan"/>
    <s v="05:53 PM"/>
    <n v="16.899999618530273"/>
    <n v="53"/>
    <n v="235.80000305175781"/>
    <m/>
    <m/>
    <n v="1"/>
  </r>
  <r>
    <x v="0"/>
    <x v="57"/>
    <x v="58"/>
    <x v="58"/>
    <s v="3359027505"/>
    <s v="completed"/>
    <n v="254"/>
    <n v="0"/>
    <n v="173.05999755859375"/>
    <n v="40.259998321533203"/>
    <n v="173.05999755859375"/>
    <n v="0"/>
    <n v="0"/>
    <n v="-254"/>
    <n v="-80.94000244140625"/>
    <s v="prime_play"/>
    <s v="05:04 PM"/>
    <n v="7.5999999046325684"/>
    <n v="32"/>
    <n v="132.80000305175781"/>
    <m/>
    <m/>
    <n v="1"/>
  </r>
  <r>
    <x v="0"/>
    <x v="57"/>
    <x v="58"/>
    <x v="58"/>
    <s v="3358888776"/>
    <s v="completed"/>
    <n v="116"/>
    <n v="0"/>
    <n v="67.860000610351563"/>
    <n v="-7.5399999618530273"/>
    <n v="67.860000610351563"/>
    <n v="0"/>
    <n v="0"/>
    <n v="-116"/>
    <n v="-48.139999389648438"/>
    <s v="prime_play"/>
    <s v="04:25 PM"/>
    <n v="3.7000000476837158"/>
    <n v="15"/>
    <n v="75.400001525878906"/>
    <m/>
    <m/>
    <n v="1"/>
  </r>
  <r>
    <x v="0"/>
    <x v="57"/>
    <x v="58"/>
    <x v="58"/>
    <s v="3358506735"/>
    <s v="completed"/>
    <n v="199"/>
    <n v="199"/>
    <n v="147.77999877929687"/>
    <n v="22.780000686645508"/>
    <n v="147.77999877929687"/>
    <n v="0"/>
    <n v="0"/>
    <n v="0"/>
    <n v="147.77999877929687"/>
    <s v="luxury_sedan"/>
    <s v="02:14 PM"/>
    <n v="7.5"/>
    <n v="25"/>
    <n v="125"/>
    <m/>
    <m/>
    <n v="1"/>
  </r>
  <r>
    <x v="0"/>
    <x v="57"/>
    <x v="58"/>
    <x v="58"/>
    <s v="3358354052"/>
    <s v="completed"/>
    <n v="279"/>
    <n v="0"/>
    <n v="209.74000549316406"/>
    <n v="20.540000915527344"/>
    <n v="209.74000549316406"/>
    <n v="-3.9999999105930328E-2"/>
    <n v="0"/>
    <n v="-279"/>
    <n v="-69.300003051757812"/>
    <s v="luxury_sedan"/>
    <s v="01:14 PM"/>
    <n v="12.699999809265137"/>
    <n v="44"/>
    <n v="189.19999694824219"/>
    <m/>
    <m/>
    <n v="1"/>
  </r>
  <r>
    <x v="0"/>
    <x v="57"/>
    <x v="58"/>
    <x v="58"/>
    <s v="3357946006"/>
    <s v="completed"/>
    <n v="1201"/>
    <n v="0"/>
    <n v="789.6099853515625"/>
    <n v="58.169998168945313"/>
    <n v="789.6099853515625"/>
    <n v="0"/>
    <n v="130"/>
    <n v="-1201"/>
    <n v="-281.3900146484375"/>
    <s v="micro"/>
    <s v="11:12 AM"/>
    <n v="61.200000762939453"/>
    <n v="90"/>
    <n v="731.44000244140625"/>
    <m/>
    <m/>
    <n v="1"/>
  </r>
  <r>
    <x v="0"/>
    <x v="57"/>
    <x v="58"/>
    <x v="58"/>
    <s v="3357339107"/>
    <s v="completed"/>
    <n v="789"/>
    <n v="789"/>
    <n v="586.8599853515625"/>
    <n v="305.66000366210937"/>
    <n v="586.8599853515625"/>
    <n v="0"/>
    <n v="0"/>
    <n v="0"/>
    <n v="586.8599853515625"/>
    <s v="luxury_sedan"/>
    <s v="09:11 AM"/>
    <n v="21.600000381469727"/>
    <n v="42"/>
    <n v="281.20001220703125"/>
    <m/>
    <m/>
    <n v="1"/>
  </r>
  <r>
    <x v="0"/>
    <x v="58"/>
    <x v="59"/>
    <x v="59"/>
    <s v="3360223686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58"/>
    <x v="59"/>
    <x v="59"/>
    <s v="3360212834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59"/>
    <x v="60"/>
    <x v="60"/>
    <s v="3360188143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59"/>
    <x v="60"/>
    <x v="60"/>
    <s v="3360028594"/>
    <s v="cancelled"/>
    <n v="0"/>
    <n v="0"/>
    <n v="22.299999237060547"/>
    <n v="0"/>
    <n v="22.299999237060547"/>
    <n v="0"/>
    <n v="0"/>
    <n v="0"/>
    <n v="22.299999237060547"/>
    <s v="compact"/>
    <s v="09:45 PM"/>
    <n v="0"/>
    <n v="0"/>
    <n v="0"/>
    <m/>
    <m/>
    <n v="0"/>
  </r>
  <r>
    <x v="0"/>
    <x v="58"/>
    <x v="59"/>
    <x v="59"/>
    <s v="336001265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59"/>
    <x v="60"/>
    <x v="60"/>
    <s v="3359934630"/>
    <s v="cancelled"/>
    <n v="0"/>
    <n v="0"/>
    <n v="22.299999237060547"/>
    <n v="0"/>
    <n v="22.299999237060547"/>
    <n v="0"/>
    <n v="0"/>
    <n v="0"/>
    <n v="22.299999237060547"/>
    <s v="compact"/>
    <s v="09:20 PM"/>
    <n v="0"/>
    <n v="0"/>
    <n v="0"/>
    <m/>
    <m/>
    <n v="0"/>
  </r>
  <r>
    <x v="0"/>
    <x v="59"/>
    <x v="60"/>
    <x v="60"/>
    <s v="335992649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60"/>
    <x v="61"/>
    <x v="61"/>
    <s v="3359709104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60"/>
    <x v="61"/>
    <x v="61"/>
    <s v="335968745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61"/>
    <x v="62"/>
    <x v="62"/>
    <s v="335970098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62"/>
    <x v="63"/>
    <x v="63"/>
    <s v="3359617952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59"/>
    <x v="60"/>
    <x v="60"/>
    <s v="335960545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60"/>
    <x v="61"/>
    <x v="61"/>
    <s v="3359496792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62"/>
    <x v="63"/>
    <x v="63"/>
    <s v="335945323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62"/>
    <x v="63"/>
    <x v="63"/>
    <s v="3359236732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60"/>
    <x v="61"/>
    <x v="61"/>
    <s v="3359212131"/>
    <s v="cancelled"/>
    <n v="0"/>
    <n v="0"/>
    <n v="22.299999237060547"/>
    <n v="0"/>
    <n v="22.299999237060547"/>
    <n v="0"/>
    <n v="0"/>
    <n v="0"/>
    <n v="22.299999237060547"/>
    <s v="luxury_sedan"/>
    <s v="06:08 PM"/>
    <n v="0"/>
    <n v="0"/>
    <n v="0"/>
    <m/>
    <m/>
    <n v="0"/>
  </r>
  <r>
    <x v="0"/>
    <x v="60"/>
    <x v="61"/>
    <x v="61"/>
    <s v="3359199715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59"/>
    <x v="60"/>
    <x v="60"/>
    <s v="3358987179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62"/>
    <x v="63"/>
    <x v="63"/>
    <s v="24bb35c3593202008e5e2d11312c5210"/>
    <s v="cancelled"/>
    <n v="0"/>
    <n v="0"/>
    <n v="0"/>
    <n v="0"/>
    <n v="0"/>
    <n v="0"/>
    <n v="0"/>
    <n v="0"/>
    <n v="0"/>
    <s v="Share"/>
    <s v="04:23 PM"/>
    <n v="0"/>
    <n v="0"/>
    <n v="0"/>
    <s v="OSN:1237801295"/>
    <n v="0"/>
    <n v="0"/>
  </r>
  <r>
    <x v="0"/>
    <x v="60"/>
    <x v="61"/>
    <x v="61"/>
    <s v="335884138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62"/>
    <x v="63"/>
    <x v="63"/>
    <s v="335872855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62"/>
    <x v="63"/>
    <x v="63"/>
    <s v="26c271b436a50f7b59f70b58f897e095"/>
    <s v="cancelled"/>
    <n v="0"/>
    <n v="0"/>
    <n v="0"/>
    <n v="0"/>
    <n v="0"/>
    <n v="0"/>
    <n v="0"/>
    <n v="0"/>
    <n v="18.590000152587891"/>
    <s v="Share"/>
    <s v="03:38 PM"/>
    <n v="0"/>
    <n v="0"/>
    <n v="0"/>
    <s v="OSN:1237791843"/>
    <n v="0"/>
    <n v="0"/>
  </r>
  <r>
    <x v="0"/>
    <x v="62"/>
    <x v="63"/>
    <x v="63"/>
    <s v="bd5d87e706bef43dde414632910c49d5"/>
    <s v="cancelled"/>
    <n v="0"/>
    <n v="0"/>
    <n v="0"/>
    <n v="0"/>
    <n v="0"/>
    <n v="0"/>
    <n v="0"/>
    <n v="0"/>
    <n v="0"/>
    <s v="Share"/>
    <s v="03:31 PM"/>
    <n v="0"/>
    <n v="0"/>
    <n v="0"/>
    <s v="OSN:1237790605"/>
    <n v="0"/>
    <n v="0"/>
  </r>
  <r>
    <x v="0"/>
    <x v="62"/>
    <x v="63"/>
    <x v="63"/>
    <s v="3358583369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60"/>
    <x v="61"/>
    <x v="61"/>
    <s v="3358477684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63"/>
    <x v="64"/>
    <x v="64"/>
    <s v="335840770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8"/>
    <x v="59"/>
    <x v="59"/>
    <s v="3358217446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63"/>
    <x v="64"/>
    <x v="64"/>
    <s v="3358189927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60"/>
    <x v="61"/>
    <x v="61"/>
    <s v="3357987915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62"/>
    <x v="63"/>
    <x v="63"/>
    <s v="58f27ccc228b80a0947bf310af606993"/>
    <s v="cancelled"/>
    <n v="0"/>
    <n v="0"/>
    <n v="0"/>
    <n v="0"/>
    <n v="0"/>
    <n v="0"/>
    <n v="0"/>
    <n v="0"/>
    <n v="0"/>
    <s v="Share"/>
    <s v="11:29 AM"/>
    <n v="0"/>
    <n v="0"/>
    <n v="0"/>
    <s v="OSN:1237743511"/>
    <n v="0"/>
    <n v="0"/>
  </r>
  <r>
    <x v="0"/>
    <x v="62"/>
    <x v="63"/>
    <x v="63"/>
    <s v="3357990018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62"/>
    <x v="63"/>
    <x v="63"/>
    <s v="229b33ae8e8272fad0f7d5bedf91bc36"/>
    <s v="cancelled"/>
    <n v="0"/>
    <n v="0"/>
    <n v="0"/>
    <n v="0"/>
    <n v="0"/>
    <n v="0"/>
    <n v="0"/>
    <n v="0"/>
    <n v="0"/>
    <s v="Share"/>
    <s v="09:51 AM"/>
    <n v="0"/>
    <n v="0"/>
    <n v="0"/>
    <s v="OSN:1237707345"/>
    <n v="0"/>
    <n v="0"/>
  </r>
  <r>
    <x v="0"/>
    <x v="61"/>
    <x v="62"/>
    <x v="62"/>
    <s v="3357455929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62"/>
    <x v="63"/>
    <x v="63"/>
    <s v="3357404360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61"/>
    <x v="65"/>
    <x v="65"/>
    <s v="bc1ff145924d7402675aed2247e5a3d7"/>
    <s v="cancelled"/>
    <n v="0"/>
    <n v="0"/>
    <n v="0"/>
    <n v="0"/>
    <n v="0"/>
    <n v="0"/>
    <n v="0"/>
    <n v="0"/>
    <n v="0"/>
    <s v="Share"/>
    <s v="09:14 AM"/>
    <n v="0"/>
    <n v="0"/>
    <n v="0"/>
    <s v="OSN:1237693547"/>
    <n v="0"/>
    <n v="0"/>
  </r>
  <r>
    <x v="0"/>
    <x v="61"/>
    <x v="65"/>
    <x v="65"/>
    <s v="3357281384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58"/>
    <x v="59"/>
    <x v="59"/>
    <s v="3357273598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58"/>
    <x v="59"/>
    <x v="59"/>
    <s v="3357246567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58"/>
    <x v="59"/>
    <x v="59"/>
    <s v="3357227204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58"/>
    <x v="59"/>
    <x v="59"/>
    <s v="3357177545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64"/>
    <x v="66"/>
    <x v="66"/>
    <s v="3357074063"/>
    <s v="cancelled"/>
    <n v="0"/>
    <n v="0"/>
    <n v="0"/>
    <n v="0"/>
    <n v="0"/>
    <n v="0"/>
    <n v="0"/>
    <n v="0"/>
    <n v="0"/>
    <s v="economy_suv"/>
    <s v="08:12 AM"/>
    <n v="0"/>
    <n v="0"/>
    <n v="0"/>
    <m/>
    <m/>
    <n v="0"/>
  </r>
  <r>
    <x v="0"/>
    <x v="61"/>
    <x v="65"/>
    <x v="65"/>
    <s v="3356940040"/>
    <s v="cancelled"/>
    <n v="0"/>
    <n v="0"/>
    <n v="22.299999237060547"/>
    <n v="0"/>
    <n v="22.299999237060547"/>
    <n v="0"/>
    <n v="0"/>
    <n v="0"/>
    <n v="22.299999237060547"/>
    <s v="compact"/>
    <s v="07:19 AM"/>
    <n v="0"/>
    <n v="0"/>
    <n v="0"/>
    <m/>
    <m/>
    <n v="0"/>
  </r>
  <r>
    <x v="0"/>
    <x v="63"/>
    <x v="64"/>
    <x v="64"/>
    <s v="3356891330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63"/>
    <x v="64"/>
    <x v="64"/>
    <s v="3356888731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63"/>
    <x v="64"/>
    <x v="64"/>
    <s v="3356864645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61"/>
    <x v="65"/>
    <x v="65"/>
    <s v="3356862280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58"/>
    <x v="59"/>
    <x v="59"/>
    <s v="3356808576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63"/>
    <x v="64"/>
    <x v="64"/>
    <s v="3356807483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63"/>
    <x v="64"/>
    <x v="64"/>
    <s v="3356811107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58"/>
    <x v="59"/>
    <x v="59"/>
    <s v="3356800154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58"/>
    <x v="59"/>
    <x v="59"/>
    <s v="3356795029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61"/>
    <x v="65"/>
    <x v="65"/>
    <s v="3356759039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61"/>
    <x v="65"/>
    <x v="65"/>
    <s v="3356754921"/>
    <s v="cancelled"/>
    <n v="0"/>
    <n v="0"/>
    <n v="0"/>
    <n v="0"/>
    <n v="0"/>
    <n v="0"/>
    <n v="0"/>
    <n v="0"/>
    <n v="0"/>
    <s v="compact"/>
    <s v="04:24 AM"/>
    <n v="0"/>
    <n v="0"/>
    <n v="0"/>
    <m/>
    <m/>
    <n v="0"/>
  </r>
  <r>
    <x v="0"/>
    <x v="61"/>
    <x v="65"/>
    <x v="65"/>
    <s v="3356677156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61"/>
    <x v="65"/>
    <x v="65"/>
    <s v="3356370954"/>
    <s v="cancelled"/>
    <n v="0"/>
    <n v="0"/>
    <n v="33.450000762939453"/>
    <n v="0"/>
    <n v="33.450000762939453"/>
    <n v="0"/>
    <n v="0"/>
    <n v="0"/>
    <n v="33.450000762939453"/>
    <s v="compact"/>
    <s v="01:00 AM"/>
    <n v="0"/>
    <n v="0"/>
    <n v="0"/>
    <m/>
    <m/>
    <n v="0"/>
  </r>
  <r>
    <x v="0"/>
    <x v="59"/>
    <x v="60"/>
    <x v="60"/>
    <s v="3356646489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59"/>
    <x v="60"/>
    <x v="60"/>
    <s v="3360241149"/>
    <s v="completed"/>
    <n v="75"/>
    <n v="0"/>
    <n v="56"/>
    <n v="0"/>
    <n v="56"/>
    <n v="0"/>
    <n v="0"/>
    <n v="-75"/>
    <n v="-19"/>
    <s v="micro"/>
    <s v="11:53 PM"/>
    <n v="1.7000000476837158"/>
    <n v="6"/>
    <n v="56"/>
    <m/>
    <m/>
    <n v="1"/>
  </r>
  <r>
    <x v="0"/>
    <x v="59"/>
    <x v="60"/>
    <x v="60"/>
    <s v="3360195671"/>
    <s v="completed"/>
    <n v="224"/>
    <n v="0"/>
    <n v="173.55999755859375"/>
    <n v="0"/>
    <n v="173.55999755859375"/>
    <n v="-9.0000003576278687E-2"/>
    <n v="0"/>
    <n v="-224"/>
    <n v="-50.529998779296875"/>
    <s v="micro"/>
    <s v="11:11 PM"/>
    <n v="15.800000190734863"/>
    <n v="32"/>
    <n v="173.55999755859375"/>
    <m/>
    <m/>
    <n v="1"/>
  </r>
  <r>
    <x v="0"/>
    <x v="63"/>
    <x v="64"/>
    <x v="64"/>
    <s v="3360186495"/>
    <s v="completed"/>
    <n v="272"/>
    <n v="272"/>
    <n v="261.26998901367187"/>
    <n v="65.150001525878906"/>
    <n v="261.26998901367187"/>
    <n v="0"/>
    <n v="0"/>
    <n v="0"/>
    <n v="261.26998901367187"/>
    <s v="compact"/>
    <s v="11:08 PM"/>
    <n v="17.799999237060547"/>
    <n v="35"/>
    <n v="196.1199951171875"/>
    <m/>
    <m/>
    <n v="1"/>
  </r>
  <r>
    <x v="0"/>
    <x v="58"/>
    <x v="59"/>
    <x v="59"/>
    <s v="3360187239"/>
    <s v="completed"/>
    <n v="129"/>
    <n v="0"/>
    <n v="84.800003051757813"/>
    <n v="0"/>
    <n v="84.800003051757813"/>
    <n v="0"/>
    <n v="0"/>
    <n v="-129"/>
    <n v="-44.200000762939453"/>
    <s v="micro"/>
    <s v="11:07 PM"/>
    <n v="7.8000001907348633"/>
    <n v="18"/>
    <n v="84.800003051757813"/>
    <m/>
    <m/>
    <n v="1"/>
  </r>
  <r>
    <x v="0"/>
    <x v="58"/>
    <x v="59"/>
    <x v="59"/>
    <s v="3360071579"/>
    <s v="completed"/>
    <n v="238"/>
    <n v="0"/>
    <n v="151.28999328613281"/>
    <n v="2.8900001049041748"/>
    <n v="151.28999328613281"/>
    <n v="-0.11999999731779099"/>
    <n v="0"/>
    <n v="-238"/>
    <n v="-86.830001831054688"/>
    <s v="micro"/>
    <s v="10:14 PM"/>
    <n v="13.300000190734863"/>
    <n v="24"/>
    <n v="148.39999389648437"/>
    <m/>
    <m/>
    <n v="1"/>
  </r>
  <r>
    <x v="0"/>
    <x v="59"/>
    <x v="60"/>
    <x v="60"/>
    <s v="3360052859"/>
    <s v="completed"/>
    <n v="125"/>
    <n v="0"/>
    <n v="98.139999389648438"/>
    <n v="-10.899999618530273"/>
    <n v="98.139999389648438"/>
    <n v="-5.000000074505806E-2"/>
    <n v="0"/>
    <n v="-125"/>
    <n v="-26.909999847412109"/>
    <s v="micro"/>
    <s v="10:03 PM"/>
    <n v="8"/>
    <n v="24"/>
    <n v="109.04000091552734"/>
    <m/>
    <m/>
    <n v="1"/>
  </r>
  <r>
    <x v="0"/>
    <x v="58"/>
    <x v="59"/>
    <x v="59"/>
    <s v="3360064600"/>
    <s v="completed"/>
    <n v="80"/>
    <n v="80"/>
    <n v="59.229999542236328"/>
    <n v="3.2300000190734863"/>
    <n v="59.229999542236328"/>
    <n v="0"/>
    <n v="0"/>
    <n v="0"/>
    <n v="59.229999542236328"/>
    <s v="micro"/>
    <s v="09:59 PM"/>
    <n v="2.5"/>
    <n v="8"/>
    <n v="56"/>
    <m/>
    <m/>
    <n v="1"/>
  </r>
  <r>
    <x v="0"/>
    <x v="63"/>
    <x v="64"/>
    <x v="64"/>
    <s v="3360045758"/>
    <s v="completed"/>
    <n v="398"/>
    <n v="398"/>
    <n v="297.26998901367187"/>
    <n v="0"/>
    <n v="297.26998901367187"/>
    <n v="-0.37000000476837158"/>
    <n v="0"/>
    <n v="0"/>
    <n v="296.89999389648437"/>
    <s v="compact"/>
    <s v="09:53 PM"/>
    <n v="22"/>
    <n v="46"/>
    <n v="297.26998901367187"/>
    <m/>
    <m/>
    <n v="1"/>
  </r>
  <r>
    <x v="0"/>
    <x v="60"/>
    <x v="61"/>
    <x v="61"/>
    <s v="3359932665"/>
    <s v="completed"/>
    <n v="142"/>
    <n v="142"/>
    <n v="100.59999847412109"/>
    <n v="0"/>
    <n v="100.59999847412109"/>
    <n v="0"/>
    <n v="0"/>
    <n v="0"/>
    <n v="100.59999847412109"/>
    <s v="luxury_sedan"/>
    <s v="09:11 PM"/>
    <n v="5.3000001907348633"/>
    <n v="23"/>
    <n v="100.59999847412109"/>
    <m/>
    <m/>
    <n v="1"/>
  </r>
  <r>
    <x v="0"/>
    <x v="62"/>
    <x v="63"/>
    <x v="63"/>
    <s v="3359895664"/>
    <s v="completed"/>
    <n v="198"/>
    <n v="0"/>
    <n v="162.03999328613281"/>
    <n v="0"/>
    <n v="162.03999328613281"/>
    <n v="0"/>
    <n v="0"/>
    <n v="-198"/>
    <n v="-35.959999084472656"/>
    <s v="compact"/>
    <s v="09:04 PM"/>
    <n v="13.899999618530273"/>
    <n v="37"/>
    <n v="162.03999328613281"/>
    <m/>
    <m/>
    <n v="1"/>
  </r>
  <r>
    <x v="0"/>
    <x v="58"/>
    <x v="59"/>
    <x v="59"/>
    <s v="3359828657"/>
    <s v="completed"/>
    <n v="383"/>
    <n v="383"/>
    <n v="255.60000610351562"/>
    <n v="0"/>
    <n v="255.60000610351562"/>
    <n v="0"/>
    <n v="0"/>
    <n v="0"/>
    <n v="255.60000610351562"/>
    <s v="prime_play"/>
    <s v="08:33 PM"/>
    <n v="18.700000762939453"/>
    <n v="51"/>
    <n v="255.60000610351562"/>
    <m/>
    <m/>
    <n v="1"/>
  </r>
  <r>
    <x v="0"/>
    <x v="60"/>
    <x v="61"/>
    <x v="61"/>
    <s v="3359711377"/>
    <s v="completed"/>
    <n v="378"/>
    <n v="0"/>
    <n v="272.95001220703125"/>
    <n v="55.189998626708984"/>
    <n v="272.95001220703125"/>
    <n v="0"/>
    <n v="0"/>
    <n v="-378"/>
    <n v="-105.05000305175781"/>
    <s v="compact"/>
    <s v="08:17 PM"/>
    <n v="17.299999237060547"/>
    <n v="61"/>
    <n v="217.75999450683594"/>
    <m/>
    <m/>
    <n v="1"/>
  </r>
  <r>
    <x v="0"/>
    <x v="61"/>
    <x v="62"/>
    <x v="62"/>
    <s v="3359767891"/>
    <s v="completed"/>
    <n v="308"/>
    <n v="0"/>
    <n v="254.39999389648437"/>
    <n v="0"/>
    <n v="254.39999389648437"/>
    <n v="-0.25999999046325684"/>
    <n v="0"/>
    <n v="-308"/>
    <n v="-53.860000610351562"/>
    <s v="compact"/>
    <s v="08:13 PM"/>
    <n v="18.200000762939453"/>
    <n v="57"/>
    <n v="254.39999389648437"/>
    <m/>
    <m/>
    <n v="1"/>
  </r>
  <r>
    <x v="0"/>
    <x v="62"/>
    <x v="63"/>
    <x v="63"/>
    <s v="3359717237"/>
    <s v="completed"/>
    <n v="180"/>
    <n v="180"/>
    <n v="135.58000183105469"/>
    <n v="8.3000001907348633"/>
    <n v="135.58000183105469"/>
    <n v="-1.9999999552965164E-2"/>
    <n v="0"/>
    <n v="0"/>
    <n v="135.55999755859375"/>
    <s v="compact"/>
    <s v="08:04 PM"/>
    <n v="8.3999996185302734"/>
    <n v="32"/>
    <n v="127.27999877929688"/>
    <m/>
    <m/>
    <n v="1"/>
  </r>
  <r>
    <x v="0"/>
    <x v="58"/>
    <x v="59"/>
    <x v="59"/>
    <s v="3359552382"/>
    <s v="completed"/>
    <n v="226"/>
    <n v="226"/>
    <n v="147.44000244140625"/>
    <n v="15.840000152587891"/>
    <n v="147.44000244140625"/>
    <n v="0"/>
    <n v="0"/>
    <n v="0"/>
    <n v="147.44000244140625"/>
    <s v="prime_play"/>
    <s v="07:45 PM"/>
    <n v="7.1999998092651367"/>
    <n v="39"/>
    <n v="131.60000610351562"/>
    <m/>
    <m/>
    <n v="1"/>
  </r>
  <r>
    <x v="0"/>
    <x v="60"/>
    <x v="61"/>
    <x v="61"/>
    <s v="3359579258"/>
    <s v="completed"/>
    <n v="102"/>
    <n v="0"/>
    <n v="96.319999694824219"/>
    <n v="0"/>
    <n v="96.319999694824219"/>
    <n v="-3.9999999105930328E-2"/>
    <n v="0"/>
    <n v="-102"/>
    <n v="-5.7199997901916504"/>
    <s v="micro"/>
    <s v="07:31 PM"/>
    <n v="6.1999998092651367"/>
    <n v="25"/>
    <n v="96.319999694824219"/>
    <m/>
    <m/>
    <n v="1"/>
  </r>
  <r>
    <x v="0"/>
    <x v="63"/>
    <x v="64"/>
    <x v="64"/>
    <s v="3359547580"/>
    <s v="completed"/>
    <n v="252"/>
    <n v="0"/>
    <n v="187.1199951171875"/>
    <n v="0"/>
    <n v="187.1199951171875"/>
    <n v="0"/>
    <n v="0"/>
    <n v="-252"/>
    <n v="-64.879997253417969"/>
    <s v="compact"/>
    <s v="07:24 PM"/>
    <n v="15.100000381469727"/>
    <n v="50"/>
    <n v="187.1199951171875"/>
    <m/>
    <m/>
    <n v="1"/>
  </r>
  <r>
    <x v="0"/>
    <x v="64"/>
    <x v="66"/>
    <x v="66"/>
    <s v="3359547365"/>
    <s v="completed"/>
    <n v="188"/>
    <n v="0"/>
    <n v="172.53999328613281"/>
    <n v="8.2200002670288086"/>
    <n v="172.53999328613281"/>
    <n v="0"/>
    <n v="0"/>
    <n v="-188"/>
    <n v="-15.460000038146973"/>
    <s v="economy_suv"/>
    <s v="07:20 PM"/>
    <n v="5.6999998092651367"/>
    <n v="23"/>
    <n v="164.32000732421875"/>
    <m/>
    <m/>
    <n v="1"/>
  </r>
  <r>
    <x v="0"/>
    <x v="62"/>
    <x v="63"/>
    <x v="63"/>
    <s v="3359477322"/>
    <s v="completed"/>
    <n v="250"/>
    <n v="0"/>
    <n v="186.1300048828125"/>
    <n v="87.650001525878906"/>
    <n v="186.1300048828125"/>
    <n v="0"/>
    <n v="0"/>
    <n v="-250"/>
    <n v="-63.869998931884766"/>
    <s v="compact"/>
    <s v="07:06 PM"/>
    <n v="5.6999998092651367"/>
    <n v="22"/>
    <n v="98.480003356933594"/>
    <m/>
    <m/>
    <n v="1"/>
  </r>
  <r>
    <x v="0"/>
    <x v="64"/>
    <x v="66"/>
    <x v="66"/>
    <s v="3359405376"/>
    <s v="completed"/>
    <n v="187"/>
    <n v="187"/>
    <n v="144"/>
    <n v="0"/>
    <n v="144"/>
    <n v="-5.000000074505806E-2"/>
    <n v="0"/>
    <n v="0"/>
    <n v="143.94999694824219"/>
    <s v="economy_suv"/>
    <s v="06:48 PM"/>
    <n v="3.2000000476837158"/>
    <n v="12"/>
    <n v="144"/>
    <m/>
    <m/>
    <n v="1"/>
  </r>
  <r>
    <x v="0"/>
    <x v="62"/>
    <x v="63"/>
    <x v="63"/>
    <s v="3359304116"/>
    <s v="completed"/>
    <n v="174"/>
    <n v="174"/>
    <n v="131.8699951171875"/>
    <n v="16.989999771118164"/>
    <n v="131.8699951171875"/>
    <n v="-1.9999999552965164E-2"/>
    <n v="0"/>
    <n v="0"/>
    <n v="131.85000610351562"/>
    <s v="compact"/>
    <s v="06:25 PM"/>
    <n v="6.6999998092651367"/>
    <n v="30"/>
    <n v="114.87999725341797"/>
    <m/>
    <m/>
    <n v="1"/>
  </r>
  <r>
    <x v="0"/>
    <x v="58"/>
    <x v="59"/>
    <x v="59"/>
    <s v="3359285409"/>
    <s v="completed"/>
    <n v="345"/>
    <n v="0"/>
    <n v="256.14999389648437"/>
    <n v="41.069999694824219"/>
    <n v="256.14999389648437"/>
    <n v="0"/>
    <n v="0"/>
    <n v="-345"/>
    <n v="-88.849998474121094"/>
    <s v="compact"/>
    <s v="06:19 PM"/>
    <n v="15.899999618530273"/>
    <n v="69"/>
    <n v="215.08000183105469"/>
    <m/>
    <m/>
    <n v="1"/>
  </r>
  <r>
    <x v="0"/>
    <x v="60"/>
    <x v="61"/>
    <x v="61"/>
    <s v="3359246360"/>
    <s v="completed"/>
    <n v="122"/>
    <n v="0"/>
    <n v="83.169998168945313"/>
    <n v="0.17000000178813934"/>
    <n v="83.169998168945313"/>
    <n v="0"/>
    <n v="0"/>
    <n v="-122"/>
    <n v="-38.830001831054687"/>
    <s v="micro"/>
    <s v="06:15 PM"/>
    <n v="5.8000001907348633"/>
    <n v="24"/>
    <n v="83"/>
    <m/>
    <m/>
    <n v="1"/>
  </r>
  <r>
    <x v="0"/>
    <x v="61"/>
    <x v="62"/>
    <x v="62"/>
    <s v="3359260672"/>
    <s v="completed"/>
    <n v="492"/>
    <n v="0"/>
    <n v="344.3900146484375"/>
    <n v="19.829999923706055"/>
    <n v="344.3900146484375"/>
    <n v="0"/>
    <n v="27"/>
    <n v="-492"/>
    <n v="-120.61000061035156"/>
    <s v="compact"/>
    <s v="06:13 PM"/>
    <n v="23.799999237060547"/>
    <n v="90"/>
    <n v="324.55999755859375"/>
    <m/>
    <m/>
    <n v="1"/>
  </r>
  <r>
    <x v="0"/>
    <x v="60"/>
    <x v="61"/>
    <x v="61"/>
    <s v="3359063901"/>
    <s v="completed"/>
    <n v="150"/>
    <n v="150"/>
    <n v="110.66999816894531"/>
    <n v="2.2300000190734863"/>
    <n v="110.66999816894531"/>
    <n v="0"/>
    <n v="0"/>
    <n v="0"/>
    <n v="110.66999816894531"/>
    <s v="micro"/>
    <s v="05:20 PM"/>
    <n v="7.5"/>
    <n v="32"/>
    <n v="108.44000244140625"/>
    <m/>
    <m/>
    <n v="1"/>
  </r>
  <r>
    <x v="0"/>
    <x v="58"/>
    <x v="59"/>
    <x v="59"/>
    <s v="3359061918"/>
    <s v="completed"/>
    <n v="289"/>
    <n v="0"/>
    <n v="150.50999450683594"/>
    <n v="-13.090000152587891"/>
    <n v="150.50999450683594"/>
    <n v="-5.000000074505806E-2"/>
    <n v="0"/>
    <n v="-289"/>
    <n v="-138.53999328613281"/>
    <s v="prime_play"/>
    <s v="05:20 PM"/>
    <n v="10.199999809265137"/>
    <n v="37"/>
    <n v="163.60000610351562"/>
    <m/>
    <m/>
    <n v="1"/>
  </r>
  <r>
    <x v="0"/>
    <x v="59"/>
    <x v="60"/>
    <x v="60"/>
    <s v="3359014648"/>
    <s v="completed"/>
    <n v="615"/>
    <n v="0"/>
    <n v="456.95001220703125"/>
    <n v="153.14999389648437"/>
    <n v="456.95001220703125"/>
    <n v="0"/>
    <n v="0"/>
    <n v="-615"/>
    <n v="-158.05000305175781"/>
    <s v="micro"/>
    <s v="05:09 PM"/>
    <n v="21.5"/>
    <n v="107"/>
    <n v="303.79998779296875"/>
    <m/>
    <m/>
    <n v="1"/>
  </r>
  <r>
    <x v="0"/>
    <x v="61"/>
    <x v="62"/>
    <x v="62"/>
    <s v="3359015542"/>
    <s v="completed"/>
    <n v="222"/>
    <n v="0"/>
    <n v="168.82000732421875"/>
    <n v="-0.54000002145767212"/>
    <n v="168.82000732421875"/>
    <n v="-5.9999998658895493E-2"/>
    <n v="0"/>
    <n v="-222"/>
    <n v="-53.240001678466797"/>
    <s v="compact"/>
    <s v="05:08 PM"/>
    <n v="12.300000190734863"/>
    <n v="45"/>
    <n v="169.36000061035156"/>
    <m/>
    <m/>
    <n v="1"/>
  </r>
  <r>
    <x v="0"/>
    <x v="60"/>
    <x v="61"/>
    <x v="61"/>
    <s v="3358967941"/>
    <s v="completed"/>
    <n v="75"/>
    <n v="0"/>
    <n v="56"/>
    <n v="0"/>
    <n v="56"/>
    <n v="0"/>
    <n v="0"/>
    <n v="-75"/>
    <n v="-19"/>
    <s v="micro"/>
    <s v="04:59 PM"/>
    <n v="2.5"/>
    <n v="11"/>
    <n v="56"/>
    <m/>
    <m/>
    <n v="1"/>
  </r>
  <r>
    <x v="0"/>
    <x v="64"/>
    <x v="66"/>
    <x v="66"/>
    <s v="3358976156"/>
    <s v="completed"/>
    <n v="748"/>
    <n v="0"/>
    <n v="507.54998779296875"/>
    <n v="77.629997253417969"/>
    <n v="507.54998779296875"/>
    <n v="0"/>
    <n v="0"/>
    <n v="-748"/>
    <n v="-240.44999694824219"/>
    <s v="economy_suv"/>
    <s v="04:53 PM"/>
    <n v="18.299999237060547"/>
    <n v="74"/>
    <n v="429.92001342773437"/>
    <m/>
    <m/>
    <n v="1"/>
  </r>
  <r>
    <x v="0"/>
    <x v="58"/>
    <x v="59"/>
    <x v="59"/>
    <s v="3358665944"/>
    <s v="completed"/>
    <n v="551"/>
    <n v="0"/>
    <n v="363.01998901367187"/>
    <n v="87.220001220703125"/>
    <n v="363.01998901367187"/>
    <n v="-0.10000000149011612"/>
    <n v="0"/>
    <n v="-551"/>
    <n v="-188.08000183105469"/>
    <s v="prime_play"/>
    <s v="04:30 PM"/>
    <n v="20.399999618530273"/>
    <n v="47"/>
    <n v="275.79998779296875"/>
    <m/>
    <m/>
    <n v="1"/>
  </r>
  <r>
    <x v="0"/>
    <x v="60"/>
    <x v="61"/>
    <x v="61"/>
    <s v="3358871809"/>
    <s v="completed"/>
    <n v="260"/>
    <n v="0"/>
    <n v="180.41999816894531"/>
    <n v="60.580001831054687"/>
    <n v="180.41999816894531"/>
    <n v="0"/>
    <n v="0"/>
    <n v="-260"/>
    <n v="-79.580001831054688"/>
    <s v="micro"/>
    <s v="04:21 PM"/>
    <n v="10.100000381469727"/>
    <n v="36"/>
    <n v="119.83999633789063"/>
    <m/>
    <m/>
    <n v="1"/>
  </r>
  <r>
    <x v="0"/>
    <x v="61"/>
    <x v="62"/>
    <x v="62"/>
    <s v="3358869322"/>
    <s v="completed"/>
    <n v="197"/>
    <n v="0"/>
    <n v="142.44000244140625"/>
    <n v="0"/>
    <n v="142.44000244140625"/>
    <n v="0"/>
    <n v="0"/>
    <n v="-197"/>
    <n v="-54.560001373291016"/>
    <s v="micro"/>
    <s v="04:16 PM"/>
    <n v="12.600000381469727"/>
    <n v="37"/>
    <n v="142.44000244140625"/>
    <m/>
    <m/>
    <n v="1"/>
  </r>
  <r>
    <x v="0"/>
    <x v="62"/>
    <x v="63"/>
    <x v="63"/>
    <s v="4535e8c1377bc84dffa6dab06fd04763"/>
    <s v="completed"/>
    <n v="0"/>
    <n v="43"/>
    <n v="52"/>
    <n v="0"/>
    <n v="52"/>
    <n v="-0.20000000298023224"/>
    <n v="0"/>
    <n v="0"/>
    <n v="51.799999237060547"/>
    <s v="Share"/>
    <s v="04:01 PM"/>
    <n v="2.4600000381469727"/>
    <n v="8"/>
    <n v="52"/>
    <s v="OSN:1237797751"/>
    <n v="1"/>
    <n v="1"/>
  </r>
  <r>
    <x v="0"/>
    <x v="60"/>
    <x v="61"/>
    <x v="61"/>
    <s v="3358785184"/>
    <s v="completed"/>
    <n v="134"/>
    <n v="0"/>
    <n v="111.29000091552734"/>
    <n v="10.369999885559082"/>
    <n v="111.29000091552734"/>
    <n v="-0.11999999731779099"/>
    <n v="0"/>
    <n v="-134"/>
    <n v="-22.829999923706055"/>
    <s v="micro"/>
    <s v="03:53 PM"/>
    <n v="6"/>
    <n v="24"/>
    <n v="100.91999816894531"/>
    <m/>
    <m/>
    <n v="1"/>
  </r>
  <r>
    <x v="0"/>
    <x v="59"/>
    <x v="60"/>
    <x v="60"/>
    <s v="3358794447"/>
    <s v="completed"/>
    <n v="185"/>
    <n v="0"/>
    <n v="144.44000244140625"/>
    <n v="0"/>
    <n v="144.44000244140625"/>
    <n v="-7.9999998211860657E-2"/>
    <n v="0"/>
    <n v="-185"/>
    <n v="-40.639999389648438"/>
    <s v="micro"/>
    <s v="03:52 PM"/>
    <n v="11.899999618530273"/>
    <n v="32"/>
    <n v="144.44000244140625"/>
    <m/>
    <m/>
    <n v="1"/>
  </r>
  <r>
    <x v="0"/>
    <x v="58"/>
    <x v="59"/>
    <x v="59"/>
    <s v="3358751116"/>
    <s v="completed"/>
    <n v="324"/>
    <n v="324"/>
    <n v="193.36000061035156"/>
    <n v="0"/>
    <n v="193.36000061035156"/>
    <n v="0"/>
    <n v="0"/>
    <n v="0"/>
    <n v="193.36000061035156"/>
    <s v="micro"/>
    <s v="03:40 PM"/>
    <n v="18.100000381469727"/>
    <n v="44"/>
    <n v="193.36000061035156"/>
    <m/>
    <m/>
    <n v="1"/>
  </r>
  <r>
    <x v="0"/>
    <x v="62"/>
    <x v="63"/>
    <x v="63"/>
    <s v="b36b31d2e3b303f3c33ec001234cc43c"/>
    <s v="completed"/>
    <n v="0"/>
    <n v="0"/>
    <n v="75.419998168945313"/>
    <n v="0"/>
    <n v="75.419998168945313"/>
    <n v="-0.23999999463558197"/>
    <n v="0"/>
    <n v="-70"/>
    <n v="5.179999828338623"/>
    <s v="Share"/>
    <s v="03:37 PM"/>
    <n v="5.119999885559082"/>
    <n v="13"/>
    <n v="75.419998168945313"/>
    <s v="OSN:1237793509"/>
    <n v="1"/>
    <n v="1"/>
  </r>
  <r>
    <x v="0"/>
    <x v="58"/>
    <x v="59"/>
    <x v="59"/>
    <s v="3358710491"/>
    <s v="completed"/>
    <n v="125"/>
    <n v="0"/>
    <n v="77.870002746582031"/>
    <n v="0.4699999988079071"/>
    <n v="77.870002746582031"/>
    <n v="0"/>
    <n v="0"/>
    <n v="-125"/>
    <n v="-47.130001068115234"/>
    <s v="prime_play"/>
    <s v="03:21 PM"/>
    <n v="3.4000000953674316"/>
    <n v="16"/>
    <n v="77.400001525878906"/>
    <m/>
    <m/>
    <n v="1"/>
  </r>
  <r>
    <x v="0"/>
    <x v="60"/>
    <x v="61"/>
    <x v="61"/>
    <s v="3358673118"/>
    <s v="completed"/>
    <n v="182"/>
    <n v="0"/>
    <n v="131.72000122070312"/>
    <n v="-14.640000343322754"/>
    <n v="131.72000122070312"/>
    <n v="0"/>
    <n v="0"/>
    <n v="-182"/>
    <n v="-50.279998779296875"/>
    <s v="compact"/>
    <s v="03:17 PM"/>
    <n v="12.399999618530273"/>
    <n v="29"/>
    <n v="146.36000061035156"/>
    <m/>
    <m/>
    <n v="1"/>
  </r>
  <r>
    <x v="0"/>
    <x v="59"/>
    <x v="60"/>
    <x v="60"/>
    <s v="3358683052"/>
    <s v="completed"/>
    <n v="169"/>
    <n v="0"/>
    <n v="100.87000274658203"/>
    <n v="-8.6899995803833008"/>
    <n v="100.87000274658203"/>
    <n v="0"/>
    <n v="27"/>
    <n v="-169"/>
    <n v="-41.130001068115234"/>
    <s v="compact"/>
    <s v="03:16 PM"/>
    <n v="8.1000003814697266"/>
    <n v="20"/>
    <n v="109.55999755859375"/>
    <m/>
    <m/>
    <n v="1"/>
  </r>
  <r>
    <x v="0"/>
    <x v="60"/>
    <x v="61"/>
    <x v="61"/>
    <s v="3358637566"/>
    <s v="completed"/>
    <n v="251"/>
    <n v="0"/>
    <n v="138.35000610351562"/>
    <n v="30.069999694824219"/>
    <n v="138.35000610351562"/>
    <n v="-5.9999998658895493E-2"/>
    <n v="0"/>
    <n v="-251"/>
    <n v="-112.70999908447266"/>
    <s v="compact"/>
    <s v="02:53 PM"/>
    <n v="7"/>
    <n v="19"/>
    <n v="108.27999877929687"/>
    <m/>
    <m/>
    <n v="1"/>
  </r>
  <r>
    <x v="0"/>
    <x v="62"/>
    <x v="63"/>
    <x v="63"/>
    <s v="3358585390"/>
    <s v="completed"/>
    <n v="331"/>
    <n v="0"/>
    <n v="243.58999633789062"/>
    <n v="67.150001525878906"/>
    <n v="243.58999633789062"/>
    <n v="0"/>
    <n v="0"/>
    <n v="-331"/>
    <n v="-87.410003662109375"/>
    <s v="compact"/>
    <s v="02:31 PM"/>
    <n v="14.600000381469727"/>
    <n v="45"/>
    <n v="176.44000244140625"/>
    <m/>
    <m/>
    <n v="1"/>
  </r>
  <r>
    <x v="0"/>
    <x v="60"/>
    <x v="61"/>
    <x v="61"/>
    <s v="3358489844"/>
    <s v="completed"/>
    <n v="207"/>
    <n v="0"/>
    <n v="169.24000549316406"/>
    <n v="31.879999160766602"/>
    <n v="169.24000549316406"/>
    <n v="-0.17000000178813934"/>
    <n v="0"/>
    <n v="-207"/>
    <n v="-37.930000305175781"/>
    <s v="micro"/>
    <s v="02:13 PM"/>
    <n v="12.399999618530273"/>
    <n v="30"/>
    <n v="137.36000061035156"/>
    <m/>
    <m/>
    <n v="1"/>
  </r>
  <r>
    <x v="0"/>
    <x v="59"/>
    <x v="60"/>
    <x v="60"/>
    <s v="3358451361"/>
    <s v="completed"/>
    <n v="518"/>
    <n v="0"/>
    <n v="364.10000610351562"/>
    <n v="140.17999267578125"/>
    <n v="364.10000610351562"/>
    <n v="0"/>
    <n v="27"/>
    <n v="-518"/>
    <n v="-126.90000152587891"/>
    <s v="micro"/>
    <s v="01:54 PM"/>
    <n v="19.100000381469727"/>
    <n v="54"/>
    <n v="223.91999816894531"/>
    <m/>
    <m/>
    <n v="1"/>
  </r>
  <r>
    <x v="0"/>
    <x v="61"/>
    <x v="62"/>
    <x v="62"/>
    <s v="3358446098"/>
    <s v="completed"/>
    <n v="79"/>
    <n v="0"/>
    <n v="72.220001220703125"/>
    <n v="1.2599999904632568"/>
    <n v="72.220001220703125"/>
    <n v="-0.15000000596046448"/>
    <n v="0"/>
    <n v="-79"/>
    <n v="-6.929999828338623"/>
    <s v="micro"/>
    <s v="01:52 PM"/>
    <n v="2.5999999046325684"/>
    <n v="11"/>
    <n v="70.959999084472656"/>
    <m/>
    <m/>
    <n v="1"/>
  </r>
  <r>
    <x v="0"/>
    <x v="63"/>
    <x v="64"/>
    <x v="64"/>
    <s v="3358413844"/>
    <s v="completed"/>
    <n v="752"/>
    <n v="752"/>
    <n v="559"/>
    <n v="0"/>
    <n v="559"/>
    <n v="0"/>
    <n v="0"/>
    <n v="0"/>
    <n v="559"/>
    <s v="compact"/>
    <s v="01:38 PM"/>
    <n v="39.5"/>
    <n v="235"/>
    <n v="559"/>
    <m/>
    <m/>
    <n v="1"/>
  </r>
  <r>
    <x v="0"/>
    <x v="60"/>
    <x v="61"/>
    <x v="61"/>
    <s v="3358394962"/>
    <s v="completed"/>
    <n v="154"/>
    <n v="0"/>
    <n v="122.87999725341797"/>
    <n v="7.559999942779541"/>
    <n v="122.87999725341797"/>
    <n v="-9.0000003576278687E-2"/>
    <n v="0"/>
    <n v="-154"/>
    <n v="-31.209999084472656"/>
    <s v="micro"/>
    <s v="01:31 PM"/>
    <n v="8.3000001907348633"/>
    <n v="26"/>
    <n v="115.31999969482422"/>
    <m/>
    <m/>
    <n v="1"/>
  </r>
  <r>
    <x v="0"/>
    <x v="61"/>
    <x v="62"/>
    <x v="62"/>
    <s v="3358357679"/>
    <s v="completed"/>
    <n v="134"/>
    <n v="0"/>
    <n v="112.23999786376953"/>
    <n v="0"/>
    <n v="112.23999786376953"/>
    <n v="-0.12999999523162842"/>
    <n v="0"/>
    <n v="-134"/>
    <n v="-21.889999389648437"/>
    <s v="compact"/>
    <s v="01:14 PM"/>
    <n v="5.4000000953674316"/>
    <n v="25"/>
    <n v="112.23999786376953"/>
    <m/>
    <m/>
    <n v="1"/>
  </r>
  <r>
    <x v="0"/>
    <x v="59"/>
    <x v="60"/>
    <x v="60"/>
    <s v="3358247446"/>
    <s v="completed"/>
    <n v="256"/>
    <n v="0"/>
    <n v="212"/>
    <n v="76.760002136230469"/>
    <n v="212"/>
    <n v="-0.20999999344348907"/>
    <n v="0"/>
    <n v="-256"/>
    <n v="-44.209999084472656"/>
    <s v="micro"/>
    <s v="12:49 PM"/>
    <n v="10.100000381469727"/>
    <n v="29"/>
    <n v="135.24000549316406"/>
    <m/>
    <m/>
    <n v="1"/>
  </r>
  <r>
    <x v="0"/>
    <x v="58"/>
    <x v="59"/>
    <x v="59"/>
    <s v="3358217878"/>
    <s v="completed"/>
    <n v="303"/>
    <n v="0"/>
    <n v="245.91000366210937"/>
    <n v="11.710000038146973"/>
    <n v="245.91000366210937"/>
    <n v="-0.25"/>
    <n v="0"/>
    <n v="-303"/>
    <n v="-57.340000152587891"/>
    <s v="prime_play"/>
    <s v="12:40 PM"/>
    <n v="17.299999237060547"/>
    <n v="58"/>
    <n v="234.19999694824219"/>
    <m/>
    <m/>
    <n v="1"/>
  </r>
  <r>
    <x v="0"/>
    <x v="62"/>
    <x v="63"/>
    <x v="63"/>
    <s v="3358244696"/>
    <s v="completed"/>
    <n v="166"/>
    <n v="0"/>
    <n v="115.52999877929687"/>
    <n v="0"/>
    <n v="115.52999877929687"/>
    <n v="0"/>
    <n v="0"/>
    <n v="-166"/>
    <n v="-50.470001220703125"/>
    <s v="compact"/>
    <s v="12:38 PM"/>
    <n v="7.8000001907348633"/>
    <n v="29"/>
    <n v="115.52999877929687"/>
    <m/>
    <m/>
    <n v="1"/>
  </r>
  <r>
    <x v="0"/>
    <x v="59"/>
    <x v="60"/>
    <x v="60"/>
    <s v="3358176163"/>
    <s v="completed"/>
    <n v="122"/>
    <n v="0"/>
    <n v="87.199996948242188"/>
    <n v="15.720000267028809"/>
    <n v="87.199996948242188"/>
    <n v="0"/>
    <n v="0"/>
    <n v="-122"/>
    <n v="-34.799999237060547"/>
    <s v="compact"/>
    <s v="12:27 PM"/>
    <n v="3.2999999523162842"/>
    <n v="13"/>
    <n v="71.480003356933594"/>
    <m/>
    <m/>
    <n v="1"/>
  </r>
  <r>
    <x v="0"/>
    <x v="61"/>
    <x v="62"/>
    <x v="62"/>
    <s v="1b2c6537eb5615bc050893562d464010"/>
    <s v="completed"/>
    <n v="0"/>
    <n v="77"/>
    <n v="84.040000915527344"/>
    <n v="0"/>
    <n v="84.040000915527344"/>
    <n v="-0.27000001072883606"/>
    <n v="0"/>
    <n v="0"/>
    <n v="83.769996643066406"/>
    <s v="Share"/>
    <s v="12:23 PM"/>
    <n v="4.5399999618530273"/>
    <n v="26"/>
    <n v="84.040000915527344"/>
    <s v="OSN:1237756955"/>
    <n v="1"/>
    <n v="1"/>
  </r>
  <r>
    <x v="0"/>
    <x v="62"/>
    <x v="63"/>
    <x v="63"/>
    <s v="3358158058"/>
    <s v="completed"/>
    <n v="144"/>
    <n v="0"/>
    <n v="95.120002746582031"/>
    <n v="0"/>
    <n v="95.120002746582031"/>
    <n v="0"/>
    <n v="0"/>
    <n v="-144"/>
    <n v="-48.880001068115234"/>
    <s v="compact"/>
    <s v="12:11 PM"/>
    <n v="6.5"/>
    <n v="24"/>
    <n v="95.120002746582031"/>
    <m/>
    <m/>
    <n v="1"/>
  </r>
  <r>
    <x v="0"/>
    <x v="60"/>
    <x v="61"/>
    <x v="61"/>
    <s v="3358046476"/>
    <s v="completed"/>
    <n v="453"/>
    <n v="0"/>
    <n v="337.10000610351562"/>
    <n v="46.5"/>
    <n v="337.10000610351562"/>
    <n v="0"/>
    <n v="0"/>
    <n v="-453"/>
    <n v="-115.90000152587891"/>
    <s v="compact"/>
    <s v="11:46 AM"/>
    <n v="18.5"/>
    <n v="77"/>
    <n v="290.60000610351562"/>
    <m/>
    <m/>
    <n v="1"/>
  </r>
  <r>
    <x v="0"/>
    <x v="58"/>
    <x v="59"/>
    <x v="59"/>
    <s v="3357994318"/>
    <s v="completed"/>
    <n v="396"/>
    <n v="0"/>
    <n v="279.1199951171875"/>
    <n v="33.240001678466797"/>
    <n v="279.1199951171875"/>
    <n v="0"/>
    <n v="0"/>
    <n v="-396"/>
    <n v="-116.87999725341797"/>
    <s v="compact"/>
    <s v="11:35 AM"/>
    <n v="20.899999618530273"/>
    <n v="57"/>
    <n v="245.8800048828125"/>
    <m/>
    <m/>
    <n v="1"/>
  </r>
  <r>
    <x v="0"/>
    <x v="63"/>
    <x v="64"/>
    <x v="64"/>
    <s v="3357970856"/>
    <s v="completed"/>
    <n v="296"/>
    <n v="0"/>
    <n v="198.83999633789062"/>
    <n v="14.239999771118164"/>
    <n v="198.83999633789062"/>
    <n v="0"/>
    <n v="0"/>
    <n v="-296"/>
    <n v="-97.160003662109375"/>
    <s v="prime_play"/>
    <s v="11:27 AM"/>
    <n v="12.199999809265137"/>
    <n v="48"/>
    <n v="184.60000610351562"/>
    <m/>
    <m/>
    <n v="1"/>
  </r>
  <r>
    <x v="0"/>
    <x v="61"/>
    <x v="62"/>
    <x v="62"/>
    <s v="3357936414"/>
    <s v="completed"/>
    <n v="287"/>
    <n v="0"/>
    <n v="216.41000366210937"/>
    <n v="-2.5899999141693115"/>
    <n v="216.41000366210937"/>
    <n v="-3.9999999105930328E-2"/>
    <n v="0"/>
    <n v="-287"/>
    <n v="-70.629997253417969"/>
    <s v="compact"/>
    <s v="11:08 AM"/>
    <n v="17.299999237060547"/>
    <n v="53"/>
    <n v="219"/>
    <m/>
    <m/>
    <n v="1"/>
  </r>
  <r>
    <x v="0"/>
    <x v="58"/>
    <x v="59"/>
    <x v="59"/>
    <s v="3357904986"/>
    <s v="completed"/>
    <n v="129"/>
    <n v="0"/>
    <n v="90.919998168945313"/>
    <n v="0"/>
    <n v="90.919998168945313"/>
    <n v="0"/>
    <n v="0"/>
    <n v="-129"/>
    <n v="-38.080001831054688"/>
    <s v="compact"/>
    <s v="11:08 AM"/>
    <n v="5.4000000953674316"/>
    <n v="20"/>
    <n v="90.919998168945313"/>
    <m/>
    <m/>
    <n v="1"/>
  </r>
  <r>
    <x v="0"/>
    <x v="63"/>
    <x v="64"/>
    <x v="64"/>
    <s v="3357870533"/>
    <s v="completed"/>
    <n v="199"/>
    <n v="0"/>
    <n v="130.80000305175781"/>
    <n v="0"/>
    <n v="130.80000305175781"/>
    <n v="0"/>
    <n v="0"/>
    <n v="-199"/>
    <n v="-68.199996948242188"/>
    <s v="prime_play"/>
    <s v="10:57 AM"/>
    <n v="8.8000001907348633"/>
    <n v="23"/>
    <n v="130.80000305175781"/>
    <m/>
    <m/>
    <n v="1"/>
  </r>
  <r>
    <x v="0"/>
    <x v="62"/>
    <x v="63"/>
    <x v="63"/>
    <s v="3357817882"/>
    <s v="completed"/>
    <n v="176"/>
    <n v="176"/>
    <n v="123.65000152587891"/>
    <n v="12.770000457763672"/>
    <n v="123.65000152587891"/>
    <n v="0"/>
    <n v="0"/>
    <n v="0"/>
    <n v="123.65000152587891"/>
    <s v="compact"/>
    <s v="10:42 AM"/>
    <n v="7.4000000953674316"/>
    <n v="30"/>
    <n v="110.87999725341797"/>
    <m/>
    <m/>
    <n v="1"/>
  </r>
  <r>
    <x v="0"/>
    <x v="64"/>
    <x v="66"/>
    <x v="66"/>
    <s v="3357698361"/>
    <s v="completed"/>
    <n v="1794"/>
    <n v="1794"/>
    <n v="1159"/>
    <n v="0"/>
    <n v="1159"/>
    <n v="0"/>
    <n v="54"/>
    <n v="0"/>
    <n v="1213"/>
    <s v="economy_suv"/>
    <s v="10:13 AM"/>
    <n v="40.5"/>
    <n v="312"/>
    <n v="1159"/>
    <m/>
    <m/>
    <n v="1"/>
  </r>
  <r>
    <x v="0"/>
    <x v="63"/>
    <x v="64"/>
    <x v="64"/>
    <s v="3357588610"/>
    <s v="completed"/>
    <n v="177"/>
    <n v="177"/>
    <n v="130.57000732421875"/>
    <n v="-2.3900001049041748"/>
    <n v="130.57000732421875"/>
    <n v="0"/>
    <n v="0"/>
    <n v="0"/>
    <n v="130.57000732421875"/>
    <s v="compact"/>
    <s v="10:00 AM"/>
    <n v="8.8999996185302734"/>
    <n v="37"/>
    <n v="132.96000671386719"/>
    <m/>
    <m/>
    <n v="1"/>
  </r>
  <r>
    <x v="0"/>
    <x v="58"/>
    <x v="59"/>
    <x v="59"/>
    <s v="3357511720"/>
    <s v="completed"/>
    <n v="266"/>
    <n v="0"/>
    <n v="178.02000427246094"/>
    <n v="-19.780000686645508"/>
    <n v="178.02000427246094"/>
    <n v="0"/>
    <n v="0"/>
    <n v="-266"/>
    <n v="-87.980003356933594"/>
    <s v="prime_play"/>
    <s v="09:58 AM"/>
    <n v="13.100000381469727"/>
    <n v="53"/>
    <n v="197.80000305175781"/>
    <m/>
    <m/>
    <n v="1"/>
  </r>
  <r>
    <x v="0"/>
    <x v="60"/>
    <x v="61"/>
    <x v="61"/>
    <s v="3357590803"/>
    <s v="completed"/>
    <n v="997"/>
    <n v="0"/>
    <n v="683.010009765625"/>
    <n v="9.9999997764825821E-3"/>
    <n v="683.010009765625"/>
    <n v="0"/>
    <n v="75"/>
    <n v="-997"/>
    <n v="-238.99000549316406"/>
    <s v="luxury_sedan"/>
    <s v="09:54 AM"/>
    <n v="51"/>
    <n v="91"/>
    <n v="683"/>
    <m/>
    <m/>
    <n v="1"/>
  </r>
  <r>
    <x v="0"/>
    <x v="61"/>
    <x v="62"/>
    <x v="62"/>
    <s v="3357551704"/>
    <s v="completed"/>
    <n v="350"/>
    <n v="350"/>
    <n v="264.45999145507812"/>
    <n v="95.139999389648437"/>
    <n v="264.45999145507812"/>
    <n v="-3.9999999105930328E-2"/>
    <n v="0"/>
    <n v="0"/>
    <n v="264.42001342773437"/>
    <s v="compact"/>
    <s v="09:51 AM"/>
    <n v="13.699999809265137"/>
    <n v="39"/>
    <n v="169.32000732421875"/>
    <m/>
    <m/>
    <n v="1"/>
  </r>
  <r>
    <x v="0"/>
    <x v="62"/>
    <x v="63"/>
    <x v="63"/>
    <s v="3357435995"/>
    <s v="completed"/>
    <n v="81"/>
    <n v="81"/>
    <n v="60"/>
    <n v="0"/>
    <n v="60"/>
    <n v="0"/>
    <n v="0"/>
    <n v="0"/>
    <n v="60"/>
    <s v="compact"/>
    <s v="09:28 AM"/>
    <n v="1.5"/>
    <n v="8"/>
    <n v="60"/>
    <m/>
    <m/>
    <n v="1"/>
  </r>
  <r>
    <x v="0"/>
    <x v="63"/>
    <x v="64"/>
    <x v="64"/>
    <s v="3357412029"/>
    <s v="completed"/>
    <n v="151"/>
    <n v="0"/>
    <n v="93.519996643066406"/>
    <n v="-9.0799999237060547"/>
    <n v="93.519996643066406"/>
    <n v="0"/>
    <n v="0"/>
    <n v="-151"/>
    <n v="-57.479999542236328"/>
    <s v="prime_play"/>
    <s v="09:26 AM"/>
    <n v="5.9000000953674316"/>
    <n v="22"/>
    <n v="102.59999847412109"/>
    <m/>
    <m/>
    <n v="1"/>
  </r>
  <r>
    <x v="0"/>
    <x v="58"/>
    <x v="59"/>
    <x v="59"/>
    <s v="3357407940"/>
    <s v="completed"/>
    <n v="120"/>
    <n v="0"/>
    <n v="87.080001831054688"/>
    <n v="-9.6800003051757812"/>
    <n v="87.080001831054688"/>
    <n v="0"/>
    <n v="0"/>
    <n v="-120"/>
    <n v="-32.919998168945313"/>
    <s v="compact"/>
    <s v="09:21 AM"/>
    <n v="6.0999999046325684"/>
    <n v="20"/>
    <n v="96.760002136230469"/>
    <m/>
    <m/>
    <n v="1"/>
  </r>
  <r>
    <x v="0"/>
    <x v="61"/>
    <x v="62"/>
    <x v="62"/>
    <s v="3357371181"/>
    <s v="completed"/>
    <n v="162"/>
    <n v="162"/>
    <n v="122.05000305175781"/>
    <n v="35.169998168945313"/>
    <n v="122.05000305175781"/>
    <n v="-1.9999999552965164E-2"/>
    <n v="0"/>
    <n v="0"/>
    <n v="122.02999877929687"/>
    <s v="compact"/>
    <s v="09:12 AM"/>
    <n v="4.3000001907348633"/>
    <n v="18"/>
    <n v="86.879997253417969"/>
    <m/>
    <m/>
    <n v="1"/>
  </r>
  <r>
    <x v="0"/>
    <x v="62"/>
    <x v="63"/>
    <x v="63"/>
    <s v="3357223381"/>
    <s v="completed"/>
    <n v="125"/>
    <n v="0"/>
    <n v="132.60000610351562"/>
    <n v="28.920000076293945"/>
    <n v="132.60000610351562"/>
    <n v="-2.9999999329447746E-2"/>
    <n v="0"/>
    <n v="-125"/>
    <n v="7.570000171661377"/>
    <s v="compact"/>
    <s v="08:51 AM"/>
    <n v="6.4000000953674316"/>
    <n v="20"/>
    <n v="103.68000030517578"/>
    <m/>
    <m/>
    <n v="1"/>
  </r>
  <r>
    <x v="0"/>
    <x v="64"/>
    <x v="66"/>
    <x v="66"/>
    <s v="3357220353"/>
    <s v="completed"/>
    <n v="558"/>
    <n v="0"/>
    <n v="413.3800048828125"/>
    <n v="68.900001525878906"/>
    <n v="413.3800048828125"/>
    <n v="0"/>
    <n v="0"/>
    <n v="-558"/>
    <n v="-144.6199951171875"/>
    <s v="economy_suv"/>
    <s v="08:46 AM"/>
    <n v="14.699999809265137"/>
    <n v="53"/>
    <n v="344.48001098632812"/>
    <m/>
    <m/>
    <n v="1"/>
  </r>
  <r>
    <x v="0"/>
    <x v="64"/>
    <x v="66"/>
    <x v="66"/>
    <s v="3357112499"/>
    <s v="completed"/>
    <n v="291"/>
    <n v="0"/>
    <n v="187.19999694824219"/>
    <n v="43.200000762939453"/>
    <n v="187.19999694824219"/>
    <n v="0"/>
    <n v="0"/>
    <n v="-291"/>
    <n v="-103.80000305175781"/>
    <s v="economy_suv"/>
    <s v="08:19 AM"/>
    <n v="5.9000000953674316"/>
    <n v="21"/>
    <n v="144"/>
    <m/>
    <m/>
    <n v="1"/>
  </r>
  <r>
    <x v="0"/>
    <x v="60"/>
    <x v="61"/>
    <x v="61"/>
    <s v="3357081766"/>
    <s v="completed"/>
    <n v="632"/>
    <n v="0"/>
    <n v="442.44000244140625"/>
    <n v="0"/>
    <n v="442.44000244140625"/>
    <n v="0"/>
    <n v="35"/>
    <n v="-632"/>
    <n v="-154.55999755859375"/>
    <s v="micro"/>
    <s v="08:14 AM"/>
    <n v="36.200000762939453"/>
    <n v="81"/>
    <n v="442.44000244140625"/>
    <m/>
    <m/>
    <n v="1"/>
  </r>
  <r>
    <x v="0"/>
    <x v="61"/>
    <x v="65"/>
    <x v="65"/>
    <s v="3357073698"/>
    <s v="completed"/>
    <n v="197"/>
    <n v="0"/>
    <n v="151.32000732421875"/>
    <n v="0"/>
    <n v="151.32000732421875"/>
    <n v="-7.0000000298023224E-2"/>
    <n v="0"/>
    <n v="-197"/>
    <n v="-45.75"/>
    <s v="compact"/>
    <s v="08:06 AM"/>
    <n v="11.199999809265137"/>
    <n v="33"/>
    <n v="151.32000732421875"/>
    <m/>
    <m/>
    <n v="1"/>
  </r>
  <r>
    <x v="0"/>
    <x v="58"/>
    <x v="59"/>
    <x v="59"/>
    <s v="3357029551"/>
    <s v="completed"/>
    <n v="148"/>
    <n v="148"/>
    <n v="102.87000274658203"/>
    <n v="-5.5300002098083496"/>
    <n v="102.87000274658203"/>
    <n v="-3.9999999105930328E-2"/>
    <n v="0"/>
    <n v="0"/>
    <n v="102.83000183105469"/>
    <s v="prime_play"/>
    <s v="08:03 AM"/>
    <n v="5.9000000953674316"/>
    <n v="17"/>
    <n v="108.40000152587891"/>
    <m/>
    <m/>
    <n v="1"/>
  </r>
  <r>
    <x v="0"/>
    <x v="59"/>
    <x v="60"/>
    <x v="60"/>
    <s v="3357039651"/>
    <s v="completed"/>
    <n v="279"/>
    <n v="279"/>
    <n v="229.49000549316406"/>
    <n v="87.879997253417969"/>
    <n v="229.49000549316406"/>
    <n v="-0.2800000011920929"/>
    <n v="0"/>
    <n v="0"/>
    <n v="229.21000671386719"/>
    <s v="micro"/>
    <s v="07:59 AM"/>
    <n v="12"/>
    <n v="31"/>
    <n v="141.61000061035156"/>
    <m/>
    <m/>
    <n v="1"/>
  </r>
  <r>
    <x v="0"/>
    <x v="58"/>
    <x v="59"/>
    <x v="59"/>
    <s v="3356993258"/>
    <s v="completed"/>
    <n v="116"/>
    <n v="0"/>
    <n v="80.099998474121094"/>
    <n v="22.229999542236328"/>
    <n v="80.099998474121094"/>
    <n v="0"/>
    <n v="0"/>
    <n v="-116"/>
    <n v="-35.900001525878906"/>
    <s v="micro"/>
    <s v="07:39 AM"/>
    <n v="2.9000000953674316"/>
    <n v="14"/>
    <n v="57.869998931884766"/>
    <m/>
    <m/>
    <n v="1"/>
  </r>
  <r>
    <x v="0"/>
    <x v="60"/>
    <x v="61"/>
    <x v="61"/>
    <s v="3356978610"/>
    <s v="completed"/>
    <n v="206"/>
    <n v="17"/>
    <n v="167.08999633789062"/>
    <n v="47.650001525878906"/>
    <n v="167.08999633789062"/>
    <n v="-0.14000000059604645"/>
    <n v="0"/>
    <n v="-189"/>
    <n v="-22.049999237060547"/>
    <s v="micro"/>
    <s v="07:38 AM"/>
    <n v="8.6999998092651367"/>
    <n v="26"/>
    <n v="119.44000244140625"/>
    <m/>
    <m/>
    <n v="1"/>
  </r>
  <r>
    <x v="0"/>
    <x v="61"/>
    <x v="65"/>
    <x v="65"/>
    <s v="3356961230"/>
    <s v="completed"/>
    <n v="288"/>
    <n v="0"/>
    <n v="222.88999938964844"/>
    <n v="45.729999542236328"/>
    <n v="222.88999938964844"/>
    <n v="-0.10000000149011612"/>
    <n v="0"/>
    <n v="-288"/>
    <n v="-65.209999084472656"/>
    <s v="micro"/>
    <s v="07:25 AM"/>
    <n v="16"/>
    <n v="34"/>
    <n v="177.16000366210937"/>
    <m/>
    <m/>
    <n v="1"/>
  </r>
  <r>
    <x v="0"/>
    <x v="59"/>
    <x v="60"/>
    <x v="60"/>
    <s v="3356942647"/>
    <s v="completed"/>
    <n v="159"/>
    <n v="0"/>
    <n v="117.44000244140625"/>
    <n v="0"/>
    <n v="117.44000244140625"/>
    <n v="-9.9999997764825821E-3"/>
    <n v="0"/>
    <n v="-159"/>
    <n v="-41.569999694824219"/>
    <s v="micro"/>
    <s v="07:21 AM"/>
    <n v="9.8999996185302734"/>
    <n v="25"/>
    <n v="117.44000244140625"/>
    <m/>
    <m/>
    <n v="1"/>
  </r>
  <r>
    <x v="0"/>
    <x v="64"/>
    <x v="66"/>
    <x v="66"/>
    <s v="3356959846"/>
    <s v="completed"/>
    <n v="386"/>
    <n v="0"/>
    <n v="287.07998657226562"/>
    <n v="8.3599996566772461"/>
    <n v="287.07998657226562"/>
    <n v="0"/>
    <n v="0"/>
    <n v="-386"/>
    <n v="-98.919998168945313"/>
    <s v="economy_suv"/>
    <s v="07:21 AM"/>
    <n v="11.800000190734863"/>
    <n v="38"/>
    <n v="278.72000122070312"/>
    <m/>
    <m/>
    <n v="1"/>
  </r>
  <r>
    <x v="0"/>
    <x v="60"/>
    <x v="61"/>
    <x v="61"/>
    <s v="3356911899"/>
    <s v="completed"/>
    <n v="161"/>
    <n v="0"/>
    <n v="117.27999877929687"/>
    <n v="0"/>
    <n v="117.27999877929687"/>
    <n v="0"/>
    <n v="0"/>
    <n v="-161"/>
    <n v="-43.720001220703125"/>
    <s v="micro"/>
    <s v="06:59 AM"/>
    <n v="9.6999998092651367"/>
    <n v="28"/>
    <n v="117.27999877929687"/>
    <m/>
    <m/>
    <n v="1"/>
  </r>
  <r>
    <x v="0"/>
    <x v="58"/>
    <x v="59"/>
    <x v="59"/>
    <s v="3356902943"/>
    <s v="completed"/>
    <n v="276"/>
    <n v="276"/>
    <n v="210.24000549316406"/>
    <n v="-23.360000610351563"/>
    <n v="210.24000549316406"/>
    <n v="-7.0000000298023224E-2"/>
    <n v="0"/>
    <n v="0"/>
    <n v="210.16999816894531"/>
    <s v="luxury_sedan"/>
    <s v="06:51 AM"/>
    <n v="17.5"/>
    <n v="36"/>
    <n v="233.60000610351562"/>
    <m/>
    <m/>
    <n v="1"/>
  </r>
  <r>
    <x v="0"/>
    <x v="63"/>
    <x v="64"/>
    <x v="64"/>
    <s v="3356890087"/>
    <s v="completed"/>
    <n v="451"/>
    <n v="451"/>
    <n v="312.76998901367187"/>
    <n v="23.170000076293945"/>
    <n v="312.76998901367187"/>
    <n v="0"/>
    <n v="0"/>
    <n v="0"/>
    <n v="312.76998901367187"/>
    <s v="luxury_sedan"/>
    <s v="06:49 AM"/>
    <n v="23.700000762939453"/>
    <n v="51"/>
    <n v="289.60000610351562"/>
    <m/>
    <m/>
    <n v="1"/>
  </r>
  <r>
    <x v="0"/>
    <x v="58"/>
    <x v="59"/>
    <x v="59"/>
    <s v="3356877738"/>
    <s v="completed"/>
    <n v="129"/>
    <n v="0"/>
    <n v="92.680000305175781"/>
    <n v="0"/>
    <n v="92.680000305175781"/>
    <n v="0"/>
    <n v="0"/>
    <n v="-129"/>
    <n v="-36.319999694824219"/>
    <s v="compact"/>
    <s v="06:32 AM"/>
    <n v="6.4000000953674316"/>
    <n v="15"/>
    <n v="92.680000305175781"/>
    <m/>
    <m/>
    <n v="1"/>
  </r>
  <r>
    <x v="0"/>
    <x v="60"/>
    <x v="61"/>
    <x v="61"/>
    <s v="3356841980"/>
    <s v="completed"/>
    <n v="180"/>
    <n v="180"/>
    <n v="134.27000427246094"/>
    <n v="9.9499998092651367"/>
    <n v="134.27000427246094"/>
    <n v="-9.9999997764825821E-3"/>
    <n v="0"/>
    <n v="0"/>
    <n v="134.25999450683594"/>
    <s v="micro"/>
    <s v="06:03 AM"/>
    <n v="12.800000190734863"/>
    <n v="28"/>
    <n v="124.31999969482422"/>
    <m/>
    <m/>
    <n v="1"/>
  </r>
  <r>
    <x v="0"/>
    <x v="64"/>
    <x v="66"/>
    <x v="66"/>
    <s v="3356844533"/>
    <s v="completed"/>
    <n v="590"/>
    <n v="0"/>
    <n v="378.6400146484375"/>
    <n v="70.800003051757813"/>
    <n v="378.6400146484375"/>
    <n v="0"/>
    <n v="0"/>
    <n v="-590"/>
    <n v="-211.36000061035156"/>
    <s v="economy_suv"/>
    <s v="06:02 AM"/>
    <n v="14.899999618530273"/>
    <n v="32"/>
    <n v="307.83999633789062"/>
    <m/>
    <m/>
    <n v="1"/>
  </r>
  <r>
    <x v="0"/>
    <x v="58"/>
    <x v="59"/>
    <x v="59"/>
    <s v="3356835294"/>
    <s v="completed"/>
    <n v="535"/>
    <n v="0"/>
    <n v="377.20001220703125"/>
    <n v="188.60000610351562"/>
    <n v="377.20001220703125"/>
    <n v="0"/>
    <n v="0"/>
    <n v="-535"/>
    <n v="-157.80000305175781"/>
    <s v="prime_play"/>
    <s v="05:56 AM"/>
    <n v="15.300000190734863"/>
    <n v="25"/>
    <n v="188.60000610351562"/>
    <m/>
    <m/>
    <n v="1"/>
  </r>
  <r>
    <x v="0"/>
    <x v="63"/>
    <x v="64"/>
    <x v="64"/>
    <s v="3356830331"/>
    <s v="completed"/>
    <n v="184"/>
    <n v="184"/>
    <n v="138.16000366210937"/>
    <n v="0"/>
    <n v="138.16000366210937"/>
    <n v="-9.9999997764825821E-3"/>
    <n v="0"/>
    <n v="0"/>
    <n v="138.14999389648437"/>
    <s v="compact"/>
    <s v="05:45 AM"/>
    <n v="11.199999809265137"/>
    <n v="25"/>
    <n v="138.16000366210937"/>
    <m/>
    <m/>
    <n v="1"/>
  </r>
  <r>
    <x v="0"/>
    <x v="58"/>
    <x v="59"/>
    <x v="59"/>
    <s v="3356810351"/>
    <s v="completed"/>
    <n v="190"/>
    <n v="0"/>
    <n v="120.59999847412109"/>
    <n v="-13.399999618530273"/>
    <n v="120.59999847412109"/>
    <n v="0"/>
    <n v="0"/>
    <n v="-190"/>
    <n v="-69.400001525878906"/>
    <s v="prime_play"/>
    <s v="05:30 AM"/>
    <n v="10.300000190734863"/>
    <n v="17"/>
    <n v="134"/>
    <m/>
    <m/>
    <n v="1"/>
  </r>
  <r>
    <x v="0"/>
    <x v="61"/>
    <x v="65"/>
    <x v="65"/>
    <s v="3356806883"/>
    <s v="completed"/>
    <n v="245"/>
    <n v="0"/>
    <n v="195.47999572753906"/>
    <n v="33.880001068115234"/>
    <n v="195.47999572753906"/>
    <n v="-0.15999999642372131"/>
    <n v="0"/>
    <n v="-245"/>
    <n v="-49.680000305175781"/>
    <s v="micro"/>
    <s v="05:28 AM"/>
    <n v="14"/>
    <n v="31"/>
    <n v="161.60000610351562"/>
    <m/>
    <m/>
    <n v="1"/>
  </r>
  <r>
    <x v="0"/>
    <x v="60"/>
    <x v="61"/>
    <x v="61"/>
    <s v="3356806494"/>
    <s v="completed"/>
    <n v="178"/>
    <n v="0"/>
    <n v="127.37999725341797"/>
    <n v="6.7800002098083496"/>
    <n v="127.37999725341797"/>
    <n v="0"/>
    <n v="0"/>
    <n v="-178"/>
    <n v="-50.619998931884766"/>
    <s v="luxury_sedan"/>
    <s v="05:25 AM"/>
    <n v="8.5"/>
    <n v="17"/>
    <n v="120.59999847412109"/>
    <m/>
    <m/>
    <n v="1"/>
  </r>
  <r>
    <x v="0"/>
    <x v="63"/>
    <x v="64"/>
    <x v="64"/>
    <s v="3356775902"/>
    <s v="completed"/>
    <n v="219"/>
    <n v="0"/>
    <n v="159.36000061035156"/>
    <n v="0"/>
    <n v="159.36000061035156"/>
    <n v="0"/>
    <n v="0"/>
    <n v="-219"/>
    <n v="-59.639999389648438"/>
    <s v="compact"/>
    <s v="04:54 AM"/>
    <n v="15"/>
    <n v="25"/>
    <n v="159.36000061035156"/>
    <m/>
    <m/>
    <n v="1"/>
  </r>
  <r>
    <x v="0"/>
    <x v="60"/>
    <x v="61"/>
    <x v="61"/>
    <s v="3356763743"/>
    <s v="completed"/>
    <n v="102"/>
    <n v="0"/>
    <n v="78.839996337890625"/>
    <n v="5.8400001525878906"/>
    <n v="78.839996337890625"/>
    <n v="-5.000000074505806E-2"/>
    <n v="0"/>
    <n v="-102"/>
    <n v="-23.209999084472656"/>
    <s v="luxury_sedan"/>
    <s v="04:34 AM"/>
    <n v="2.7000000476837158"/>
    <n v="8"/>
    <n v="73"/>
    <m/>
    <m/>
    <n v="1"/>
  </r>
  <r>
    <x v="0"/>
    <x v="61"/>
    <x v="65"/>
    <x v="65"/>
    <s v="3356721599"/>
    <s v="completed"/>
    <n v="674"/>
    <n v="0"/>
    <n v="469.69000244140625"/>
    <n v="55.569999694824219"/>
    <n v="469.69000244140625"/>
    <n v="0"/>
    <n v="40"/>
    <n v="-674"/>
    <n v="-164.30999755859375"/>
    <s v="micro"/>
    <s v="03:07 AM"/>
    <n v="35.099998474121094"/>
    <n v="65"/>
    <n v="414.1199951171875"/>
    <m/>
    <m/>
    <n v="1"/>
  </r>
  <r>
    <x v="0"/>
    <x v="61"/>
    <x v="65"/>
    <x v="65"/>
    <s v="3356713043"/>
    <s v="completed"/>
    <n v="92"/>
    <n v="0"/>
    <n v="72.839996337890625"/>
    <n v="0"/>
    <n v="72.839996337890625"/>
    <n v="-5.9999998658895493E-2"/>
    <n v="0"/>
    <n v="-92"/>
    <n v="-19.219999313354492"/>
    <s v="compact"/>
    <s v="02:36 AM"/>
    <n v="2.5999999046325684"/>
    <n v="10"/>
    <n v="72.839996337890625"/>
    <m/>
    <m/>
    <n v="1"/>
  </r>
  <r>
    <x v="0"/>
    <x v="61"/>
    <x v="65"/>
    <x v="65"/>
    <s v="3356701593"/>
    <s v="completed"/>
    <n v="140"/>
    <n v="0"/>
    <n v="104.36000061035156"/>
    <n v="23.040000915527344"/>
    <n v="104.36000061035156"/>
    <n v="0"/>
    <n v="0"/>
    <n v="-140"/>
    <n v="-35.639999389648438"/>
    <s v="micro"/>
    <s v="01:55 AM"/>
    <n v="6.3000001907348633"/>
    <n v="13"/>
    <n v="81.319999694824219"/>
    <m/>
    <m/>
    <n v="1"/>
  </r>
  <r>
    <x v="0"/>
    <x v="61"/>
    <x v="65"/>
    <x v="65"/>
    <s v="3356678199"/>
    <s v="completed"/>
    <n v="158"/>
    <n v="0"/>
    <n v="119.12000274658203"/>
    <n v="0"/>
    <n v="119.12000274658203"/>
    <n v="-1.9999999552965164E-2"/>
    <n v="0"/>
    <n v="-158"/>
    <n v="-38.900001525878906"/>
    <s v="micro"/>
    <s v="01:09 AM"/>
    <n v="10.5"/>
    <n v="22"/>
    <n v="119.12000274658203"/>
    <m/>
    <m/>
    <n v="1"/>
  </r>
  <r>
    <x v="0"/>
    <x v="59"/>
    <x v="60"/>
    <x v="60"/>
    <s v="3356664589"/>
    <s v="completed"/>
    <n v="212"/>
    <n v="0"/>
    <n v="119.20999908447266"/>
    <n v="14.369999885559082"/>
    <n v="119.20999908447266"/>
    <n v="0"/>
    <n v="0"/>
    <n v="-212"/>
    <n v="-92.790000915527344"/>
    <s v="micro"/>
    <s v="12:47 AM"/>
    <n v="8.1000003814697266"/>
    <n v="25"/>
    <n v="104.83999633789062"/>
    <m/>
    <m/>
    <n v="1"/>
  </r>
  <r>
    <x v="0"/>
    <x v="62"/>
    <x v="63"/>
    <x v="63"/>
    <s v="3356656282"/>
    <s v="completed"/>
    <n v="435"/>
    <n v="0"/>
    <n v="228.85000610351562"/>
    <n v="65.849998474121094"/>
    <n v="228.85000610351562"/>
    <n v="0"/>
    <n v="0"/>
    <n v="-435"/>
    <n v="-206.14999389648437"/>
    <s v="compact"/>
    <s v="12:43 AM"/>
    <n v="15.300000190734863"/>
    <n v="26"/>
    <n v="163"/>
    <m/>
    <m/>
    <n v="1"/>
  </r>
  <r>
    <x v="0"/>
    <x v="65"/>
    <x v="67"/>
    <x v="67"/>
    <s v="335713290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65"/>
    <x v="67"/>
    <x v="67"/>
    <s v="335924321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65"/>
    <x v="67"/>
    <x v="67"/>
    <s v="335919538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66"/>
    <x v="68"/>
    <x v="68"/>
    <s v="3358993859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66"/>
    <x v="68"/>
    <x v="68"/>
    <s v="3358980693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66"/>
    <x v="68"/>
    <x v="68"/>
    <s v="3358953129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65"/>
    <x v="67"/>
    <x v="67"/>
    <s v="335883056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65"/>
    <x v="67"/>
    <x v="67"/>
    <s v="3358454167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65"/>
    <x v="67"/>
    <x v="67"/>
    <s v="335812643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66"/>
    <x v="68"/>
    <x v="68"/>
    <s v="3357608613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67"/>
    <x v="69"/>
    <x v="69"/>
    <s v="3357557717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66"/>
    <x v="68"/>
    <x v="68"/>
    <s v="5e306b166ec881f8010ffc8c090abaae"/>
    <s v="cancelled"/>
    <n v="0"/>
    <n v="0"/>
    <n v="0"/>
    <n v="0"/>
    <n v="0"/>
    <n v="0"/>
    <n v="0"/>
    <n v="0"/>
    <n v="0"/>
    <s v="Share"/>
    <s v="09:22 AM"/>
    <n v="0"/>
    <n v="0"/>
    <n v="0"/>
    <s v="OSN:1237695825"/>
    <n v="0"/>
    <n v="0"/>
  </r>
  <r>
    <x v="0"/>
    <x v="66"/>
    <x v="68"/>
    <x v="68"/>
    <s v="33cd15350a69dc0a3801052b066d5569"/>
    <s v="cancelled"/>
    <n v="0"/>
    <n v="0"/>
    <n v="0"/>
    <n v="0"/>
    <n v="0"/>
    <n v="0"/>
    <n v="0"/>
    <n v="0"/>
    <n v="0"/>
    <s v="Share"/>
    <s v="09:21 AM"/>
    <n v="0"/>
    <n v="0"/>
    <n v="0"/>
    <s v="OSN:1237695299"/>
    <n v="0"/>
    <n v="0"/>
  </r>
  <r>
    <x v="0"/>
    <x v="66"/>
    <x v="68"/>
    <x v="68"/>
    <s v="fefe6ef5005c075c38dd14e404be2829"/>
    <s v="cancelled"/>
    <n v="0"/>
    <n v="0"/>
    <n v="0"/>
    <n v="0"/>
    <n v="0"/>
    <n v="0"/>
    <n v="0"/>
    <n v="0"/>
    <n v="0"/>
    <s v="Share"/>
    <s v="09:20 AM"/>
    <n v="0"/>
    <n v="0"/>
    <n v="0"/>
    <s v="OSN:1237695421"/>
    <n v="0"/>
    <n v="0"/>
  </r>
  <r>
    <x v="0"/>
    <x v="66"/>
    <x v="68"/>
    <x v="68"/>
    <s v="fd8e32603e55de8fcfdf93dd72ae259a"/>
    <s v="cancelled"/>
    <n v="0"/>
    <n v="0"/>
    <n v="0"/>
    <n v="0"/>
    <n v="0"/>
    <n v="0"/>
    <n v="0"/>
    <n v="0"/>
    <n v="0"/>
    <s v="Share"/>
    <s v="09:19 AM"/>
    <n v="0"/>
    <n v="0"/>
    <n v="0"/>
    <s v="OSN:1237695649"/>
    <n v="0"/>
    <n v="0"/>
  </r>
  <r>
    <x v="0"/>
    <x v="65"/>
    <x v="67"/>
    <x v="67"/>
    <s v="fe0533f485dad0501adecc824fb3f3c"/>
    <s v="cancelled"/>
    <n v="0"/>
    <n v="0"/>
    <n v="0"/>
    <n v="0"/>
    <n v="0"/>
    <n v="0"/>
    <n v="0"/>
    <n v="0"/>
    <n v="0"/>
    <s v="Share"/>
    <s v="07:09 AM"/>
    <n v="0"/>
    <n v="0"/>
    <n v="0"/>
    <s v="OSN:1237670457"/>
    <n v="0"/>
    <n v="0"/>
  </r>
  <r>
    <x v="0"/>
    <x v="65"/>
    <x v="67"/>
    <x v="67"/>
    <s v="3356905005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66"/>
    <x v="68"/>
    <x v="68"/>
    <s v="3356890282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68"/>
    <x v="70"/>
    <x v="70"/>
    <s v="3356645289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65"/>
    <x v="67"/>
    <x v="67"/>
    <s v="3360075555"/>
    <s v="completed"/>
    <n v="297"/>
    <n v="0"/>
    <n v="176.96000671386719"/>
    <n v="14.159999847412109"/>
    <n v="176.96000671386719"/>
    <n v="0"/>
    <n v="0"/>
    <n v="-297"/>
    <n v="-120.04000091552734"/>
    <s v="luxury_sedan"/>
    <s v="10:02 PM"/>
    <n v="14.199999809265137"/>
    <n v="33"/>
    <n v="162.80000305175781"/>
    <m/>
    <m/>
    <n v="1"/>
  </r>
  <r>
    <x v="0"/>
    <x v="66"/>
    <x v="68"/>
    <x v="68"/>
    <s v="3359922756"/>
    <s v="completed"/>
    <n v="184"/>
    <n v="0"/>
    <n v="136.28999328613281"/>
    <n v="18.450000762939453"/>
    <n v="136.28999328613281"/>
    <n v="0"/>
    <n v="0"/>
    <n v="-184"/>
    <n v="-47.709999084472656"/>
    <s v="compact"/>
    <s v="09:12 PM"/>
    <n v="8.1999998092651367"/>
    <n v="26"/>
    <n v="117.83999633789062"/>
    <m/>
    <m/>
    <n v="1"/>
  </r>
  <r>
    <x v="0"/>
    <x v="65"/>
    <x v="67"/>
    <x v="67"/>
    <s v="3359810450"/>
    <s v="completed"/>
    <n v="479"/>
    <n v="0"/>
    <n v="320.22000122070312"/>
    <n v="-35.580001831054688"/>
    <n v="320.22000122070312"/>
    <n v="-0.18000000715255737"/>
    <n v="27"/>
    <n v="-479"/>
    <n v="-131.96000671386719"/>
    <s v="prime_play"/>
    <s v="08:36 PM"/>
    <n v="24.399999618530273"/>
    <n v="63"/>
    <n v="355.79998779296875"/>
    <m/>
    <m/>
    <n v="1"/>
  </r>
  <r>
    <x v="0"/>
    <x v="65"/>
    <x v="67"/>
    <x v="67"/>
    <s v="3359772917"/>
    <s v="completed"/>
    <n v="133"/>
    <n v="0"/>
    <n v="80.400001525878906"/>
    <n v="0"/>
    <n v="80.400001525878906"/>
    <n v="0"/>
    <n v="0"/>
    <n v="-133"/>
    <n v="-52.599998474121094"/>
    <s v="prime_play"/>
    <s v="08:13 PM"/>
    <n v="4.4000000953674316"/>
    <n v="14"/>
    <n v="80.400001525878906"/>
    <m/>
    <m/>
    <n v="1"/>
  </r>
  <r>
    <x v="0"/>
    <x v="65"/>
    <x v="67"/>
    <x v="67"/>
    <s v="3359693466"/>
    <s v="completed"/>
    <n v="97"/>
    <n v="0"/>
    <n v="70.400001525878906"/>
    <n v="6.4000000953674316"/>
    <n v="70.400001525878906"/>
    <n v="0"/>
    <n v="0"/>
    <n v="-97"/>
    <n v="-26.600000381469727"/>
    <s v="luxury_sedan"/>
    <s v="07:53 PM"/>
    <n v="0.5"/>
    <n v="3"/>
    <n v="64"/>
    <m/>
    <m/>
    <n v="1"/>
  </r>
  <r>
    <x v="0"/>
    <x v="66"/>
    <x v="68"/>
    <x v="68"/>
    <s v="3359626735"/>
    <s v="completed"/>
    <n v="452"/>
    <n v="0"/>
    <n v="312.3599853515625"/>
    <n v="0"/>
    <n v="312.3599853515625"/>
    <n v="0"/>
    <n v="0"/>
    <n v="-452"/>
    <n v="-139.63999938964844"/>
    <s v="micro"/>
    <s v="07:38 PM"/>
    <n v="26.399999618530273"/>
    <n v="83"/>
    <n v="312.3599853515625"/>
    <m/>
    <m/>
    <n v="1"/>
  </r>
  <r>
    <x v="0"/>
    <x v="66"/>
    <x v="68"/>
    <x v="68"/>
    <s v="3359482403"/>
    <s v="completed"/>
    <n v="134"/>
    <n v="0"/>
    <n v="101.01999664306641"/>
    <n v="-11.220000267028809"/>
    <n v="101.01999664306641"/>
    <n v="-2.9999999329447746E-2"/>
    <n v="0"/>
    <n v="-134"/>
    <n v="-33.009998321533203"/>
    <s v="micro"/>
    <s v="07:03 PM"/>
    <n v="8.3000001907348633"/>
    <n v="28"/>
    <n v="112.23999786376953"/>
    <m/>
    <m/>
    <n v="1"/>
  </r>
  <r>
    <x v="0"/>
    <x v="66"/>
    <x v="68"/>
    <x v="68"/>
    <s v="3359387487"/>
    <s v="completed"/>
    <n v="83"/>
    <n v="0"/>
    <n v="60"/>
    <n v="0"/>
    <n v="60"/>
    <n v="0"/>
    <n v="0"/>
    <n v="-83"/>
    <n v="-23"/>
    <s v="compact"/>
    <s v="06:40 PM"/>
    <n v="1.2999999523162842"/>
    <n v="7"/>
    <n v="60"/>
    <m/>
    <m/>
    <n v="1"/>
  </r>
  <r>
    <x v="0"/>
    <x v="65"/>
    <x v="67"/>
    <x v="67"/>
    <s v="3359376137"/>
    <s v="completed"/>
    <n v="474"/>
    <n v="474"/>
    <n v="264.42001342773437"/>
    <n v="-29.379999160766602"/>
    <n v="264.42001342773437"/>
    <n v="0"/>
    <n v="27"/>
    <n v="0"/>
    <n v="291.42001342773437"/>
    <s v="prime_play"/>
    <s v="06:35 PM"/>
    <n v="21.399999618530273"/>
    <n v="57"/>
    <n v="293.79998779296875"/>
    <m/>
    <m/>
    <n v="1"/>
  </r>
  <r>
    <x v="0"/>
    <x v="66"/>
    <x v="68"/>
    <x v="68"/>
    <s v="3359043625"/>
    <s v="completed"/>
    <n v="462"/>
    <n v="0"/>
    <n v="345.27999877929687"/>
    <n v="38.479999542236328"/>
    <n v="345.27999877929687"/>
    <n v="0"/>
    <n v="0"/>
    <n v="-462"/>
    <n v="-162.97000122070312"/>
    <s v="compact"/>
    <s v="05:21 PM"/>
    <n v="24"/>
    <n v="70"/>
    <n v="306.79998779296875"/>
    <m/>
    <m/>
    <n v="1"/>
  </r>
  <r>
    <x v="0"/>
    <x v="65"/>
    <x v="67"/>
    <x v="67"/>
    <s v="3358935159"/>
    <s v="completed"/>
    <n v="569"/>
    <n v="0"/>
    <n v="396"/>
    <n v="0"/>
    <n v="396"/>
    <n v="0"/>
    <n v="35"/>
    <n v="-569"/>
    <n v="-138"/>
    <s v="luxury_sedan"/>
    <s v="04:38 PM"/>
    <n v="28.5"/>
    <n v="74"/>
    <n v="396"/>
    <m/>
    <m/>
    <n v="1"/>
  </r>
  <r>
    <x v="0"/>
    <x v="65"/>
    <x v="67"/>
    <x v="67"/>
    <s v="3358841401"/>
    <s v="completed"/>
    <n v="137"/>
    <n v="0"/>
    <n v="86.400001525878906"/>
    <n v="0"/>
    <n v="86.400001525878906"/>
    <n v="0"/>
    <n v="0"/>
    <n v="-137"/>
    <n v="-50.599998474121094"/>
    <s v="prime_play"/>
    <s v="04:08 PM"/>
    <n v="4.1999998092651367"/>
    <n v="17"/>
    <n v="86.400001525878906"/>
    <m/>
    <m/>
    <n v="1"/>
  </r>
  <r>
    <x v="0"/>
    <x v="66"/>
    <x v="68"/>
    <x v="68"/>
    <s v="3358783093"/>
    <s v="completed"/>
    <n v="188"/>
    <n v="0"/>
    <n v="181.55000305175781"/>
    <n v="-1.7699999809265137"/>
    <n v="181.55000305175781"/>
    <n v="-5.000000074505806E-2"/>
    <n v="0"/>
    <n v="-188"/>
    <n v="-6.5"/>
    <s v="compact"/>
    <s v="03:58 PM"/>
    <n v="13.800000190734863"/>
    <n v="50"/>
    <n v="183.32000732421875"/>
    <m/>
    <m/>
    <n v="1"/>
  </r>
  <r>
    <x v="0"/>
    <x v="66"/>
    <x v="68"/>
    <x v="68"/>
    <s v="3358741515"/>
    <s v="completed"/>
    <n v="113"/>
    <n v="0"/>
    <n v="78.55999755859375"/>
    <n v="0"/>
    <n v="78.55999755859375"/>
    <n v="0"/>
    <n v="0"/>
    <n v="-113"/>
    <n v="-34.439998626708984"/>
    <s v="micro"/>
    <s v="03:36 PM"/>
    <n v="5.5999999046325684"/>
    <n v="20"/>
    <n v="78.55999755859375"/>
    <m/>
    <m/>
    <n v="1"/>
  </r>
  <r>
    <x v="0"/>
    <x v="65"/>
    <x v="67"/>
    <x v="67"/>
    <s v="3358734276"/>
    <s v="completed"/>
    <n v="185"/>
    <n v="185"/>
    <n v="137.60000610351562"/>
    <n v="0"/>
    <n v="137.60000610351562"/>
    <n v="0"/>
    <n v="0"/>
    <n v="0"/>
    <n v="137.60000610351562"/>
    <s v="luxury_sedan"/>
    <s v="03:35 PM"/>
    <n v="9.1000003814697266"/>
    <n v="25"/>
    <n v="137.60000610351562"/>
    <m/>
    <m/>
    <n v="1"/>
  </r>
  <r>
    <x v="0"/>
    <x v="66"/>
    <x v="68"/>
    <x v="68"/>
    <s v="3358645066"/>
    <s v="completed"/>
    <n v="210"/>
    <n v="16"/>
    <n v="110.59999847412109"/>
    <n v="0"/>
    <n v="110.59999847412109"/>
    <n v="0"/>
    <n v="0"/>
    <n v="-194"/>
    <n v="-83.400001525878906"/>
    <s v="micro"/>
    <s v="03:00 PM"/>
    <n v="9.3999996185302734"/>
    <n v="30"/>
    <n v="110.59999847412109"/>
    <m/>
    <m/>
    <n v="1"/>
  </r>
  <r>
    <x v="0"/>
    <x v="66"/>
    <x v="68"/>
    <x v="68"/>
    <s v="3358536728"/>
    <s v="completed"/>
    <n v="189"/>
    <n v="0"/>
    <n v="148.80999755859375"/>
    <n v="0.93000000715255737"/>
    <n v="148.80999755859375"/>
    <n v="-0.10000000149011612"/>
    <n v="0"/>
    <n v="-189"/>
    <n v="-40.290000915527344"/>
    <s v="compact"/>
    <s v="02:22 PM"/>
    <n v="10.800000190734863"/>
    <n v="29"/>
    <n v="147.8800048828125"/>
    <m/>
    <m/>
    <n v="1"/>
  </r>
  <r>
    <x v="0"/>
    <x v="65"/>
    <x v="67"/>
    <x v="67"/>
    <s v="3358490609"/>
    <s v="completed"/>
    <n v="371"/>
    <n v="371"/>
    <n v="251.44999694824219"/>
    <n v="-0.55000001192092896"/>
    <n v="251.44999694824219"/>
    <n v="-2.9999999329447746E-2"/>
    <n v="0"/>
    <n v="0"/>
    <n v="251.41999816894531"/>
    <s v="prime_play"/>
    <s v="02:06 PM"/>
    <n v="18"/>
    <n v="53"/>
    <n v="252"/>
    <m/>
    <m/>
    <n v="1"/>
  </r>
  <r>
    <x v="0"/>
    <x v="66"/>
    <x v="68"/>
    <x v="68"/>
    <s v="3358378362"/>
    <s v="completed"/>
    <n v="259"/>
    <n v="0"/>
    <n v="188.61000061035156"/>
    <n v="17.25"/>
    <n v="188.61000061035156"/>
    <n v="0"/>
    <n v="0"/>
    <n v="-259"/>
    <n v="-70.389999389648438"/>
    <s v="compact"/>
    <s v="01:31 PM"/>
    <n v="14.899999618530273"/>
    <n v="38"/>
    <n v="171.36000061035156"/>
    <m/>
    <m/>
    <n v="1"/>
  </r>
  <r>
    <x v="0"/>
    <x v="66"/>
    <x v="68"/>
    <x v="68"/>
    <s v="3358356982"/>
    <s v="completed"/>
    <n v="98"/>
    <n v="98"/>
    <n v="76.800003051757813"/>
    <n v="0"/>
    <n v="76.800003051757813"/>
    <n v="-3.9999999105930328E-2"/>
    <n v="0"/>
    <n v="0"/>
    <n v="76.760002136230469"/>
    <s v="micro"/>
    <s v="01:11 PM"/>
    <n v="4.5"/>
    <n v="16"/>
    <n v="76.800003051757813"/>
    <m/>
    <m/>
    <n v="1"/>
  </r>
  <r>
    <x v="0"/>
    <x v="65"/>
    <x v="67"/>
    <x v="67"/>
    <s v="3358294911"/>
    <s v="completed"/>
    <n v="245"/>
    <n v="0"/>
    <n v="193.99000549316406"/>
    <n v="3.9999999105930328E-2"/>
    <n v="193.99000549316406"/>
    <n v="-0.14000000059604645"/>
    <n v="0"/>
    <n v="-245"/>
    <n v="-51.150001525878906"/>
    <s v="compact"/>
    <s v="12:59 PM"/>
    <n v="15.399999618530273"/>
    <n v="39"/>
    <n v="193.94999694824219"/>
    <m/>
    <m/>
    <n v="1"/>
  </r>
  <r>
    <x v="0"/>
    <x v="65"/>
    <x v="67"/>
    <x v="67"/>
    <s v="3358125107"/>
    <s v="completed"/>
    <n v="123"/>
    <n v="0"/>
    <n v="81.120002746582031"/>
    <n v="0"/>
    <n v="81.120002746582031"/>
    <n v="0"/>
    <n v="0"/>
    <n v="-123"/>
    <n v="-41.880001068115234"/>
    <s v="micro"/>
    <s v="12:00 PM"/>
    <n v="7"/>
    <n v="17"/>
    <n v="81.120002746582031"/>
    <m/>
    <m/>
    <n v="1"/>
  </r>
  <r>
    <x v="0"/>
    <x v="65"/>
    <x v="67"/>
    <x v="67"/>
    <s v="3357964028"/>
    <s v="completed"/>
    <n v="288"/>
    <n v="0"/>
    <n v="213.99000549316406"/>
    <n v="32.709999084472656"/>
    <n v="213.99000549316406"/>
    <n v="0"/>
    <n v="0"/>
    <n v="-288"/>
    <n v="-74.010002136230469"/>
    <s v="micro"/>
    <s v="11:13 AM"/>
    <n v="16.899999618530273"/>
    <n v="36"/>
    <n v="181.27999877929687"/>
    <m/>
    <m/>
    <n v="1"/>
  </r>
  <r>
    <x v="0"/>
    <x v="66"/>
    <x v="68"/>
    <x v="68"/>
    <s v="3357701655"/>
    <s v="completed"/>
    <n v="145"/>
    <n v="145"/>
    <n v="105.95999908447266"/>
    <n v="0"/>
    <n v="105.95999908447266"/>
    <n v="0"/>
    <n v="0"/>
    <n v="0"/>
    <n v="105.95999908447266"/>
    <s v="compact"/>
    <s v="10:18 AM"/>
    <n v="6.4000000953674316"/>
    <n v="25"/>
    <n v="105.95999908447266"/>
    <m/>
    <m/>
    <n v="1"/>
  </r>
  <r>
    <x v="0"/>
    <x v="67"/>
    <x v="69"/>
    <x v="69"/>
    <s v="3357651471"/>
    <s v="completed"/>
    <n v="758"/>
    <n v="0"/>
    <n v="607"/>
    <n v="0"/>
    <n v="607"/>
    <n v="0"/>
    <n v="0"/>
    <n v="-758"/>
    <n v="-151"/>
    <s v="compact"/>
    <s v="10:07 AM"/>
    <n v="40"/>
    <n v="264"/>
    <n v="607"/>
    <m/>
    <m/>
    <n v="1"/>
  </r>
  <r>
    <x v="0"/>
    <x v="67"/>
    <x v="69"/>
    <x v="69"/>
    <s v="3357410577"/>
    <s v="completed"/>
    <n v="135"/>
    <n v="135"/>
    <n v="111.59999847412109"/>
    <n v="-12.399999618530273"/>
    <n v="111.59999847412109"/>
    <n v="-0.15000000596046448"/>
    <n v="0"/>
    <n v="0"/>
    <n v="111.44999694824219"/>
    <s v="prime_play"/>
    <s v="09:25 AM"/>
    <n v="5.5999999046325684"/>
    <n v="23"/>
    <n v="124"/>
    <m/>
    <m/>
    <n v="1"/>
  </r>
  <r>
    <x v="0"/>
    <x v="66"/>
    <x v="68"/>
    <x v="68"/>
    <s v="3357386091"/>
    <s v="completed"/>
    <n v="203"/>
    <n v="0"/>
    <n v="145.77000427246094"/>
    <n v="9.9999997764825821E-3"/>
    <n v="145.77000427246094"/>
    <n v="0"/>
    <n v="0"/>
    <n v="-203"/>
    <n v="-57.229999542236328"/>
    <s v="micro"/>
    <s v="09:22 AM"/>
    <n v="13.300000190734863"/>
    <n v="38"/>
    <n v="145.75999450683594"/>
    <m/>
    <m/>
    <n v="1"/>
  </r>
  <r>
    <x v="0"/>
    <x v="65"/>
    <x v="67"/>
    <x v="67"/>
    <s v="3357229673"/>
    <s v="completed"/>
    <n v="1101"/>
    <n v="0"/>
    <n v="670.21002197265625"/>
    <n v="0"/>
    <n v="670.21002197265625"/>
    <n v="-3.9999999105930328E-2"/>
    <n v="95"/>
    <n v="-1101"/>
    <n v="-335.82998657226562"/>
    <s v="prime_play"/>
    <s v="08:57 AM"/>
    <n v="50.099998474121094"/>
    <n v="85"/>
    <n v="670.21002197265625"/>
    <m/>
    <m/>
    <n v="1"/>
  </r>
  <r>
    <x v="0"/>
    <x v="67"/>
    <x v="69"/>
    <x v="69"/>
    <s v="3357159407"/>
    <s v="completed"/>
    <n v="210"/>
    <n v="0"/>
    <n v="144.58999633789062"/>
    <n v="7.9899997711181641"/>
    <n v="144.58999633789062"/>
    <n v="-2.9999999329447746E-2"/>
    <n v="0"/>
    <n v="-210"/>
    <n v="-65.44000244140625"/>
    <s v="prime_play"/>
    <s v="08:41 AM"/>
    <n v="8.1999998092651367"/>
    <n v="28"/>
    <n v="136.60000610351562"/>
    <m/>
    <m/>
    <n v="1"/>
  </r>
  <r>
    <x v="0"/>
    <x v="66"/>
    <x v="68"/>
    <x v="68"/>
    <s v="3357169783"/>
    <s v="completed"/>
    <n v="118"/>
    <n v="118"/>
    <n v="94.44000244140625"/>
    <n v="0"/>
    <n v="94.44000244140625"/>
    <n v="-5.9999998658895493E-2"/>
    <n v="0"/>
    <n v="0"/>
    <n v="94.379997253417969"/>
    <s v="micro"/>
    <s v="08:39 AM"/>
    <n v="6.0999999046325684"/>
    <n v="21"/>
    <n v="94.44000244140625"/>
    <m/>
    <m/>
    <n v="1"/>
  </r>
  <r>
    <x v="0"/>
    <x v="67"/>
    <x v="69"/>
    <x v="69"/>
    <s v="3357078718"/>
    <s v="completed"/>
    <n v="193"/>
    <n v="0"/>
    <n v="97.199996948242188"/>
    <n v="0"/>
    <n v="97.199996948242188"/>
    <n v="-2.9999999329447746E-2"/>
    <n v="0"/>
    <n v="-193"/>
    <n v="-95.830001831054687"/>
    <s v="prime_play"/>
    <s v="08:15 AM"/>
    <n v="4.9000000953674316"/>
    <n v="15"/>
    <n v="97.199996948242188"/>
    <m/>
    <m/>
    <n v="1"/>
  </r>
  <r>
    <x v="0"/>
    <x v="65"/>
    <x v="67"/>
    <x v="67"/>
    <s v="3357068466"/>
    <s v="completed"/>
    <n v="314"/>
    <n v="314"/>
    <n v="187.19999694824219"/>
    <n v="0"/>
    <n v="187.19999694824219"/>
    <n v="-7.9999998211860657E-2"/>
    <n v="0"/>
    <n v="0"/>
    <n v="187.1199951171875"/>
    <s v="luxury_sedan"/>
    <s v="08:05 AM"/>
    <n v="13.199999809265137"/>
    <n v="34"/>
    <n v="187.19999694824219"/>
    <m/>
    <m/>
    <n v="1"/>
  </r>
  <r>
    <x v="0"/>
    <x v="66"/>
    <x v="68"/>
    <x v="68"/>
    <s v="3356796149"/>
    <s v="completed"/>
    <n v="420"/>
    <n v="0"/>
    <n v="318.29000854492187"/>
    <n v="24.690000534057617"/>
    <n v="318.29000854492187"/>
    <n v="-0.40999999642372131"/>
    <n v="0"/>
    <n v="-420"/>
    <n v="-102.12000274658203"/>
    <s v="compact"/>
    <s v="07:25 AM"/>
    <n v="21"/>
    <n v="52"/>
    <n v="293.60000610351562"/>
    <m/>
    <m/>
    <n v="1"/>
  </r>
  <r>
    <x v="0"/>
    <x v="67"/>
    <x v="69"/>
    <x v="69"/>
    <s v="3356950567"/>
    <s v="completed"/>
    <n v="248"/>
    <n v="0"/>
    <n v="176.19999694824219"/>
    <n v="0"/>
    <n v="176.19999694824219"/>
    <n v="0"/>
    <n v="0"/>
    <n v="-248"/>
    <n v="-71.800003051757813"/>
    <s v="luxury_sedan"/>
    <s v="07:22 AM"/>
    <n v="13.800000190734863"/>
    <n v="34"/>
    <n v="176.19999694824219"/>
    <m/>
    <m/>
    <n v="1"/>
  </r>
  <r>
    <x v="0"/>
    <x v="65"/>
    <x v="67"/>
    <x v="67"/>
    <s v="3356943757"/>
    <s v="completed"/>
    <n v="224"/>
    <n v="224"/>
    <n v="150.49000549316406"/>
    <n v="-16.709999084472656"/>
    <n v="150.49000549316406"/>
    <n v="-1.9999999552965164E-2"/>
    <n v="0"/>
    <n v="0"/>
    <n v="150.47000122070312"/>
    <s v="prime_play"/>
    <s v="07:19 AM"/>
    <n v="12.399999618530273"/>
    <n v="28"/>
    <n v="167.19999694824219"/>
    <m/>
    <m/>
    <n v="1"/>
  </r>
  <r>
    <x v="0"/>
    <x v="66"/>
    <x v="68"/>
    <x v="68"/>
    <s v="3356893737"/>
    <s v="completed"/>
    <n v="231"/>
    <n v="0"/>
    <n v="175.27999877929687"/>
    <n v="0"/>
    <n v="175.27999877929687"/>
    <n v="-3.9999999105930328E-2"/>
    <n v="0"/>
    <n v="-231"/>
    <n v="-55.759998321533203"/>
    <s v="micro"/>
    <s v="06:40 AM"/>
    <n v="16.299999237060547"/>
    <n v="33"/>
    <n v="175.27999877929687"/>
    <m/>
    <m/>
    <n v="1"/>
  </r>
  <r>
    <x v="0"/>
    <x v="65"/>
    <x v="67"/>
    <x v="67"/>
    <s v="3356834369"/>
    <s v="completed"/>
    <n v="327"/>
    <n v="0"/>
    <n v="217.39999389648437"/>
    <n v="0"/>
    <n v="217.39999389648437"/>
    <n v="0"/>
    <n v="0"/>
    <n v="-327"/>
    <n v="-109.59999847412109"/>
    <s v="prime_play"/>
    <s v="05:49 AM"/>
    <n v="17.100000381469727"/>
    <n v="34"/>
    <n v="217.39999389648437"/>
    <m/>
    <m/>
    <n v="1"/>
  </r>
  <r>
    <x v="0"/>
    <x v="66"/>
    <x v="68"/>
    <x v="68"/>
    <s v="3356817472"/>
    <s v="completed"/>
    <n v="180"/>
    <n v="0"/>
    <n v="133.6300048828125"/>
    <n v="-10.850000381469727"/>
    <n v="133.6300048828125"/>
    <n v="0"/>
    <n v="0"/>
    <n v="-180"/>
    <n v="-46.369998931884766"/>
    <s v="compact"/>
    <s v="05:34 AM"/>
    <n v="13.699999809265137"/>
    <n v="21"/>
    <n v="144.47999572753906"/>
    <m/>
    <m/>
    <n v="1"/>
  </r>
  <r>
    <x v="0"/>
    <x v="65"/>
    <x v="67"/>
    <x v="67"/>
    <s v="3356785891"/>
    <s v="completed"/>
    <n v="249"/>
    <n v="0"/>
    <n v="177.5"/>
    <n v="0.10000000149011612"/>
    <n v="177.5"/>
    <n v="-7.9999998211860657E-2"/>
    <n v="0"/>
    <n v="-249"/>
    <n v="-71.580001831054688"/>
    <s v="luxury_sedan"/>
    <s v="05:05 AM"/>
    <n v="13.5"/>
    <n v="21"/>
    <n v="177.39999389648437"/>
    <m/>
    <m/>
    <n v="1"/>
  </r>
  <r>
    <x v="0"/>
    <x v="66"/>
    <x v="68"/>
    <x v="68"/>
    <s v="3356770799"/>
    <s v="completed"/>
    <n v="371"/>
    <n v="371"/>
    <n v="264.95999145507812"/>
    <n v="0"/>
    <n v="264.95999145507812"/>
    <n v="-0.10000000149011612"/>
    <n v="27"/>
    <n v="0"/>
    <n v="291.8599853515625"/>
    <s v="compact"/>
    <s v="04:47 AM"/>
    <n v="22.600000381469727"/>
    <n v="34"/>
    <n v="264.95999145507812"/>
    <m/>
    <m/>
    <n v="1"/>
  </r>
  <r>
    <x v="0"/>
    <x v="65"/>
    <x v="67"/>
    <x v="67"/>
    <s v="3356754098"/>
    <s v="completed"/>
    <n v="637"/>
    <n v="0"/>
    <n v="473.64999389648437"/>
    <n v="206.05000305175781"/>
    <n v="473.64999389648437"/>
    <n v="0"/>
    <n v="0"/>
    <n v="-637"/>
    <n v="-163.35000610351562"/>
    <s v="luxury_sedan"/>
    <s v="04:17 AM"/>
    <n v="21.299999237060547"/>
    <n v="32"/>
    <n v="267.60000610351562"/>
    <m/>
    <m/>
    <n v="1"/>
  </r>
  <r>
    <x v="0"/>
    <x v="65"/>
    <x v="67"/>
    <x v="67"/>
    <s v="3356689300"/>
    <s v="completed"/>
    <n v="218"/>
    <n v="0"/>
    <n v="147.41000366210937"/>
    <n v="14.609999656677246"/>
    <n v="147.41000366210937"/>
    <n v="0"/>
    <n v="0"/>
    <n v="-218"/>
    <n v="-70.589996337890625"/>
    <s v="prime_play"/>
    <s v="01:23 AM"/>
    <n v="9.6000003814697266"/>
    <n v="16"/>
    <n v="132.80000305175781"/>
    <m/>
    <m/>
    <n v="1"/>
  </r>
  <r>
    <x v="0"/>
    <x v="68"/>
    <x v="70"/>
    <x v="70"/>
    <s v="3356643838"/>
    <s v="completed"/>
    <n v="196"/>
    <n v="196"/>
    <n v="160.47999572753906"/>
    <n v="13.199999809265137"/>
    <n v="160.47999572753906"/>
    <n v="-0.15999999642372131"/>
    <n v="0"/>
    <n v="0"/>
    <n v="160.32000732421875"/>
    <s v="compact"/>
    <s v="12:22 AM"/>
    <n v="10.699999809265137"/>
    <n v="24"/>
    <n v="147.27999877929687"/>
    <m/>
    <m/>
    <n v="1"/>
  </r>
  <r>
    <x v="0"/>
    <x v="69"/>
    <x v="71"/>
    <x v="71"/>
    <s v="336022762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69"/>
    <x v="71"/>
    <x v="71"/>
    <s v="335957698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9"/>
    <x v="71"/>
    <x v="71"/>
    <s v="3359317496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69"/>
    <x v="71"/>
    <x v="71"/>
    <s v="3359194988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70"/>
    <x v="72"/>
    <x v="72"/>
    <s v="3358351588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70"/>
    <x v="72"/>
    <x v="72"/>
    <s v="335816046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69"/>
    <x v="71"/>
    <x v="71"/>
    <s v="3357635031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69"/>
    <x v="71"/>
    <x v="71"/>
    <s v="3357064277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69"/>
    <x v="71"/>
    <x v="71"/>
    <s v="3357061583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70"/>
    <x v="72"/>
    <x v="72"/>
    <s v="3356791151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71"/>
    <x v="73"/>
    <x v="73"/>
    <s v="3356761442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69"/>
    <x v="71"/>
    <x v="71"/>
    <s v="3360176181"/>
    <s v="completed"/>
    <n v="168"/>
    <n v="0"/>
    <n v="82.599998474121094"/>
    <n v="0"/>
    <n v="82.599998474121094"/>
    <n v="0"/>
    <n v="27"/>
    <n v="-168"/>
    <n v="-58.400001525878906"/>
    <s v="luxury_sedan"/>
    <s v="11:03 PM"/>
    <n v="4.6999998092651367"/>
    <n v="11"/>
    <n v="82.599998474121094"/>
    <m/>
    <m/>
    <n v="1"/>
  </r>
  <r>
    <x v="0"/>
    <x v="69"/>
    <x v="71"/>
    <x v="71"/>
    <s v="3360074046"/>
    <s v="completed"/>
    <n v="225"/>
    <n v="0"/>
    <n v="151.22000122070312"/>
    <n v="12.420000076293945"/>
    <n v="151.22000122070312"/>
    <n v="0"/>
    <n v="0"/>
    <n v="-225"/>
    <n v="-73.779998779296875"/>
    <s v="prime_play"/>
    <s v="10:14 PM"/>
    <n v="9.6999998092651367"/>
    <n v="22"/>
    <n v="138.80000305175781"/>
    <m/>
    <m/>
    <n v="1"/>
  </r>
  <r>
    <x v="0"/>
    <x v="70"/>
    <x v="72"/>
    <x v="72"/>
    <s v="3360052385"/>
    <s v="completed"/>
    <n v="303"/>
    <n v="303"/>
    <n v="189.41999816894531"/>
    <n v="1.9999999552965164E-2"/>
    <n v="189.41999816894531"/>
    <n v="0"/>
    <n v="0"/>
    <n v="0"/>
    <n v="189.41999816894531"/>
    <s v="luxury_sedan"/>
    <s v="09:59 PM"/>
    <n v="15.399999618530273"/>
    <n v="30"/>
    <n v="189.39999389648437"/>
    <m/>
    <m/>
    <n v="1"/>
  </r>
  <r>
    <x v="0"/>
    <x v="69"/>
    <x v="71"/>
    <x v="71"/>
    <s v="3359952394"/>
    <s v="completed"/>
    <n v="345"/>
    <n v="0"/>
    <n v="222.66000366210937"/>
    <n v="-24.739999771118164"/>
    <n v="222.66000366210937"/>
    <n v="0"/>
    <n v="0"/>
    <n v="-345"/>
    <n v="-122.33999633789062"/>
    <s v="prime_play"/>
    <s v="09:20 PM"/>
    <n v="18.799999237060547"/>
    <n v="50"/>
    <n v="247.39999389648437"/>
    <m/>
    <m/>
    <n v="1"/>
  </r>
  <r>
    <x v="0"/>
    <x v="69"/>
    <x v="71"/>
    <x v="71"/>
    <s v="3359585110"/>
    <s v="completed"/>
    <n v="310"/>
    <n v="0"/>
    <n v="212.60000610351562"/>
    <n v="-6.5999999046325684"/>
    <n v="212.60000610351562"/>
    <n v="-5.000000074505806E-2"/>
    <n v="0"/>
    <n v="-310"/>
    <n v="-97.449996948242188"/>
    <s v="prime_play"/>
    <s v="07:37 PM"/>
    <n v="15.600000381469727"/>
    <n v="47"/>
    <n v="219.19999694824219"/>
    <m/>
    <m/>
    <n v="1"/>
  </r>
  <r>
    <x v="0"/>
    <x v="70"/>
    <x v="72"/>
    <x v="72"/>
    <s v="3359598482"/>
    <s v="completed"/>
    <n v="109"/>
    <n v="0"/>
    <n v="75.800003051757813"/>
    <n v="0"/>
    <n v="75.800003051757813"/>
    <n v="-2.9999999329447746E-2"/>
    <n v="0"/>
    <n v="-109"/>
    <n v="-33.229999542236328"/>
    <s v="prime_play"/>
    <s v="07:28 PM"/>
    <n v="2.9000000953674316"/>
    <n v="10"/>
    <n v="75.800003051757813"/>
    <m/>
    <m/>
    <n v="1"/>
  </r>
  <r>
    <x v="0"/>
    <x v="69"/>
    <x v="71"/>
    <x v="71"/>
    <s v="3359308334"/>
    <s v="completed"/>
    <n v="198"/>
    <n v="0"/>
    <n v="160.19999694824219"/>
    <n v="0"/>
    <n v="160.19999694824219"/>
    <n v="-0.15000000596046448"/>
    <n v="0"/>
    <n v="-198"/>
    <n v="-37.950000762939453"/>
    <s v="luxury_sedan"/>
    <s v="06:32 PM"/>
    <n v="8.8999996185302734"/>
    <n v="34"/>
    <n v="160.19999694824219"/>
    <m/>
    <m/>
    <n v="1"/>
  </r>
  <r>
    <x v="0"/>
    <x v="70"/>
    <x v="72"/>
    <x v="72"/>
    <s v="3359305471"/>
    <s v="completed"/>
    <n v="257"/>
    <n v="0"/>
    <n v="181.97999572753906"/>
    <n v="-20.219999313354492"/>
    <n v="181.97999572753906"/>
    <n v="-0.10000000149011612"/>
    <n v="0"/>
    <n v="-257"/>
    <n v="-75.120002746582031"/>
    <s v="prime_play"/>
    <s v="06:17 PM"/>
    <n v="14.800000190734863"/>
    <n v="33"/>
    <n v="202.19999694824219"/>
    <m/>
    <m/>
    <n v="1"/>
  </r>
  <r>
    <x v="0"/>
    <x v="69"/>
    <x v="71"/>
    <x v="71"/>
    <s v="3359213051"/>
    <s v="completed"/>
    <n v="132"/>
    <n v="0"/>
    <n v="86"/>
    <n v="0"/>
    <n v="86"/>
    <n v="0"/>
    <n v="0"/>
    <n v="-132"/>
    <n v="-46"/>
    <s v="prime_play"/>
    <s v="06:09 PM"/>
    <n v="3.7999999523162842"/>
    <n v="18"/>
    <n v="86"/>
    <m/>
    <m/>
    <n v="1"/>
  </r>
  <r>
    <x v="0"/>
    <x v="70"/>
    <x v="72"/>
    <x v="72"/>
    <s v="3359192180"/>
    <s v="completed"/>
    <n v="133"/>
    <n v="0"/>
    <n v="83.800003051757813"/>
    <n v="0"/>
    <n v="83.800003051757813"/>
    <n v="0"/>
    <n v="0"/>
    <n v="-133"/>
    <n v="-49.200000762939453"/>
    <s v="prime_play"/>
    <s v="05:54 PM"/>
    <n v="4"/>
    <n v="17"/>
    <n v="83.800003051757813"/>
    <m/>
    <m/>
    <n v="1"/>
  </r>
  <r>
    <x v="0"/>
    <x v="69"/>
    <x v="71"/>
    <x v="71"/>
    <s v="3359062621"/>
    <s v="completed"/>
    <n v="311"/>
    <n v="0"/>
    <n v="208.60000610351562"/>
    <n v="0"/>
    <n v="208.60000610351562"/>
    <n v="0"/>
    <n v="0"/>
    <n v="-311"/>
    <n v="-102.40000152587891"/>
    <s v="prime_play"/>
    <s v="05:14 PM"/>
    <n v="14.899999618530273"/>
    <n v="49"/>
    <n v="208.60000610351562"/>
    <m/>
    <m/>
    <n v="1"/>
  </r>
  <r>
    <x v="0"/>
    <x v="69"/>
    <x v="71"/>
    <x v="71"/>
    <s v="3358682022"/>
    <s v="completed"/>
    <n v="347"/>
    <n v="0"/>
    <n v="218.89999389648437"/>
    <n v="39.430000305175781"/>
    <n v="218.89999389648437"/>
    <n v="-0.18999999761581421"/>
    <n v="0"/>
    <n v="-347"/>
    <n v="-128.28999328613281"/>
    <s v="prime_play"/>
    <s v="04:30 PM"/>
    <n v="11.300000190734863"/>
    <n v="31"/>
    <n v="179.47000122070312"/>
    <m/>
    <m/>
    <n v="1"/>
  </r>
  <r>
    <x v="0"/>
    <x v="70"/>
    <x v="72"/>
    <x v="72"/>
    <s v="3358895846"/>
    <s v="completed"/>
    <n v="441"/>
    <n v="0"/>
    <n v="306.44000244140625"/>
    <n v="0.23999999463558197"/>
    <n v="306.44000244140625"/>
    <n v="0"/>
    <n v="27"/>
    <n v="-441"/>
    <n v="-107.55999755859375"/>
    <s v="luxury_sedan"/>
    <s v="04:27 PM"/>
    <n v="22.100000381469727"/>
    <n v="61"/>
    <n v="306.20001220703125"/>
    <m/>
    <m/>
    <n v="1"/>
  </r>
  <r>
    <x v="0"/>
    <x v="69"/>
    <x v="71"/>
    <x v="71"/>
    <s v="3358737282"/>
    <s v="completed"/>
    <n v="332"/>
    <n v="0"/>
    <n v="185.75999450683594"/>
    <n v="-15.640000343322754"/>
    <n v="185.75999450683594"/>
    <n v="0"/>
    <n v="0"/>
    <n v="-332"/>
    <n v="-146.24000549316406"/>
    <s v="luxury_sedan"/>
    <s v="03:26 PM"/>
    <n v="15.399999618530273"/>
    <n v="46"/>
    <n v="201.39999389648437"/>
    <m/>
    <m/>
    <n v="1"/>
  </r>
  <r>
    <x v="0"/>
    <x v="69"/>
    <x v="71"/>
    <x v="71"/>
    <s v="3358616836"/>
    <s v="completed"/>
    <n v="246"/>
    <n v="0"/>
    <n v="167.39999389648437"/>
    <n v="0"/>
    <n v="167.39999389648437"/>
    <n v="-1.9999999552965164E-2"/>
    <n v="0"/>
    <n v="-246"/>
    <n v="-78.620002746582031"/>
    <s v="prime_play"/>
    <s v="02:50 PM"/>
    <n v="12.300000190734863"/>
    <n v="29"/>
    <n v="167.39999389648437"/>
    <m/>
    <m/>
    <n v="1"/>
  </r>
  <r>
    <x v="0"/>
    <x v="70"/>
    <x v="72"/>
    <x v="72"/>
    <s v="3358385364"/>
    <s v="completed"/>
    <n v="331"/>
    <n v="0"/>
    <n v="216.69000244140625"/>
    <n v="-0.50999999046325684"/>
    <n v="216.69000244140625"/>
    <n v="0"/>
    <n v="27"/>
    <n v="-331"/>
    <n v="-87.30999755859375"/>
    <s v="luxury_sedan"/>
    <s v="01:24 PM"/>
    <n v="17.200000762939453"/>
    <n v="39"/>
    <n v="217.19999694824219"/>
    <m/>
    <m/>
    <n v="1"/>
  </r>
  <r>
    <x v="0"/>
    <x v="70"/>
    <x v="72"/>
    <x v="72"/>
    <s v="3358167146"/>
    <s v="completed"/>
    <n v="227"/>
    <n v="227"/>
    <n v="152.27999877929687"/>
    <n v="-16.920000076293945"/>
    <n v="152.27999877929687"/>
    <n v="-1.9999999552965164E-2"/>
    <n v="0"/>
    <n v="0"/>
    <n v="152.25999450683594"/>
    <s v="prime_play"/>
    <s v="12:20 PM"/>
    <n v="11.899999618530273"/>
    <n v="32"/>
    <n v="169.19999694824219"/>
    <m/>
    <m/>
    <n v="1"/>
  </r>
  <r>
    <x v="0"/>
    <x v="69"/>
    <x v="71"/>
    <x v="71"/>
    <s v="3358073997"/>
    <s v="completed"/>
    <n v="274"/>
    <n v="0"/>
    <n v="167.19999694824219"/>
    <n v="0"/>
    <n v="167.19999694824219"/>
    <n v="0"/>
    <n v="0"/>
    <n v="-274"/>
    <n v="-106.80000305175781"/>
    <s v="prime_play"/>
    <s v="11:58 AM"/>
    <n v="12.300000190734863"/>
    <n v="44"/>
    <n v="167.19999694824219"/>
    <m/>
    <m/>
    <n v="1"/>
  </r>
  <r>
    <x v="0"/>
    <x v="70"/>
    <x v="72"/>
    <x v="72"/>
    <s v="3357931500"/>
    <s v="completed"/>
    <n v="158"/>
    <n v="0"/>
    <n v="137.49000549316406"/>
    <n v="9.0000003576278687E-2"/>
    <n v="137.49000549316406"/>
    <n v="0"/>
    <n v="0"/>
    <n v="-158"/>
    <n v="-20.510000228881836"/>
    <s v="luxury_sedan"/>
    <s v="11:12 AM"/>
    <n v="7.9000000953674316"/>
    <n v="35"/>
    <n v="137.39999389648437"/>
    <m/>
    <m/>
    <n v="1"/>
  </r>
  <r>
    <x v="0"/>
    <x v="69"/>
    <x v="71"/>
    <x v="71"/>
    <s v="3357682175"/>
    <s v="completed"/>
    <n v="288"/>
    <n v="0"/>
    <n v="195"/>
    <n v="0"/>
    <n v="195"/>
    <n v="-1.9999999552965164E-2"/>
    <n v="0"/>
    <n v="-288"/>
    <n v="-93.019996643066406"/>
    <s v="prime_play"/>
    <s v="10:18 AM"/>
    <n v="14.100000381469727"/>
    <n v="40"/>
    <n v="195"/>
    <m/>
    <m/>
    <n v="1"/>
  </r>
  <r>
    <x v="0"/>
    <x v="69"/>
    <x v="71"/>
    <x v="71"/>
    <s v="3357487865"/>
    <s v="completed"/>
    <n v="184"/>
    <n v="0"/>
    <n v="144"/>
    <n v="0"/>
    <n v="144"/>
    <n v="-7.0000000298023224E-2"/>
    <n v="0"/>
    <n v="-184"/>
    <n v="-40.069999694824219"/>
    <s v="luxury_sedan"/>
    <s v="09:40 AM"/>
    <n v="9.1999998092651367"/>
    <n v="23"/>
    <n v="144"/>
    <m/>
    <m/>
    <n v="1"/>
  </r>
  <r>
    <x v="0"/>
    <x v="69"/>
    <x v="71"/>
    <x v="71"/>
    <s v="3357116785"/>
    <s v="completed"/>
    <n v="223"/>
    <n v="223"/>
    <n v="214.1199951171875"/>
    <n v="45.520000457763672"/>
    <n v="214.1199951171875"/>
    <n v="-0.20000000298023224"/>
    <n v="0"/>
    <n v="0"/>
    <n v="213.91999816894531"/>
    <s v="prime_play"/>
    <s v="08:23 AM"/>
    <n v="11.300000190734863"/>
    <n v="35"/>
    <n v="168.60000610351562"/>
    <m/>
    <m/>
    <n v="1"/>
  </r>
  <r>
    <x v="0"/>
    <x v="69"/>
    <x v="71"/>
    <x v="71"/>
    <s v="3357004862"/>
    <s v="completed"/>
    <n v="134"/>
    <n v="134"/>
    <n v="83.699996948242187"/>
    <n v="-9.3000001907348633"/>
    <n v="83.699996948242187"/>
    <n v="0"/>
    <n v="0"/>
    <n v="0"/>
    <n v="83.699996948242187"/>
    <s v="prime_play"/>
    <s v="07:45 AM"/>
    <n v="5.5"/>
    <n v="16"/>
    <n v="93"/>
    <m/>
    <m/>
    <n v="1"/>
  </r>
  <r>
    <x v="0"/>
    <x v="70"/>
    <x v="72"/>
    <x v="72"/>
    <s v="3357004651"/>
    <s v="completed"/>
    <n v="486"/>
    <n v="0"/>
    <n v="351.16000366210937"/>
    <n v="0"/>
    <n v="351.16000366210937"/>
    <n v="-0.10999999940395355"/>
    <n v="27"/>
    <n v="-486"/>
    <n v="-107.94999694824219"/>
    <s v="compact"/>
    <s v="07:42 AM"/>
    <n v="27.899999618530273"/>
    <n v="60"/>
    <n v="351.16000366210937"/>
    <m/>
    <m/>
    <n v="1"/>
  </r>
  <r>
    <x v="0"/>
    <x v="70"/>
    <x v="72"/>
    <x v="72"/>
    <s v="3355274818"/>
    <s v="completed"/>
    <n v="569"/>
    <n v="0"/>
    <n v="395.01998901367187"/>
    <n v="87.300003051757813"/>
    <n v="395.01998901367187"/>
    <n v="-0.18999999761581421"/>
    <n v="0"/>
    <n v="-569"/>
    <n v="-174.16999816894531"/>
    <s v="luxury_sedan"/>
    <s v="06:10 AM"/>
    <n v="22.5"/>
    <n v="39"/>
    <n v="307.72000122070312"/>
    <m/>
    <m/>
    <n v="1"/>
  </r>
  <r>
    <x v="0"/>
    <x v="70"/>
    <x v="72"/>
    <x v="72"/>
    <s v="3356814617"/>
    <s v="completed"/>
    <n v="541"/>
    <n v="0"/>
    <n v="375.20001220703125"/>
    <n v="187.60000610351562"/>
    <n v="375.20001220703125"/>
    <n v="0"/>
    <n v="0"/>
    <n v="-541"/>
    <n v="-165.80000305175781"/>
    <s v="prime_play"/>
    <s v="05:35 AM"/>
    <n v="15.399999618530273"/>
    <n v="25"/>
    <n v="187.60000610351562"/>
    <m/>
    <m/>
    <n v="1"/>
  </r>
  <r>
    <x v="0"/>
    <x v="71"/>
    <x v="73"/>
    <x v="73"/>
    <s v="3356121683"/>
    <s v="completed"/>
    <n v="203"/>
    <n v="203"/>
    <n v="123.40000152587891"/>
    <n v="0"/>
    <n v="123.40000152587891"/>
    <n v="-0.10999999940395355"/>
    <n v="0"/>
    <n v="0"/>
    <n v="123.29000091552734"/>
    <s v="prime_play"/>
    <s v="05:20 AM"/>
    <n v="7.1999998092651367"/>
    <n v="18"/>
    <n v="123.40000152587891"/>
    <m/>
    <m/>
    <n v="1"/>
  </r>
  <r>
    <x v="0"/>
    <x v="70"/>
    <x v="72"/>
    <x v="72"/>
    <s v="3356793270"/>
    <s v="completed"/>
    <n v="116"/>
    <n v="0"/>
    <n v="95.519996643066406"/>
    <n v="0.51999998092651367"/>
    <n v="95.519996643066406"/>
    <n v="-0.18999999761581421"/>
    <n v="0"/>
    <n v="-116"/>
    <n v="-20.670000076293945"/>
    <s v="prime_play"/>
    <s v="05:11 AM"/>
    <n v="3.2000000476837158"/>
    <n v="11"/>
    <n v="95"/>
    <m/>
    <m/>
    <n v="1"/>
  </r>
  <r>
    <x v="0"/>
    <x v="71"/>
    <x v="73"/>
    <x v="73"/>
    <s v="3356772261"/>
    <s v="completed"/>
    <n v="137"/>
    <n v="0"/>
    <n v="100.72000122070312"/>
    <n v="0"/>
    <n v="100.72000122070312"/>
    <n v="0"/>
    <n v="0"/>
    <n v="-137"/>
    <n v="-36.279998779296875"/>
    <s v="compact"/>
    <s v="04:51 AM"/>
    <n v="7.3000001907348633"/>
    <n v="14"/>
    <n v="100.72000122070312"/>
    <m/>
    <m/>
    <n v="1"/>
  </r>
  <r>
    <x v="0"/>
    <x v="71"/>
    <x v="73"/>
    <x v="73"/>
    <s v="3356763281"/>
    <s v="completed"/>
    <n v="229"/>
    <n v="229"/>
    <n v="150.85000610351562"/>
    <n v="17.049999237060547"/>
    <n v="150.85000610351562"/>
    <n v="0"/>
    <n v="0"/>
    <n v="0"/>
    <n v="150.85000610351562"/>
    <s v="prime_play"/>
    <s v="04:32 AM"/>
    <n v="10.100000381469727"/>
    <n v="16"/>
    <n v="133.80000305175781"/>
    <m/>
    <m/>
    <n v="1"/>
  </r>
  <r>
    <x v="0"/>
    <x v="71"/>
    <x v="73"/>
    <x v="73"/>
    <s v="3356377096"/>
    <s v="completed"/>
    <n v="162"/>
    <n v="0"/>
    <n v="86.819999694824219"/>
    <n v="4.4200000762939453"/>
    <n v="86.819999694824219"/>
    <n v="-1.9999999552965164E-2"/>
    <n v="0"/>
    <n v="-162"/>
    <n v="-75.199996948242187"/>
    <s v="prime_play"/>
    <s v="04:15 AM"/>
    <n v="4.3000001907348633"/>
    <n v="8"/>
    <n v="82.400001525878906"/>
    <m/>
    <m/>
    <n v="1"/>
  </r>
  <r>
    <x v="0"/>
    <x v="71"/>
    <x v="73"/>
    <x v="73"/>
    <s v="3356738846"/>
    <s v="completed"/>
    <n v="155"/>
    <n v="0"/>
    <n v="106.84999847412109"/>
    <n v="26.850000381469727"/>
    <n v="106.84999847412109"/>
    <n v="0"/>
    <n v="0"/>
    <n v="-155"/>
    <n v="-48.150001525878906"/>
    <s v="compact"/>
    <s v="03:50 AM"/>
    <n v="5.5"/>
    <n v="11"/>
    <n v="80"/>
    <m/>
    <m/>
    <n v="1"/>
  </r>
  <r>
    <x v="0"/>
    <x v="71"/>
    <x v="73"/>
    <x v="73"/>
    <s v="3356718914"/>
    <s v="completed"/>
    <n v="162"/>
    <n v="0"/>
    <n v="134.63999938964844"/>
    <n v="0"/>
    <n v="134.63999938964844"/>
    <n v="-0.15000000596046448"/>
    <n v="0"/>
    <n v="-162"/>
    <n v="-27.510000228881836"/>
    <s v="compact"/>
    <s v="02:55 AM"/>
    <n v="9.6999998092651367"/>
    <n v="18"/>
    <n v="134.63999938964844"/>
    <m/>
    <m/>
    <n v="1"/>
  </r>
  <r>
    <x v="0"/>
    <x v="71"/>
    <x v="73"/>
    <x v="73"/>
    <s v="3356686874"/>
    <s v="completed"/>
    <n v="312"/>
    <n v="212"/>
    <n v="170.60000610351562"/>
    <n v="0"/>
    <n v="170.60000610351562"/>
    <n v="0"/>
    <n v="0"/>
    <n v="-100"/>
    <n v="70.599998474121094"/>
    <s v="luxury_sedan"/>
    <s v="01:28 AM"/>
    <n v="14.399999618530273"/>
    <n v="24"/>
    <n v="170.60000610351562"/>
    <m/>
    <m/>
    <n v="1"/>
  </r>
  <r>
    <x v="0"/>
    <x v="72"/>
    <x v="74"/>
    <x v="74"/>
    <s v="3360112678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72"/>
    <x v="74"/>
    <x v="74"/>
    <s v="3360130791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73"/>
    <x v="75"/>
    <x v="75"/>
    <s v="3360008757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73"/>
    <x v="75"/>
    <x v="75"/>
    <s v="3359929490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74"/>
    <x v="76"/>
    <x v="76"/>
    <s v="335953651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74"/>
    <x v="76"/>
    <x v="76"/>
    <s v="33595375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2"/>
    <x v="74"/>
    <x v="74"/>
    <s v="3359482051"/>
    <s v="cancelled"/>
    <n v="0"/>
    <n v="0"/>
    <n v="22.299999237060547"/>
    <n v="0"/>
    <n v="22.299999237060547"/>
    <n v="0"/>
    <n v="0"/>
    <n v="0"/>
    <n v="22.299999237060547"/>
    <s v="compact"/>
    <s v="07:13 PM"/>
    <n v="0"/>
    <n v="0"/>
    <n v="0"/>
    <m/>
    <m/>
    <n v="0"/>
  </r>
  <r>
    <x v="0"/>
    <x v="72"/>
    <x v="74"/>
    <x v="74"/>
    <s v="4966f50c97ef166beea39d10519ecf63"/>
    <s v="cancelled"/>
    <n v="0"/>
    <n v="0"/>
    <n v="0"/>
    <n v="0"/>
    <n v="0"/>
    <n v="0"/>
    <n v="0"/>
    <n v="0"/>
    <n v="0"/>
    <s v="Share"/>
    <s v="06:24 PM"/>
    <n v="0"/>
    <n v="0"/>
    <n v="0"/>
    <s v="OSN:1237826993,OSN:1237832029"/>
    <n v="0"/>
    <n v="0"/>
  </r>
  <r>
    <x v="0"/>
    <x v="74"/>
    <x v="76"/>
    <x v="76"/>
    <s v="3358761731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72"/>
    <x v="74"/>
    <x v="74"/>
    <s v="3358427620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73"/>
    <x v="75"/>
    <x v="75"/>
    <s v="3358186685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73"/>
    <x v="75"/>
    <x v="75"/>
    <s v="3358042081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73"/>
    <x v="75"/>
    <x v="75"/>
    <s v="3358027313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75"/>
    <x v="77"/>
    <x v="77"/>
    <s v="3357978494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74"/>
    <x v="76"/>
    <x v="76"/>
    <s v="335797258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3"/>
    <x v="75"/>
    <x v="75"/>
    <s v="3357868183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73"/>
    <x v="75"/>
    <x v="75"/>
    <s v="5580016f270b89d366a1ef38640ea436"/>
    <s v="cancelled"/>
    <n v="0"/>
    <n v="0"/>
    <n v="0"/>
    <n v="0"/>
    <n v="0"/>
    <n v="0"/>
    <n v="0"/>
    <n v="0"/>
    <n v="0"/>
    <s v="Share"/>
    <s v="10:09 AM"/>
    <n v="0"/>
    <n v="0"/>
    <n v="0"/>
    <s v="OSN:1237714677"/>
    <n v="0"/>
    <n v="0"/>
  </r>
  <r>
    <x v="0"/>
    <x v="74"/>
    <x v="76"/>
    <x v="76"/>
    <s v="3357400886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74"/>
    <x v="76"/>
    <x v="76"/>
    <s v="3357361958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74"/>
    <x v="76"/>
    <x v="76"/>
    <s v="3357004935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74"/>
    <x v="76"/>
    <x v="76"/>
    <s v="3357012386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74"/>
    <x v="76"/>
    <x v="76"/>
    <s v="33569473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73"/>
    <x v="75"/>
    <x v="75"/>
    <s v="3356757313"/>
    <s v="cancelled"/>
    <n v="0"/>
    <n v="0"/>
    <n v="22.299999237060547"/>
    <n v="0"/>
    <n v="22.299999237060547"/>
    <n v="0"/>
    <n v="0"/>
    <n v="0"/>
    <n v="22.299999237060547"/>
    <s v="luxury_sedan"/>
    <s v="04:27 AM"/>
    <n v="0"/>
    <n v="0"/>
    <n v="0"/>
    <m/>
    <m/>
    <n v="0"/>
  </r>
  <r>
    <x v="0"/>
    <x v="75"/>
    <x v="77"/>
    <x v="77"/>
    <s v="3360240532"/>
    <s v="completed"/>
    <n v="107"/>
    <n v="0"/>
    <n v="77.860000610351563"/>
    <n v="3.4600000381469727"/>
    <n v="77.860000610351563"/>
    <n v="0"/>
    <n v="0"/>
    <n v="-107"/>
    <n v="-29.139999389648437"/>
    <s v="luxury_sedan"/>
    <s v="11:56 PM"/>
    <n v="3.4000000953674316"/>
    <n v="9"/>
    <n v="74.400001525878906"/>
    <m/>
    <m/>
    <n v="1"/>
  </r>
  <r>
    <x v="0"/>
    <x v="75"/>
    <x v="77"/>
    <x v="77"/>
    <s v="3360200509"/>
    <s v="completed"/>
    <n v="218"/>
    <n v="0"/>
    <n v="159.60000610351562"/>
    <n v="0"/>
    <n v="159.60000610351562"/>
    <n v="0"/>
    <n v="0"/>
    <n v="-218"/>
    <n v="-58.400001525878906"/>
    <s v="luxury_sedan"/>
    <s v="11:18 PM"/>
    <n v="12.600000381469727"/>
    <n v="21"/>
    <n v="159.60000610351562"/>
    <m/>
    <m/>
    <n v="1"/>
  </r>
  <r>
    <x v="0"/>
    <x v="74"/>
    <x v="76"/>
    <x v="76"/>
    <s v="3360185582"/>
    <s v="completed"/>
    <n v="45"/>
    <n v="0"/>
    <n v="58.729999542236328"/>
    <n v="-6.4699997901916504"/>
    <n v="58.729999542236328"/>
    <n v="0"/>
    <n v="0"/>
    <n v="-45"/>
    <n v="13.729999542236328"/>
    <s v="prime_play"/>
    <s v="11:01 PM"/>
    <n v="2.5"/>
    <n v="7"/>
    <n v="65.199996948242188"/>
    <m/>
    <m/>
    <n v="1"/>
  </r>
  <r>
    <x v="0"/>
    <x v="73"/>
    <x v="75"/>
    <x v="75"/>
    <s v="3360071903"/>
    <s v="completed"/>
    <n v="375"/>
    <n v="0"/>
    <n v="216.27999877929687"/>
    <n v="4.440000057220459"/>
    <n v="216.27999877929687"/>
    <n v="0"/>
    <n v="0"/>
    <n v="-375"/>
    <n v="-158.72000122070312"/>
    <s v="compact"/>
    <s v="10:09 PM"/>
    <n v="18.5"/>
    <n v="46"/>
    <n v="211.83999633789063"/>
    <m/>
    <m/>
    <n v="1"/>
  </r>
  <r>
    <x v="0"/>
    <x v="73"/>
    <x v="75"/>
    <x v="75"/>
    <s v="3359965741"/>
    <s v="completed"/>
    <n v="123"/>
    <n v="0"/>
    <n v="79.480003356933594"/>
    <n v="0"/>
    <n v="79.480003356933594"/>
    <n v="0"/>
    <n v="0"/>
    <n v="-123"/>
    <n v="-43.520000457763672"/>
    <s v="micro"/>
    <s v="09:30 PM"/>
    <n v="6.8000001907348633"/>
    <n v="20"/>
    <n v="79.480003356933594"/>
    <m/>
    <m/>
    <n v="1"/>
  </r>
  <r>
    <x v="0"/>
    <x v="74"/>
    <x v="76"/>
    <x v="76"/>
    <s v="3359913278"/>
    <s v="completed"/>
    <n v="988"/>
    <n v="0"/>
    <n v="642.219970703125"/>
    <n v="97.620002746582031"/>
    <n v="642.219970703125"/>
    <n v="0"/>
    <n v="40"/>
    <n v="-988"/>
    <n v="-305.77999877929687"/>
    <s v="prime_play"/>
    <s v="09:10 PM"/>
    <n v="39.299999237060547"/>
    <n v="93"/>
    <n v="544.5999755859375"/>
    <m/>
    <m/>
    <n v="1"/>
  </r>
  <r>
    <x v="0"/>
    <x v="72"/>
    <x v="74"/>
    <x v="74"/>
    <s v="3359864370"/>
    <s v="completed"/>
    <n v="326"/>
    <n v="0"/>
    <n v="240.94999694824219"/>
    <n v="-26.770000457763672"/>
    <n v="240.94999694824219"/>
    <n v="0"/>
    <n v="0"/>
    <n v="-326"/>
    <n v="-85.050003051757813"/>
    <s v="compact"/>
    <s v="08:50 PM"/>
    <n v="22.200000762939453"/>
    <n v="53"/>
    <n v="267.72000122070312"/>
    <m/>
    <m/>
    <n v="1"/>
  </r>
  <r>
    <x v="0"/>
    <x v="74"/>
    <x v="76"/>
    <x v="76"/>
    <s v="3359835657"/>
    <s v="completed"/>
    <n v="218"/>
    <n v="0"/>
    <n v="139.61000061035156"/>
    <n v="9.9999997764825821E-3"/>
    <n v="139.61000061035156"/>
    <n v="-7.0000000298023224E-2"/>
    <n v="0"/>
    <n v="-218"/>
    <n v="-78.459999084472656"/>
    <s v="prime_play"/>
    <s v="08:32 PM"/>
    <n v="8.1000003814697266"/>
    <n v="28"/>
    <n v="139.60000610351562"/>
    <m/>
    <m/>
    <n v="1"/>
  </r>
  <r>
    <x v="0"/>
    <x v="73"/>
    <x v="75"/>
    <x v="75"/>
    <s v="3359784645"/>
    <s v="completed"/>
    <n v="106"/>
    <n v="0"/>
    <n v="68.860000610351563"/>
    <n v="0.98000001907348633"/>
    <n v="68.860000610351563"/>
    <n v="0"/>
    <n v="0"/>
    <n v="-106"/>
    <n v="-37.139999389648437"/>
    <s v="micro"/>
    <s v="08:19 PM"/>
    <n v="5.4000000953674316"/>
    <n v="14"/>
    <n v="67.879997253417969"/>
    <m/>
    <m/>
    <n v="1"/>
  </r>
  <r>
    <x v="0"/>
    <x v="74"/>
    <x v="76"/>
    <x v="76"/>
    <s v="3359656832"/>
    <s v="completed"/>
    <n v="219"/>
    <n v="0"/>
    <n v="134.41000366210937"/>
    <n v="0.20999999344348907"/>
    <n v="134.41000366210937"/>
    <n v="-0.10999999940395355"/>
    <n v="0"/>
    <n v="-219"/>
    <n v="-84.699996948242188"/>
    <s v="luxury_sedan"/>
    <s v="07:49 PM"/>
    <n v="7.6999998092651367"/>
    <n v="22"/>
    <n v="134.19999694824219"/>
    <m/>
    <m/>
    <n v="1"/>
  </r>
  <r>
    <x v="0"/>
    <x v="72"/>
    <x v="74"/>
    <x v="74"/>
    <s v="3359661876"/>
    <s v="completed"/>
    <n v="185"/>
    <n v="0"/>
    <n v="137.52000427246094"/>
    <n v="0"/>
    <n v="137.52000427246094"/>
    <n v="0"/>
    <n v="0"/>
    <n v="-185"/>
    <n v="-47.479999542236328"/>
    <s v="micro"/>
    <s v="07:45 PM"/>
    <n v="11.800000190734863"/>
    <n v="34"/>
    <n v="137.52000427246094"/>
    <m/>
    <m/>
    <n v="1"/>
  </r>
  <r>
    <x v="0"/>
    <x v="72"/>
    <x v="74"/>
    <x v="74"/>
    <s v="3359548727"/>
    <s v="completed"/>
    <n v="83"/>
    <n v="0"/>
    <n v="68.519996643066406"/>
    <n v="0"/>
    <n v="68.519996643066406"/>
    <n v="-7.9999998211860657E-2"/>
    <n v="0"/>
    <n v="-83"/>
    <n v="-14.560000419616699"/>
    <s v="micro"/>
    <s v="07:20 PM"/>
    <n v="3.5"/>
    <n v="10"/>
    <n v="68.519996643066406"/>
    <m/>
    <m/>
    <n v="1"/>
  </r>
  <r>
    <x v="0"/>
    <x v="73"/>
    <x v="75"/>
    <x v="75"/>
    <s v="3358970393"/>
    <s v="completed"/>
    <n v="1028"/>
    <n v="0"/>
    <n v="721.260009765625"/>
    <n v="-80.139999389648438"/>
    <n v="721.260009765625"/>
    <n v="0"/>
    <n v="55"/>
    <n v="-1028"/>
    <n v="-251.74000549316406"/>
    <s v="compact"/>
    <s v="05:01 PM"/>
    <n v="64.5"/>
    <n v="111"/>
    <n v="801.4000244140625"/>
    <m/>
    <m/>
    <n v="1"/>
  </r>
  <r>
    <x v="0"/>
    <x v="74"/>
    <x v="76"/>
    <x v="76"/>
    <s v="3358949017"/>
    <s v="completed"/>
    <n v="474"/>
    <n v="0"/>
    <n v="347.26998901367187"/>
    <n v="-38.299999237060547"/>
    <n v="347.26998901367187"/>
    <n v="-0.33000001311302185"/>
    <n v="0"/>
    <n v="-474"/>
    <n v="-127.05999755859375"/>
    <s v="prime_play"/>
    <s v="04:56 PM"/>
    <n v="25.399999618530273"/>
    <n v="64"/>
    <n v="385.57000732421875"/>
    <m/>
    <m/>
    <n v="1"/>
  </r>
  <r>
    <x v="0"/>
    <x v="74"/>
    <x v="76"/>
    <x v="76"/>
    <s v="3358902271"/>
    <s v="completed"/>
    <n v="136"/>
    <n v="0"/>
    <n v="123.41999816894531"/>
    <n v="11.220000267028809"/>
    <n v="123.41999816894531"/>
    <n v="0"/>
    <n v="0"/>
    <n v="-136"/>
    <n v="-12.579999923706055"/>
    <s v="luxury_sedan"/>
    <s v="04:24 PM"/>
    <n v="6.9000000953674316"/>
    <n v="17"/>
    <n v="112.19999694824219"/>
    <m/>
    <m/>
    <n v="1"/>
  </r>
  <r>
    <x v="0"/>
    <x v="74"/>
    <x v="76"/>
    <x v="76"/>
    <s v="3358810253"/>
    <s v="completed"/>
    <n v="125"/>
    <n v="0"/>
    <n v="83.699996948242187"/>
    <n v="-9.3000001907348633"/>
    <n v="83.699996948242187"/>
    <n v="0"/>
    <n v="0"/>
    <n v="-125"/>
    <n v="-41.299999237060547"/>
    <s v="prime_play"/>
    <s v="03:55 PM"/>
    <n v="4.8000001907348633"/>
    <n v="15"/>
    <n v="93"/>
    <m/>
    <m/>
    <n v="1"/>
  </r>
  <r>
    <x v="0"/>
    <x v="73"/>
    <x v="75"/>
    <x v="75"/>
    <s v="3358484982"/>
    <s v="completed"/>
    <n v="1530"/>
    <n v="0"/>
    <n v="1094.800048828125"/>
    <n v="9.5200004577636719"/>
    <n v="1094.800048828125"/>
    <n v="0"/>
    <n v="55"/>
    <n v="-1530"/>
    <n v="-380.20001220703125"/>
    <s v="compact"/>
    <s v="02:11 PM"/>
    <n v="78.400001525878906"/>
    <n v="149"/>
    <n v="1085.280029296875"/>
    <m/>
    <m/>
    <n v="1"/>
  </r>
  <r>
    <x v="0"/>
    <x v="72"/>
    <x v="74"/>
    <x v="74"/>
    <s v="3358500545"/>
    <s v="completed"/>
    <n v="124"/>
    <n v="124"/>
    <n v="102.40000152587891"/>
    <n v="0"/>
    <n v="102.40000152587891"/>
    <n v="-0.10000000149011612"/>
    <n v="0"/>
    <n v="0"/>
    <n v="102.30000305175781"/>
    <s v="micro"/>
    <s v="02:07 PM"/>
    <n v="6.8000001907348633"/>
    <n v="21"/>
    <n v="102.40000152587891"/>
    <m/>
    <m/>
    <n v="1"/>
  </r>
  <r>
    <x v="0"/>
    <x v="73"/>
    <x v="75"/>
    <x v="75"/>
    <s v="3358374392"/>
    <s v="completed"/>
    <n v="171"/>
    <n v="0"/>
    <n v="130.83999633789063"/>
    <n v="0"/>
    <n v="130.83999633789063"/>
    <n v="-5.000000074505806E-2"/>
    <n v="0"/>
    <n v="-171"/>
    <n v="-40.209999084472656"/>
    <s v="micro"/>
    <s v="01:36 PM"/>
    <n v="10.100000381469727"/>
    <n v="33"/>
    <n v="130.83999633789063"/>
    <m/>
    <m/>
    <n v="1"/>
  </r>
  <r>
    <x v="0"/>
    <x v="73"/>
    <x v="75"/>
    <x v="75"/>
    <s v="3358315273"/>
    <s v="completed"/>
    <n v="150"/>
    <n v="0"/>
    <n v="102.51999664306641"/>
    <n v="0"/>
    <n v="102.51999664306641"/>
    <n v="0"/>
    <n v="0"/>
    <n v="-150"/>
    <n v="-47.479999542236328"/>
    <s v="compact"/>
    <s v="01:07 PM"/>
    <n v="7.0999999046325684"/>
    <n v="26"/>
    <n v="102.51999664306641"/>
    <m/>
    <m/>
    <n v="1"/>
  </r>
  <r>
    <x v="0"/>
    <x v="72"/>
    <x v="74"/>
    <x v="74"/>
    <s v="3358331762"/>
    <s v="completed"/>
    <n v="221"/>
    <n v="0"/>
    <n v="162.64999389648437"/>
    <n v="0.68999999761581421"/>
    <n v="162.64999389648437"/>
    <n v="0"/>
    <n v="0"/>
    <n v="-221"/>
    <n v="-58.349998474121094"/>
    <s v="compact"/>
    <s v="01:05 PM"/>
    <n v="13.800000190734863"/>
    <n v="35"/>
    <n v="161.96000671386719"/>
    <m/>
    <m/>
    <n v="1"/>
  </r>
  <r>
    <x v="0"/>
    <x v="73"/>
    <x v="75"/>
    <x v="75"/>
    <s v="3358196627"/>
    <s v="completed"/>
    <n v="188"/>
    <n v="188"/>
    <n v="139.19999694824219"/>
    <n v="0"/>
    <n v="139.19999694824219"/>
    <n v="0"/>
    <n v="0"/>
    <n v="0"/>
    <n v="139.19999694824219"/>
    <s v="luxury_sedan"/>
    <s v="12:30 PM"/>
    <n v="10.699999809265137"/>
    <n v="33"/>
    <n v="139.19999694824219"/>
    <m/>
    <m/>
    <n v="1"/>
  </r>
  <r>
    <x v="0"/>
    <x v="73"/>
    <x v="75"/>
    <x v="75"/>
    <s v="3358084002"/>
    <s v="completed"/>
    <n v="78"/>
    <n v="78"/>
    <n v="59.830001831054687"/>
    <n v="-6.6500000953674316"/>
    <n v="59.830001831054687"/>
    <n v="-1.9999999552965164E-2"/>
    <n v="0"/>
    <n v="0"/>
    <n v="59.810001373291016"/>
    <s v="micro"/>
    <s v="11:50 AM"/>
    <n v="2.9000000953674316"/>
    <n v="18"/>
    <n v="66.480003356933594"/>
    <m/>
    <m/>
    <n v="1"/>
  </r>
  <r>
    <x v="0"/>
    <x v="72"/>
    <x v="74"/>
    <x v="74"/>
    <s v="3357976669"/>
    <s v="completed"/>
    <n v="724"/>
    <n v="0"/>
    <n v="536.78997802734375"/>
    <n v="116.66999816894531"/>
    <n v="536.78997802734375"/>
    <n v="0"/>
    <n v="0"/>
    <n v="-724"/>
    <n v="-187.21000671386719"/>
    <s v="compact"/>
    <s v="11:28 AM"/>
    <n v="35.099998474121094"/>
    <n v="59"/>
    <n v="420.1199951171875"/>
    <m/>
    <m/>
    <n v="1"/>
  </r>
  <r>
    <x v="0"/>
    <x v="74"/>
    <x v="76"/>
    <x v="76"/>
    <s v="3358020770"/>
    <s v="completed"/>
    <n v="647"/>
    <n v="0"/>
    <n v="478.79998779296875"/>
    <n v="0"/>
    <n v="478.79998779296875"/>
    <n v="0"/>
    <n v="0"/>
    <n v="-647"/>
    <n v="-168.19999694824219"/>
    <s v="luxury_sedan"/>
    <s v="11:26 AM"/>
    <n v="34.400001525878906"/>
    <n v="86"/>
    <n v="478.79998779296875"/>
    <m/>
    <m/>
    <n v="1"/>
  </r>
  <r>
    <x v="0"/>
    <x v="73"/>
    <x v="75"/>
    <x v="75"/>
    <s v="3357980734"/>
    <s v="completed"/>
    <n v="78"/>
    <n v="0"/>
    <n v="60.470001220703125"/>
    <n v="-2.4500000476837158"/>
    <n v="60.470001220703125"/>
    <n v="-2.9999999329447746E-2"/>
    <n v="0"/>
    <n v="-78"/>
    <n v="-17.559999465942383"/>
    <s v="micro"/>
    <s v="11:24 AM"/>
    <n v="2.5"/>
    <n v="16"/>
    <n v="62.919998168945313"/>
    <m/>
    <m/>
    <n v="1"/>
  </r>
  <r>
    <x v="0"/>
    <x v="73"/>
    <x v="75"/>
    <x v="75"/>
    <s v="3357870883"/>
    <s v="completed"/>
    <n v="68"/>
    <n v="5"/>
    <n v="51.619998931884766"/>
    <n v="-5.7399997711181641"/>
    <n v="51.619998931884766"/>
    <n v="-9.9999997764825821E-3"/>
    <n v="0"/>
    <n v="-63"/>
    <n v="-11.390000343322754"/>
    <s v="micro"/>
    <s v="11:00 AM"/>
    <n v="2.0999999046325684"/>
    <n v="11"/>
    <n v="57.360000610351562"/>
    <m/>
    <m/>
    <n v="1"/>
  </r>
  <r>
    <x v="0"/>
    <x v="75"/>
    <x v="77"/>
    <x v="77"/>
    <s v="3357851033"/>
    <s v="completed"/>
    <n v="205"/>
    <n v="0"/>
    <n v="152.55999755859375"/>
    <n v="35.560001373291016"/>
    <n v="152.55999755859375"/>
    <n v="0"/>
    <n v="0"/>
    <n v="-205"/>
    <n v="-52.439998626708984"/>
    <s v="luxury_sedan"/>
    <s v="10:50 AM"/>
    <n v="7"/>
    <n v="21"/>
    <n v="117"/>
    <m/>
    <m/>
    <n v="1"/>
  </r>
  <r>
    <x v="0"/>
    <x v="73"/>
    <x v="75"/>
    <x v="75"/>
    <s v="3357643180"/>
    <s v="completed"/>
    <n v="199"/>
    <n v="0"/>
    <n v="145.16000366210937"/>
    <n v="0"/>
    <n v="145.16000366210937"/>
    <n v="0"/>
    <n v="0"/>
    <n v="-199"/>
    <n v="-53.840000152587891"/>
    <s v="micro"/>
    <s v="10:05 AM"/>
    <n v="11.899999618530273"/>
    <n v="44"/>
    <n v="145.16000366210937"/>
    <m/>
    <m/>
    <n v="1"/>
  </r>
  <r>
    <x v="0"/>
    <x v="75"/>
    <x v="77"/>
    <x v="77"/>
    <s v="3357463608"/>
    <s v="completed"/>
    <n v="279"/>
    <n v="279"/>
    <n v="185.02000427246094"/>
    <n v="0.62000000476837158"/>
    <n v="185.02000427246094"/>
    <n v="0"/>
    <n v="27"/>
    <n v="0"/>
    <n v="212.02000427246094"/>
    <s v="luxury_sedan"/>
    <s v="09:29 AM"/>
    <n v="12.699999809265137"/>
    <n v="44"/>
    <n v="184.39999389648437"/>
    <m/>
    <m/>
    <n v="1"/>
  </r>
  <r>
    <x v="0"/>
    <x v="74"/>
    <x v="76"/>
    <x v="76"/>
    <s v="3357403203"/>
    <s v="completed"/>
    <n v="793"/>
    <n v="0"/>
    <n v="502.92001342773437"/>
    <n v="-55.880001068115234"/>
    <n v="502.92001342773437"/>
    <n v="0"/>
    <n v="40"/>
    <n v="-793"/>
    <n v="-250.08000183105469"/>
    <s v="prime_play"/>
    <s v="09:20 AM"/>
    <n v="41.900001525878906"/>
    <n v="76"/>
    <n v="558.79998779296875"/>
    <m/>
    <m/>
    <n v="1"/>
  </r>
  <r>
    <x v="0"/>
    <x v="73"/>
    <x v="75"/>
    <x v="75"/>
    <s v="3357356197"/>
    <s v="completed"/>
    <n v="103"/>
    <n v="0"/>
    <n v="74.400001525878906"/>
    <n v="0"/>
    <n v="74.400001525878906"/>
    <n v="0"/>
    <n v="0"/>
    <n v="-103"/>
    <n v="-28.600000381469727"/>
    <s v="compact"/>
    <s v="09:10 AM"/>
    <n v="3.7999999523162842"/>
    <n v="12"/>
    <n v="74.400001525878906"/>
    <m/>
    <m/>
    <n v="1"/>
  </r>
  <r>
    <x v="0"/>
    <x v="73"/>
    <x v="75"/>
    <x v="75"/>
    <s v="3357142029"/>
    <s v="completed"/>
    <n v="302"/>
    <n v="0"/>
    <n v="227.69999694824219"/>
    <n v="52.900001525878906"/>
    <n v="227.69999694824219"/>
    <n v="-2.9999999329447746E-2"/>
    <n v="0"/>
    <n v="-302"/>
    <n v="-74.330001831054688"/>
    <s v="luxury_sedan"/>
    <s v="08:32 AM"/>
    <n v="12.199999809265137"/>
    <n v="35"/>
    <n v="174.80000305175781"/>
    <m/>
    <m/>
    <n v="1"/>
  </r>
  <r>
    <x v="0"/>
    <x v="74"/>
    <x v="76"/>
    <x v="76"/>
    <s v="3356874762"/>
    <s v="completed"/>
    <n v="302"/>
    <n v="302"/>
    <n v="188"/>
    <n v="94"/>
    <n v="188"/>
    <n v="0"/>
    <n v="0"/>
    <n v="0"/>
    <n v="188"/>
    <s v="prime_play"/>
    <s v="08:25 AM"/>
    <n v="4.5"/>
    <n v="18"/>
    <n v="94"/>
    <m/>
    <m/>
    <n v="1"/>
  </r>
  <r>
    <x v="0"/>
    <x v="73"/>
    <x v="75"/>
    <x v="75"/>
    <s v="3357099859"/>
    <s v="completed"/>
    <n v="124"/>
    <n v="0"/>
    <n v="77.029998779296875"/>
    <n v="4.630000114440918"/>
    <n v="77.029998779296875"/>
    <n v="0"/>
    <n v="0"/>
    <n v="-124"/>
    <n v="-46.970001220703125"/>
    <s v="luxury_sedan"/>
    <s v="08:17 AM"/>
    <n v="2.9000000953674316"/>
    <n v="11"/>
    <n v="72.400001525878906"/>
    <m/>
    <m/>
    <n v="1"/>
  </r>
  <r>
    <x v="0"/>
    <x v="74"/>
    <x v="76"/>
    <x v="76"/>
    <s v="3357051988"/>
    <s v="completed"/>
    <n v="209"/>
    <n v="0"/>
    <n v="162.03999328613281"/>
    <n v="11.640000343322754"/>
    <n v="162.03999328613281"/>
    <n v="-0.20999999344348907"/>
    <n v="0"/>
    <n v="-209"/>
    <n v="-47.169998168945313"/>
    <s v="prime_play"/>
    <s v="07:58 AM"/>
    <n v="8.1999998092651367"/>
    <n v="25"/>
    <n v="150.39999389648437"/>
    <m/>
    <m/>
    <n v="1"/>
  </r>
  <r>
    <x v="0"/>
    <x v="73"/>
    <x v="75"/>
    <x v="75"/>
    <s v="3356389134"/>
    <s v="completed"/>
    <n v="272"/>
    <n v="0"/>
    <n v="193.58999633789063"/>
    <n v="49.110000610351563"/>
    <n v="193.58999633789063"/>
    <n v="-0.20000000298023224"/>
    <n v="0"/>
    <n v="-272"/>
    <n v="-78.610000610351563"/>
    <s v="micro"/>
    <s v="06:45 AM"/>
    <n v="13.199999809265137"/>
    <n v="32"/>
    <n v="144.47999572753906"/>
    <m/>
    <m/>
    <n v="1"/>
  </r>
  <r>
    <x v="0"/>
    <x v="74"/>
    <x v="76"/>
    <x v="76"/>
    <s v="3356881583"/>
    <s v="completed"/>
    <n v="259"/>
    <n v="0"/>
    <n v="179.27999877929687"/>
    <n v="13.279999732971191"/>
    <n v="179.27999877929687"/>
    <n v="0"/>
    <n v="0"/>
    <n v="-259"/>
    <n v="-79.720001220703125"/>
    <s v="luxury_sedan"/>
    <s v="06:33 AM"/>
    <n v="13.699999809265137"/>
    <n v="30"/>
    <n v="166"/>
    <m/>
    <m/>
    <n v="1"/>
  </r>
  <r>
    <x v="0"/>
    <x v="73"/>
    <x v="75"/>
    <x v="75"/>
    <s v="3356861619"/>
    <s v="completed"/>
    <n v="172"/>
    <n v="0"/>
    <n v="122.40000152587891"/>
    <n v="0"/>
    <n v="122.40000152587891"/>
    <n v="0"/>
    <n v="0"/>
    <n v="-172"/>
    <n v="-49.599998474121094"/>
    <s v="luxury_sedan"/>
    <s v="06:18 AM"/>
    <n v="8.6999998092651367"/>
    <n v="18"/>
    <n v="122.40000152587891"/>
    <m/>
    <m/>
    <n v="1"/>
  </r>
  <r>
    <x v="0"/>
    <x v="73"/>
    <x v="75"/>
    <x v="75"/>
    <s v="3356764839"/>
    <s v="completed"/>
    <n v="324"/>
    <n v="218"/>
    <n v="214.49000549316406"/>
    <n v="15.890000343322754"/>
    <n v="214.49000549316406"/>
    <n v="0"/>
    <n v="0"/>
    <n v="-106"/>
    <n v="108.48999786376953"/>
    <s v="luxury_sedan"/>
    <s v="04:39 AM"/>
    <n v="17.700000762939453"/>
    <n v="31"/>
    <n v="198.60000610351562"/>
    <m/>
    <m/>
    <n v="1"/>
  </r>
  <r>
    <x v="0"/>
    <x v="75"/>
    <x v="77"/>
    <x v="77"/>
    <s v="3356686503"/>
    <s v="completed"/>
    <n v="364"/>
    <n v="0"/>
    <n v="212.86000061035156"/>
    <n v="20.059999465942383"/>
    <n v="212.86000061035156"/>
    <n v="-0.15000000596046448"/>
    <n v="0"/>
    <n v="-364"/>
    <n v="-151.28999328613281"/>
    <s v="prime_play"/>
    <s v="01:37 AM"/>
    <n v="14.800000190734863"/>
    <n v="21"/>
    <n v="192.80000305175781"/>
    <m/>
    <m/>
    <n v="1"/>
  </r>
  <r>
    <x v="0"/>
    <x v="75"/>
    <x v="77"/>
    <x v="77"/>
    <s v="3356681732"/>
    <s v="completed"/>
    <n v="93"/>
    <n v="0"/>
    <n v="63.799999237060547"/>
    <n v="-5"/>
    <n v="63.799999237060547"/>
    <n v="-9.9999997764825821E-3"/>
    <n v="0"/>
    <n v="-93"/>
    <n v="-29.209999084472656"/>
    <s v="prime_play"/>
    <s v="01:13 AM"/>
    <n v="2.5999999046325684"/>
    <n v="8"/>
    <n v="68.800003051757812"/>
    <m/>
    <m/>
    <n v="1"/>
  </r>
  <r>
    <x v="0"/>
    <x v="72"/>
    <x v="74"/>
    <x v="74"/>
    <s v="3356624194"/>
    <s v="completed"/>
    <n v="162"/>
    <n v="0"/>
    <n v="104.69000244140625"/>
    <n v="-11.630000114440918"/>
    <n v="104.69000244140625"/>
    <n v="0"/>
    <n v="0"/>
    <n v="-162"/>
    <n v="-57.310001373291016"/>
    <s v="micro"/>
    <s v="12:13 AM"/>
    <n v="13.300000190734863"/>
    <n v="19"/>
    <n v="116.31999969482422"/>
    <m/>
    <m/>
    <n v="1"/>
  </r>
  <r>
    <x v="0"/>
    <x v="75"/>
    <x v="77"/>
    <x v="77"/>
    <s v="3356644731"/>
    <s v="completed"/>
    <n v="271"/>
    <n v="0"/>
    <n v="189.88999938964844"/>
    <n v="-20.120000839233398"/>
    <n v="189.88999938964844"/>
    <n v="-0.17000000178813934"/>
    <n v="0"/>
    <n v="-271"/>
    <n v="-81.279998779296875"/>
    <s v="prime_play"/>
    <s v="12:12 AM"/>
    <n v="15.300000190734863"/>
    <n v="29"/>
    <n v="210.00999450683594"/>
    <m/>
    <m/>
    <n v="1"/>
  </r>
  <r>
    <x v="0"/>
    <x v="76"/>
    <x v="78"/>
    <x v="78"/>
    <s v="336007036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77"/>
    <x v="79"/>
    <x v="79"/>
    <s v="335992400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77"/>
    <x v="79"/>
    <x v="79"/>
    <s v="3359940152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77"/>
    <x v="79"/>
    <x v="79"/>
    <s v="3359943265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78"/>
    <x v="80"/>
    <x v="80"/>
    <s v="3359914556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78"/>
    <x v="80"/>
    <x v="80"/>
    <s v="335972357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77"/>
    <x v="79"/>
    <x v="79"/>
    <s v="3359635778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76"/>
    <x v="78"/>
    <x v="78"/>
    <s v="3359349314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79"/>
    <x v="81"/>
    <x v="81"/>
    <s v="335936159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78"/>
    <x v="80"/>
    <x v="80"/>
    <s v="3358990982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78"/>
    <x v="80"/>
    <x v="80"/>
    <s v="335897799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77"/>
    <x v="79"/>
    <x v="79"/>
    <s v="3358875922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80"/>
    <x v="82"/>
    <x v="82"/>
    <s v="3358418944"/>
    <s v="cancelled"/>
    <n v="0"/>
    <n v="0"/>
    <n v="22.299999237060547"/>
    <n v="0"/>
    <n v="22.299999237060547"/>
    <n v="0"/>
    <n v="0"/>
    <n v="0"/>
    <n v="22.299999237060547"/>
    <s v="luxury_sedan"/>
    <s v="01:52 PM"/>
    <n v="0"/>
    <n v="0"/>
    <n v="0"/>
    <m/>
    <m/>
    <n v="0"/>
  </r>
  <r>
    <x v="0"/>
    <x v="78"/>
    <x v="80"/>
    <x v="80"/>
    <s v="335829950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80"/>
    <x v="82"/>
    <x v="82"/>
    <s v="3358124283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78"/>
    <x v="80"/>
    <x v="80"/>
    <s v="3358090756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78"/>
    <x v="80"/>
    <x v="80"/>
    <s v="3358034212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78"/>
    <x v="80"/>
    <x v="80"/>
    <s v="3358012725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80"/>
    <x v="82"/>
    <x v="82"/>
    <s v="3357904503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78"/>
    <x v="80"/>
    <x v="80"/>
    <s v="335800524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9"/>
    <x v="81"/>
    <x v="81"/>
    <s v="335798136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8"/>
    <x v="80"/>
    <x v="80"/>
    <s v="3357940391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76"/>
    <x v="78"/>
    <x v="78"/>
    <s v="3357900689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76"/>
    <x v="78"/>
    <x v="78"/>
    <s v="3357888456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76"/>
    <x v="78"/>
    <x v="78"/>
    <s v="3357816557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78"/>
    <x v="80"/>
    <x v="80"/>
    <s v="335777557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9"/>
    <x v="81"/>
    <x v="81"/>
    <s v="335579749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79"/>
    <x v="81"/>
    <x v="81"/>
    <s v="335742989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79"/>
    <x v="81"/>
    <x v="81"/>
    <s v="335743238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78"/>
    <x v="80"/>
    <x v="80"/>
    <s v="335736827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78"/>
    <x v="80"/>
    <x v="80"/>
    <s v="335729268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79"/>
    <x v="83"/>
    <x v="83"/>
    <s v="af393ded022f468d95c216d9c040dd74"/>
    <s v="cancelled"/>
    <n v="0"/>
    <n v="0"/>
    <n v="0"/>
    <n v="0"/>
    <n v="0"/>
    <n v="0"/>
    <n v="0"/>
    <n v="0"/>
    <n v="0"/>
    <s v="Share"/>
    <s v="07:20 AM"/>
    <n v="0"/>
    <n v="0"/>
    <n v="0"/>
    <s v="OSN:1237671371"/>
    <n v="0"/>
    <n v="0"/>
  </r>
  <r>
    <x v="0"/>
    <x v="78"/>
    <x v="80"/>
    <x v="80"/>
    <s v="335690642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79"/>
    <x v="83"/>
    <x v="83"/>
    <s v="3356893792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80"/>
    <x v="82"/>
    <x v="82"/>
    <s v="3356803690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79"/>
    <x v="83"/>
    <x v="83"/>
    <s v="3356747066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79"/>
    <x v="83"/>
    <x v="83"/>
    <s v="3356739255"/>
    <s v="cancelled"/>
    <n v="0"/>
    <n v="0"/>
    <n v="0"/>
    <n v="0"/>
    <n v="0"/>
    <n v="0"/>
    <n v="0"/>
    <n v="0"/>
    <n v="0"/>
    <s v="compact"/>
    <s v="03:59 AM"/>
    <n v="0"/>
    <n v="0"/>
    <n v="0"/>
    <m/>
    <m/>
    <n v="0"/>
  </r>
  <r>
    <x v="0"/>
    <x v="80"/>
    <x v="82"/>
    <x v="82"/>
    <s v="3356672356"/>
    <s v="cancelled"/>
    <n v="0"/>
    <n v="0"/>
    <n v="22.299999237060547"/>
    <n v="0"/>
    <n v="22.299999237060547"/>
    <n v="0"/>
    <n v="0"/>
    <n v="0"/>
    <n v="22.299999237060547"/>
    <s v="luxury_sedan"/>
    <s v="01:02 AM"/>
    <n v="0"/>
    <n v="0"/>
    <n v="0"/>
    <m/>
    <m/>
    <n v="0"/>
  </r>
  <r>
    <x v="0"/>
    <x v="78"/>
    <x v="80"/>
    <x v="80"/>
    <s v="3356666044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77"/>
    <x v="79"/>
    <x v="79"/>
    <s v="3360166670"/>
    <s v="completed"/>
    <n v="106"/>
    <n v="0"/>
    <n v="78.819999694824219"/>
    <n v="11.939999580383301"/>
    <n v="78.819999694824219"/>
    <n v="0"/>
    <n v="0"/>
    <n v="-106"/>
    <n v="-27.180000305175781"/>
    <s v="micro"/>
    <s v="10:50 PM"/>
    <n v="4.1999998092651367"/>
    <n v="12"/>
    <n v="66.879997253417969"/>
    <m/>
    <m/>
    <n v="1"/>
  </r>
  <r>
    <x v="0"/>
    <x v="78"/>
    <x v="80"/>
    <x v="80"/>
    <s v="3360077756"/>
    <s v="completed"/>
    <n v="277"/>
    <n v="0"/>
    <n v="183.17999267578125"/>
    <n v="21.180000305175781"/>
    <n v="183.17999267578125"/>
    <n v="0"/>
    <n v="0"/>
    <n v="-277"/>
    <n v="-93.819999694824219"/>
    <s v="prime_play"/>
    <s v="10:13 PM"/>
    <n v="11.699999809265137"/>
    <n v="31"/>
    <n v="162"/>
    <m/>
    <m/>
    <n v="1"/>
  </r>
  <r>
    <x v="0"/>
    <x v="78"/>
    <x v="80"/>
    <x v="80"/>
    <s v="3360022872"/>
    <s v="completed"/>
    <n v="139"/>
    <n v="0"/>
    <n v="96.800003051757813"/>
    <n v="0"/>
    <n v="96.800003051757813"/>
    <n v="0"/>
    <n v="0"/>
    <n v="-139"/>
    <n v="-42.200000762939453"/>
    <s v="prime_play"/>
    <s v="09:49 PM"/>
    <n v="5.5999999046325684"/>
    <n v="12"/>
    <n v="96.800003051757813"/>
    <m/>
    <m/>
    <n v="1"/>
  </r>
  <r>
    <x v="0"/>
    <x v="77"/>
    <x v="79"/>
    <x v="79"/>
    <s v="3360034297"/>
    <s v="completed"/>
    <n v="285"/>
    <n v="0"/>
    <n v="210.03999328613281"/>
    <n v="0"/>
    <n v="210.03999328613281"/>
    <n v="0"/>
    <n v="0"/>
    <n v="-285"/>
    <n v="-74.959999084472656"/>
    <s v="micro"/>
    <s v="09:49 PM"/>
    <n v="19.200000762939453"/>
    <n v="39"/>
    <n v="210.03999328613281"/>
    <m/>
    <m/>
    <n v="1"/>
  </r>
  <r>
    <x v="0"/>
    <x v="77"/>
    <x v="79"/>
    <x v="79"/>
    <s v="3359952872"/>
    <s v="completed"/>
    <n v="246"/>
    <n v="150"/>
    <n v="114.51999664306641"/>
    <n v="23.920000076293945"/>
    <n v="114.51999664306641"/>
    <n v="0"/>
    <n v="0"/>
    <n v="-96"/>
    <n v="18.520000457763672"/>
    <s v="prime_play"/>
    <s v="09:22 PM"/>
    <n v="5"/>
    <n v="15"/>
    <n v="90.599998474121094"/>
    <m/>
    <m/>
    <n v="1"/>
  </r>
  <r>
    <x v="0"/>
    <x v="79"/>
    <x v="81"/>
    <x v="81"/>
    <s v="3359848452"/>
    <s v="completed"/>
    <n v="153"/>
    <n v="0"/>
    <n v="97.199996948242188"/>
    <n v="-10.800000190734863"/>
    <n v="97.199996948242188"/>
    <n v="0"/>
    <n v="0"/>
    <n v="-153"/>
    <n v="-55.799999237060547"/>
    <s v="prime_play"/>
    <s v="08:37 PM"/>
    <n v="6.1999998092651367"/>
    <n v="23"/>
    <n v="108"/>
    <m/>
    <m/>
    <n v="1"/>
  </r>
  <r>
    <x v="0"/>
    <x v="76"/>
    <x v="78"/>
    <x v="78"/>
    <s v="3359817905"/>
    <s v="completed"/>
    <n v="320"/>
    <n v="0"/>
    <n v="197.49000549316406"/>
    <n v="1.4900000095367432"/>
    <n v="197.49000549316406"/>
    <n v="0"/>
    <n v="27"/>
    <n v="-320"/>
    <n v="-95.510002136230469"/>
    <s v="luxury_sedan"/>
    <s v="08:27 PM"/>
    <n v="14.5"/>
    <n v="40"/>
    <n v="196"/>
    <m/>
    <m/>
    <n v="1"/>
  </r>
  <r>
    <x v="0"/>
    <x v="80"/>
    <x v="82"/>
    <x v="82"/>
    <s v="3359790587"/>
    <s v="completed"/>
    <n v="442"/>
    <n v="0"/>
    <n v="264.20001220703125"/>
    <n v="0"/>
    <n v="264.20001220703125"/>
    <n v="0"/>
    <n v="0"/>
    <n v="-442"/>
    <n v="-177.80000305175781"/>
    <s v="luxury_sedan"/>
    <s v="08:23 PM"/>
    <n v="19.5"/>
    <n v="62"/>
    <n v="264.20001220703125"/>
    <m/>
    <m/>
    <n v="1"/>
  </r>
  <r>
    <x v="0"/>
    <x v="78"/>
    <x v="80"/>
    <x v="80"/>
    <s v="3359754132"/>
    <s v="completed"/>
    <n v="243"/>
    <n v="0"/>
    <n v="230.1199951171875"/>
    <n v="20.920000076293945"/>
    <n v="230.1199951171875"/>
    <n v="-0.27000001072883606"/>
    <n v="0"/>
    <n v="-243"/>
    <n v="-13.149999618530273"/>
    <s v="luxury_sedan"/>
    <s v="08:11 PM"/>
    <n v="15.5"/>
    <n v="37"/>
    <n v="209.19999694824219"/>
    <m/>
    <m/>
    <n v="1"/>
  </r>
  <r>
    <x v="0"/>
    <x v="79"/>
    <x v="81"/>
    <x v="81"/>
    <s v="3359708352"/>
    <s v="completed"/>
    <n v="207"/>
    <n v="0"/>
    <n v="134.22000122070312"/>
    <n v="-14.579999923706055"/>
    <n v="134.22000122070312"/>
    <n v="0"/>
    <n v="0"/>
    <n v="-207"/>
    <n v="-72.779998779296875"/>
    <s v="prime_play"/>
    <s v="07:59 PM"/>
    <n v="9.6999998092651367"/>
    <n v="35"/>
    <n v="148.80000305175781"/>
    <m/>
    <m/>
    <n v="1"/>
  </r>
  <r>
    <x v="0"/>
    <x v="77"/>
    <x v="79"/>
    <x v="79"/>
    <s v="3359628771"/>
    <s v="completed"/>
    <n v="448"/>
    <n v="0"/>
    <n v="325.20999145507812"/>
    <n v="92.720001220703125"/>
    <n v="325.20999145507812"/>
    <n v="-0.10000000149011612"/>
    <n v="0"/>
    <n v="-448"/>
    <n v="-122.88999938964844"/>
    <s v="micro"/>
    <s v="07:48 PM"/>
    <n v="18.700000762939453"/>
    <n v="59"/>
    <n v="232.49000549316406"/>
    <m/>
    <m/>
    <n v="1"/>
  </r>
  <r>
    <x v="0"/>
    <x v="78"/>
    <x v="80"/>
    <x v="80"/>
    <s v="3359514691"/>
    <s v="completed"/>
    <n v="348"/>
    <n v="0"/>
    <n v="232.67999267578125"/>
    <n v="53.479999542236328"/>
    <n v="232.67999267578125"/>
    <n v="0"/>
    <n v="0"/>
    <n v="-348"/>
    <n v="-115.31999969482422"/>
    <s v="prime_play"/>
    <s v="07:17 PM"/>
    <n v="12.100000381469727"/>
    <n v="47"/>
    <n v="179.19999694824219"/>
    <m/>
    <m/>
    <n v="1"/>
  </r>
  <r>
    <x v="0"/>
    <x v="80"/>
    <x v="82"/>
    <x v="82"/>
    <s v="3359529003"/>
    <s v="completed"/>
    <n v="299"/>
    <n v="0"/>
    <n v="238.30999755859375"/>
    <n v="2.9100000858306885"/>
    <n v="238.30999755859375"/>
    <n v="-0.15999999642372131"/>
    <n v="0"/>
    <n v="-299"/>
    <n v="-60.849998474121094"/>
    <s v="micro"/>
    <s v="07:13 PM"/>
    <n v="19.5"/>
    <n v="61"/>
    <n v="235.39999389648437"/>
    <m/>
    <m/>
    <n v="1"/>
  </r>
  <r>
    <x v="0"/>
    <x v="76"/>
    <x v="78"/>
    <x v="78"/>
    <s v="3359481858"/>
    <s v="completed"/>
    <n v="190"/>
    <n v="0"/>
    <n v="144.47999572753906"/>
    <n v="5.679999828338623"/>
    <n v="144.47999572753906"/>
    <n v="-3.9999999105930328E-2"/>
    <n v="0"/>
    <n v="-190"/>
    <n v="-45.560001373291016"/>
    <s v="luxury_sedan"/>
    <s v="07:05 PM"/>
    <n v="7.3000001907348633"/>
    <n v="37"/>
    <n v="138.80000305175781"/>
    <m/>
    <m/>
    <n v="1"/>
  </r>
  <r>
    <x v="0"/>
    <x v="77"/>
    <x v="79"/>
    <x v="79"/>
    <s v="3359216476"/>
    <s v="completed"/>
    <n v="504"/>
    <n v="0"/>
    <n v="332.45001220703125"/>
    <n v="-36.080001831054687"/>
    <n v="332.45001220703125"/>
    <n v="-2.9999999329447746E-2"/>
    <n v="0"/>
    <n v="-504"/>
    <n v="-171.58000183105469"/>
    <s v="prime_play"/>
    <s v="06:07 PM"/>
    <n v="24.899999618530273"/>
    <n v="87"/>
    <n v="368.52999877929687"/>
    <m/>
    <m/>
    <n v="1"/>
  </r>
  <r>
    <x v="0"/>
    <x v="76"/>
    <x v="78"/>
    <x v="78"/>
    <s v="3359196564"/>
    <s v="completed"/>
    <n v="186"/>
    <n v="0"/>
    <n v="132"/>
    <n v="0"/>
    <n v="132"/>
    <n v="0"/>
    <n v="0"/>
    <n v="-186"/>
    <n v="-54"/>
    <s v="luxury_sedan"/>
    <s v="06:01 PM"/>
    <n v="8.1999998092651367"/>
    <n v="33"/>
    <n v="132"/>
    <m/>
    <m/>
    <n v="1"/>
  </r>
  <r>
    <x v="0"/>
    <x v="78"/>
    <x v="80"/>
    <x v="80"/>
    <s v="3359209102"/>
    <s v="completed"/>
    <n v="214"/>
    <n v="0"/>
    <n v="182.32000732421875"/>
    <n v="0"/>
    <n v="182.32000732421875"/>
    <n v="-7.0000000298023224E-2"/>
    <n v="0"/>
    <n v="-214"/>
    <n v="-31.75"/>
    <s v="compact"/>
    <s v="05:57 PM"/>
    <n v="14.100000381469727"/>
    <n v="45"/>
    <n v="182.32000732421875"/>
    <m/>
    <m/>
    <n v="1"/>
  </r>
  <r>
    <x v="0"/>
    <x v="80"/>
    <x v="82"/>
    <x v="82"/>
    <s v="3359125021"/>
    <s v="completed"/>
    <n v="356"/>
    <n v="0"/>
    <n v="244.1199951171875"/>
    <n v="-19.440000534057617"/>
    <n v="244.1199951171875"/>
    <n v="-0.2199999988079071"/>
    <n v="27"/>
    <n v="-356"/>
    <n v="-85.099998474121094"/>
    <s v="micro"/>
    <s v="05:43 PM"/>
    <n v="20"/>
    <n v="61"/>
    <n v="263.55999755859375"/>
    <m/>
    <m/>
    <n v="1"/>
  </r>
  <r>
    <x v="0"/>
    <x v="79"/>
    <x v="81"/>
    <x v="81"/>
    <s v="3359077171"/>
    <s v="completed"/>
    <n v="494"/>
    <n v="0"/>
    <n v="319"/>
    <n v="0"/>
    <n v="319"/>
    <n v="0"/>
    <n v="0"/>
    <n v="-494"/>
    <n v="-175"/>
    <s v="compact"/>
    <s v="05:33 PM"/>
    <n v="17"/>
    <n v="59"/>
    <n v="319"/>
    <m/>
    <m/>
    <n v="1"/>
  </r>
  <r>
    <x v="0"/>
    <x v="77"/>
    <x v="79"/>
    <x v="79"/>
    <s v="3359046348"/>
    <s v="completed"/>
    <n v="231"/>
    <n v="0"/>
    <n v="152.27999877929687"/>
    <n v="-16.920000076293945"/>
    <n v="152.27999877929687"/>
    <n v="0"/>
    <n v="0"/>
    <n v="-231"/>
    <n v="-78.720001220703125"/>
    <s v="prime_play"/>
    <s v="05:13 PM"/>
    <n v="11.800000190734863"/>
    <n v="36"/>
    <n v="169.19999694824219"/>
    <m/>
    <m/>
    <n v="1"/>
  </r>
  <r>
    <x v="0"/>
    <x v="79"/>
    <x v="81"/>
    <x v="81"/>
    <s v="3359011131"/>
    <s v="completed"/>
    <n v="141"/>
    <n v="0"/>
    <n v="101.59999847412109"/>
    <n v="0"/>
    <n v="101.59999847412109"/>
    <n v="0"/>
    <n v="0"/>
    <n v="-141"/>
    <n v="-39.400001525878906"/>
    <s v="luxury_sedan"/>
    <s v="05:05 PM"/>
    <n v="5.4000000953674316"/>
    <n v="22"/>
    <n v="101.59999847412109"/>
    <m/>
    <m/>
    <n v="1"/>
  </r>
  <r>
    <x v="0"/>
    <x v="78"/>
    <x v="80"/>
    <x v="80"/>
    <s v="3358992166"/>
    <s v="completed"/>
    <n v="300"/>
    <n v="0"/>
    <n v="220.19999694824219"/>
    <n v="0"/>
    <n v="220.19999694824219"/>
    <n v="0"/>
    <n v="0"/>
    <n v="-300"/>
    <n v="-79.800003051757813"/>
    <s v="luxury_sedan"/>
    <s v="04:54 PM"/>
    <n v="16.200000762939453"/>
    <n v="49"/>
    <n v="220.19999694824219"/>
    <m/>
    <m/>
    <n v="1"/>
  </r>
  <r>
    <x v="0"/>
    <x v="77"/>
    <x v="79"/>
    <x v="79"/>
    <s v="3358944073"/>
    <s v="completed"/>
    <n v="172"/>
    <n v="0"/>
    <n v="115"/>
    <n v="0"/>
    <n v="115"/>
    <n v="0"/>
    <n v="0"/>
    <n v="-172"/>
    <n v="-57"/>
    <s v="prime_play"/>
    <s v="04:50 PM"/>
    <n v="7"/>
    <n v="19"/>
    <n v="115"/>
    <m/>
    <m/>
    <n v="1"/>
  </r>
  <r>
    <x v="0"/>
    <x v="80"/>
    <x v="82"/>
    <x v="82"/>
    <s v="3358874608"/>
    <s v="completed"/>
    <n v="329"/>
    <n v="0"/>
    <n v="227"/>
    <n v="0"/>
    <n v="227"/>
    <n v="-5.000000074505806E-2"/>
    <n v="27"/>
    <n v="-329"/>
    <n v="-75.050003051757812"/>
    <s v="luxury_sedan"/>
    <s v="04:30 PM"/>
    <n v="16.100000381469727"/>
    <n v="49"/>
    <n v="227"/>
    <m/>
    <m/>
    <n v="1"/>
  </r>
  <r>
    <x v="0"/>
    <x v="80"/>
    <x v="82"/>
    <x v="82"/>
    <s v="3358789581"/>
    <s v="completed"/>
    <n v="121"/>
    <n v="121"/>
    <n v="96.400001525878906"/>
    <n v="0"/>
    <n v="96.400001525878906"/>
    <n v="-7.0000000298023224E-2"/>
    <n v="0"/>
    <n v="0"/>
    <n v="96.330001831054687"/>
    <s v="luxury_sedan"/>
    <s v="04:00 PM"/>
    <n v="4"/>
    <n v="17"/>
    <n v="96.400001525878906"/>
    <m/>
    <m/>
    <n v="1"/>
  </r>
  <r>
    <x v="0"/>
    <x v="78"/>
    <x v="80"/>
    <x v="80"/>
    <s v="3358753453"/>
    <s v="completed"/>
    <n v="367"/>
    <n v="0"/>
    <n v="276.20001220703125"/>
    <n v="0"/>
    <n v="276.20001220703125"/>
    <n v="-2.9999999329447746E-2"/>
    <n v="0"/>
    <n v="-367"/>
    <n v="-90.830001831054688"/>
    <s v="luxury_sedan"/>
    <s v="03:40 PM"/>
    <n v="19.600000381469727"/>
    <n v="58"/>
    <n v="276.20001220703125"/>
    <m/>
    <m/>
    <n v="1"/>
  </r>
  <r>
    <x v="0"/>
    <x v="80"/>
    <x v="82"/>
    <x v="82"/>
    <s v="3358683611"/>
    <s v="completed"/>
    <n v="202"/>
    <n v="0"/>
    <n v="156.39999389648437"/>
    <n v="0"/>
    <n v="156.39999389648437"/>
    <n v="-7.0000000298023224E-2"/>
    <n v="0"/>
    <n v="-202"/>
    <n v="-45.669998168945313"/>
    <s v="luxury_sedan"/>
    <s v="03:22 PM"/>
    <n v="9.5"/>
    <n v="33"/>
    <n v="156.39999389648437"/>
    <m/>
    <m/>
    <n v="1"/>
  </r>
  <r>
    <x v="0"/>
    <x v="77"/>
    <x v="79"/>
    <x v="79"/>
    <s v="3358687376"/>
    <s v="completed"/>
    <n v="195"/>
    <n v="0"/>
    <n v="158.27000427246094"/>
    <n v="-14.970000267028809"/>
    <n v="158.27000427246094"/>
    <n v="-0.15000000596046448"/>
    <n v="0"/>
    <n v="-195"/>
    <n v="-36.880001068115234"/>
    <s v="micro"/>
    <s v="03:21 PM"/>
    <n v="13.699999809265137"/>
    <n v="41"/>
    <n v="173.24000549316406"/>
    <m/>
    <m/>
    <n v="1"/>
  </r>
  <r>
    <x v="0"/>
    <x v="76"/>
    <x v="78"/>
    <x v="78"/>
    <s v="3358656047"/>
    <s v="completed"/>
    <n v="236"/>
    <n v="0"/>
    <n v="158.10000610351562"/>
    <n v="3.0999999046325684"/>
    <n v="158.10000610351562"/>
    <n v="0"/>
    <n v="0"/>
    <n v="-236"/>
    <n v="-77.900001525878906"/>
    <s v="prime_play"/>
    <s v="03:01 PM"/>
    <n v="11"/>
    <n v="27"/>
    <n v="155"/>
    <m/>
    <m/>
    <n v="1"/>
  </r>
  <r>
    <x v="0"/>
    <x v="80"/>
    <x v="82"/>
    <x v="82"/>
    <s v="3358620775"/>
    <s v="completed"/>
    <n v="266"/>
    <n v="0"/>
    <n v="148.07000732421875"/>
    <n v="19.309999465942383"/>
    <n v="148.07000732421875"/>
    <n v="0"/>
    <n v="0"/>
    <n v="-266"/>
    <n v="-117.93000030517578"/>
    <s v="micro"/>
    <s v="02:44 PM"/>
    <n v="11.399999618530273"/>
    <n v="33"/>
    <n v="128.75999450683594"/>
    <m/>
    <m/>
    <n v="1"/>
  </r>
  <r>
    <x v="0"/>
    <x v="78"/>
    <x v="80"/>
    <x v="80"/>
    <s v="3358597076"/>
    <s v="completed"/>
    <n v="302"/>
    <n v="302"/>
    <n v="200"/>
    <n v="0"/>
    <n v="200"/>
    <n v="0"/>
    <n v="0"/>
    <n v="0"/>
    <n v="200"/>
    <s v="prime_play"/>
    <s v="02:43 PM"/>
    <n v="15.100000381469727"/>
    <n v="41"/>
    <n v="200"/>
    <m/>
    <m/>
    <n v="1"/>
  </r>
  <r>
    <x v="0"/>
    <x v="77"/>
    <x v="79"/>
    <x v="79"/>
    <s v="3358545019"/>
    <s v="completed"/>
    <n v="268"/>
    <n v="0"/>
    <n v="194.63999938964844"/>
    <n v="0"/>
    <n v="194.63999938964844"/>
    <n v="0"/>
    <n v="0"/>
    <n v="-268"/>
    <n v="-73.360000610351563"/>
    <s v="micro"/>
    <s v="02:25 PM"/>
    <n v="17.200000762939453"/>
    <n v="49"/>
    <n v="194.63999938964844"/>
    <m/>
    <m/>
    <n v="1"/>
  </r>
  <r>
    <x v="0"/>
    <x v="80"/>
    <x v="82"/>
    <x v="82"/>
    <s v="3358496300"/>
    <s v="completed"/>
    <n v="187"/>
    <n v="187"/>
    <n v="142.39999389648437"/>
    <n v="-15.800000190734863"/>
    <n v="142.39999389648437"/>
    <n v="-3.9999999105930328E-2"/>
    <n v="0"/>
    <n v="0"/>
    <n v="142.36000061035156"/>
    <s v="luxury_sedan"/>
    <s v="02:08 PM"/>
    <n v="10.899999618530273"/>
    <n v="31"/>
    <n v="158.19999694824219"/>
    <m/>
    <m/>
    <n v="1"/>
  </r>
  <r>
    <x v="0"/>
    <x v="78"/>
    <x v="80"/>
    <x v="80"/>
    <s v="3358488599"/>
    <s v="completed"/>
    <n v="191"/>
    <n v="0"/>
    <n v="142.49000549316406"/>
    <n v="0.88999998569488525"/>
    <n v="142.49000549316406"/>
    <n v="0"/>
    <n v="0"/>
    <n v="-191"/>
    <n v="-48.509998321533203"/>
    <s v="luxury_sedan"/>
    <s v="02:02 PM"/>
    <n v="8.8000001907348633"/>
    <n v="31"/>
    <n v="141.60000610351562"/>
    <m/>
    <m/>
    <n v="1"/>
  </r>
  <r>
    <x v="0"/>
    <x v="76"/>
    <x v="78"/>
    <x v="78"/>
    <s v="3358391955"/>
    <s v="completed"/>
    <n v="440"/>
    <n v="0"/>
    <n v="310.010009765625"/>
    <n v="-0.38999998569488525"/>
    <n v="310.010009765625"/>
    <n v="-0.15000000596046448"/>
    <n v="0"/>
    <n v="-440"/>
    <n v="-130.13999938964844"/>
    <s v="prime_play"/>
    <s v="01:31 PM"/>
    <n v="23.100000381469727"/>
    <n v="38"/>
    <n v="310.39999389648437"/>
    <m/>
    <m/>
    <n v="1"/>
  </r>
  <r>
    <x v="0"/>
    <x v="80"/>
    <x v="82"/>
    <x v="82"/>
    <s v="3358368195"/>
    <s v="completed"/>
    <n v="149"/>
    <n v="0"/>
    <n v="109"/>
    <n v="0"/>
    <n v="109"/>
    <n v="0"/>
    <n v="0"/>
    <n v="-149"/>
    <n v="-40"/>
    <s v="compact"/>
    <s v="01:19 PM"/>
    <n v="7.5"/>
    <n v="21"/>
    <n v="109"/>
    <m/>
    <m/>
    <n v="1"/>
  </r>
  <r>
    <x v="0"/>
    <x v="78"/>
    <x v="80"/>
    <x v="80"/>
    <s v="3358316710"/>
    <s v="completed"/>
    <n v="98"/>
    <n v="0"/>
    <n v="64"/>
    <n v="0"/>
    <n v="64"/>
    <n v="0"/>
    <n v="0"/>
    <n v="-98"/>
    <n v="-34"/>
    <s v="prime_play"/>
    <s v="01:03 PM"/>
    <n v="1"/>
    <n v="6"/>
    <n v="64"/>
    <m/>
    <m/>
    <n v="1"/>
  </r>
  <r>
    <x v="0"/>
    <x v="76"/>
    <x v="78"/>
    <x v="78"/>
    <s v="3358290476"/>
    <s v="completed"/>
    <n v="131"/>
    <n v="0"/>
    <n v="83.879997253417969"/>
    <n v="-9.3199996948242187"/>
    <n v="83.879997253417969"/>
    <n v="0"/>
    <n v="0"/>
    <n v="-131"/>
    <n v="-47.119998931884766"/>
    <s v="luxury_sedan"/>
    <s v="12:49 PM"/>
    <n v="6.6999998092651367"/>
    <n v="13"/>
    <n v="93.199996948242188"/>
    <m/>
    <m/>
    <n v="1"/>
  </r>
  <r>
    <x v="0"/>
    <x v="80"/>
    <x v="82"/>
    <x v="82"/>
    <s v="3358237025"/>
    <s v="completed"/>
    <n v="285"/>
    <n v="0"/>
    <n v="231.52000427246094"/>
    <n v="69.120002746582031"/>
    <n v="231.52000427246094"/>
    <n v="-0.20000000298023224"/>
    <n v="0"/>
    <n v="-285"/>
    <n v="-53.680000305175781"/>
    <s v="luxury_sedan"/>
    <s v="12:42 PM"/>
    <n v="9.6999998092651367"/>
    <n v="31"/>
    <n v="162.39999389648437"/>
    <m/>
    <m/>
    <n v="1"/>
  </r>
  <r>
    <x v="0"/>
    <x v="78"/>
    <x v="80"/>
    <x v="80"/>
    <s v="3358181194"/>
    <s v="completed"/>
    <n v="152"/>
    <n v="152"/>
    <n v="117.59999847412109"/>
    <n v="0"/>
    <n v="117.59999847412109"/>
    <n v="-5.000000074505806E-2"/>
    <n v="0"/>
    <n v="0"/>
    <n v="117.55000305175781"/>
    <s v="luxury_sedan"/>
    <s v="12:25 PM"/>
    <n v="6.5"/>
    <n v="21"/>
    <n v="117.59999847412109"/>
    <m/>
    <m/>
    <n v="1"/>
  </r>
  <r>
    <x v="0"/>
    <x v="80"/>
    <x v="82"/>
    <x v="82"/>
    <s v="3358127589"/>
    <s v="completed"/>
    <n v="108"/>
    <n v="0"/>
    <n v="81.30999755859375"/>
    <n v="4.309999942779541"/>
    <n v="81.30999755859375"/>
    <n v="-9.9999997764825821E-3"/>
    <n v="0"/>
    <n v="-108"/>
    <n v="-26.700000762939453"/>
    <s v="luxury_sedan"/>
    <s v="12:14 PM"/>
    <n v="2.9000000953674316"/>
    <n v="13"/>
    <n v="77"/>
    <m/>
    <m/>
    <n v="1"/>
  </r>
  <r>
    <x v="0"/>
    <x v="78"/>
    <x v="80"/>
    <x v="80"/>
    <s v="3358049519"/>
    <s v="completed"/>
    <n v="137"/>
    <n v="0"/>
    <n v="89.800003051757812"/>
    <n v="-3.2000000476837158"/>
    <n v="89.800003051757812"/>
    <n v="0"/>
    <n v="0"/>
    <n v="-137"/>
    <n v="-47.200000762939453"/>
    <s v="prime_play"/>
    <s v="11:43 AM"/>
    <n v="4.5999999046325684"/>
    <n v="17"/>
    <n v="93"/>
    <m/>
    <m/>
    <n v="1"/>
  </r>
  <r>
    <x v="0"/>
    <x v="79"/>
    <x v="81"/>
    <x v="81"/>
    <s v="3357996345"/>
    <s v="completed"/>
    <n v="1404"/>
    <n v="1235"/>
    <n v="968.91998291015625"/>
    <n v="0"/>
    <n v="968.91998291015625"/>
    <n v="-0.2800000011920929"/>
    <n v="0"/>
    <n v="-169"/>
    <n v="1268.25"/>
    <s v="prime_play"/>
    <s v="11:35 AM"/>
    <n v="37.099998474121094"/>
    <n v="301"/>
    <n v="968.91998291015625"/>
    <m/>
    <m/>
    <n v="1"/>
  </r>
  <r>
    <x v="0"/>
    <x v="80"/>
    <x v="82"/>
    <x v="82"/>
    <s v="3357944540"/>
    <s v="completed"/>
    <n v="266"/>
    <n v="0"/>
    <n v="237.47999572753906"/>
    <n v="-2.119999885559082"/>
    <n v="237.47999572753906"/>
    <n v="-2.9999999329447746E-2"/>
    <n v="0"/>
    <n v="-266"/>
    <n v="-28.549999237060547"/>
    <s v="luxury_sedan"/>
    <s v="11:19 AM"/>
    <n v="16.899999618530273"/>
    <n v="54"/>
    <n v="239.60000610351562"/>
    <m/>
    <m/>
    <n v="1"/>
  </r>
  <r>
    <x v="0"/>
    <x v="79"/>
    <x v="81"/>
    <x v="81"/>
    <s v="3357837937"/>
    <s v="completed"/>
    <n v="261"/>
    <n v="0"/>
    <n v="137.02000427246094"/>
    <n v="2.5799999237060547"/>
    <n v="137.02000427246094"/>
    <n v="0"/>
    <n v="0"/>
    <n v="-261"/>
    <n v="-123.98000335693359"/>
    <s v="compact"/>
    <s v="10:45 AM"/>
    <n v="12.5"/>
    <n v="34"/>
    <n v="134.44000244140625"/>
    <m/>
    <m/>
    <n v="1"/>
  </r>
  <r>
    <x v="0"/>
    <x v="78"/>
    <x v="80"/>
    <x v="80"/>
    <s v="3357808666"/>
    <s v="completed"/>
    <n v="141"/>
    <n v="141"/>
    <n v="114.19999694824219"/>
    <n v="0"/>
    <n v="114.19999694824219"/>
    <n v="-0.10000000149011612"/>
    <n v="0"/>
    <n v="0"/>
    <n v="114.09999847412109"/>
    <s v="luxury_sedan"/>
    <s v="10:42 AM"/>
    <n v="5.6999998092651367"/>
    <n v="19"/>
    <n v="114.19999694824219"/>
    <m/>
    <m/>
    <n v="1"/>
  </r>
  <r>
    <x v="0"/>
    <x v="79"/>
    <x v="81"/>
    <x v="81"/>
    <s v="3357528137"/>
    <s v="completed"/>
    <n v="414"/>
    <n v="0"/>
    <n v="273.239990234375"/>
    <n v="-30.360000610351563"/>
    <n v="273.239990234375"/>
    <n v="0"/>
    <n v="0"/>
    <n v="-414"/>
    <n v="-140.75999450683594"/>
    <s v="prime_play"/>
    <s v="09:48 AM"/>
    <n v="21.5"/>
    <n v="69"/>
    <n v="303.60000610351562"/>
    <m/>
    <m/>
    <n v="1"/>
  </r>
  <r>
    <x v="0"/>
    <x v="78"/>
    <x v="80"/>
    <x v="80"/>
    <s v="3357376045"/>
    <s v="completed"/>
    <n v="444"/>
    <n v="444"/>
    <n v="284.01998901367187"/>
    <n v="-0.18000000715255737"/>
    <n v="284.01998901367187"/>
    <n v="0"/>
    <n v="0"/>
    <n v="0"/>
    <n v="284.01998901367187"/>
    <s v="prime_play"/>
    <s v="09:14 AM"/>
    <n v="20.5"/>
    <n v="72"/>
    <n v="284.20001220703125"/>
    <m/>
    <m/>
    <n v="1"/>
  </r>
  <r>
    <x v="0"/>
    <x v="79"/>
    <x v="81"/>
    <x v="81"/>
    <s v="3357259904"/>
    <s v="completed"/>
    <n v="276"/>
    <n v="276"/>
    <n v="233.27000427246094"/>
    <n v="72.470001220703125"/>
    <n v="233.27000427246094"/>
    <n v="-0.2800000011920929"/>
    <n v="0"/>
    <n v="0"/>
    <n v="232.99000549316406"/>
    <s v="luxury_sedan"/>
    <s v="08:52 AM"/>
    <n v="8.8999996185302734"/>
    <n v="30"/>
    <n v="160.80000305175781"/>
    <m/>
    <m/>
    <n v="1"/>
  </r>
  <r>
    <x v="0"/>
    <x v="78"/>
    <x v="80"/>
    <x v="80"/>
    <s v="3357033424"/>
    <s v="completed"/>
    <n v="377"/>
    <n v="0"/>
    <n v="266.8599853515625"/>
    <n v="86.05999755859375"/>
    <n v="266.8599853515625"/>
    <n v="-0.30000001192092896"/>
    <n v="0"/>
    <n v="-377"/>
    <n v="-110.44000244140625"/>
    <s v="prime_play"/>
    <s v="08:20 AM"/>
    <n v="10.899999618530273"/>
    <n v="33"/>
    <n v="180.80000305175781"/>
    <m/>
    <m/>
    <n v="1"/>
  </r>
  <r>
    <x v="0"/>
    <x v="79"/>
    <x v="83"/>
    <x v="83"/>
    <s v="3356952202"/>
    <s v="completed"/>
    <n v="293"/>
    <n v="0"/>
    <n v="223.94999694824219"/>
    <n v="14.659999847412109"/>
    <n v="223.94999694824219"/>
    <n v="-0.25"/>
    <n v="0"/>
    <n v="-293"/>
    <n v="-69.300003051757812"/>
    <s v="compact"/>
    <s v="07:17 AM"/>
    <n v="15.699999809265137"/>
    <n v="41"/>
    <n v="209.28999328613281"/>
    <m/>
    <m/>
    <n v="1"/>
  </r>
  <r>
    <x v="0"/>
    <x v="78"/>
    <x v="80"/>
    <x v="80"/>
    <s v="3356938801"/>
    <s v="completed"/>
    <n v="494"/>
    <n v="0"/>
    <n v="365.77999877929687"/>
    <n v="94.260002136230469"/>
    <n v="365.77999877929687"/>
    <n v="0"/>
    <n v="0"/>
    <n v="-494"/>
    <n v="-128.22000122070312"/>
    <s v="compact"/>
    <s v="07:15 AM"/>
    <n v="22.100000381469727"/>
    <n v="56"/>
    <n v="271.51998901367187"/>
    <m/>
    <m/>
    <n v="1"/>
  </r>
  <r>
    <x v="0"/>
    <x v="79"/>
    <x v="83"/>
    <x v="83"/>
    <s v="3356900184"/>
    <s v="completed"/>
    <n v="209"/>
    <n v="209"/>
    <n v="147.66000366210937"/>
    <n v="0.10000000149011612"/>
    <n v="147.66000366210937"/>
    <n v="0"/>
    <n v="0"/>
    <n v="0"/>
    <n v="147.66000366210937"/>
    <s v="compact"/>
    <s v="06:48 AM"/>
    <n v="13.300000190734863"/>
    <n v="30"/>
    <n v="147.55999755859375"/>
    <m/>
    <m/>
    <n v="1"/>
  </r>
  <r>
    <x v="0"/>
    <x v="78"/>
    <x v="80"/>
    <x v="80"/>
    <s v="3356846063"/>
    <s v="completed"/>
    <n v="163"/>
    <n v="0"/>
    <n v="111.41000366210937"/>
    <n v="9.0100002288818359"/>
    <n v="111.41000366210937"/>
    <n v="0"/>
    <n v="0"/>
    <n v="-163"/>
    <n v="-51.590000152587891"/>
    <s v="luxury_sedan"/>
    <s v="06:23 AM"/>
    <n v="6.5"/>
    <n v="18"/>
    <n v="102.40000152587891"/>
    <m/>
    <m/>
    <n v="1"/>
  </r>
  <r>
    <x v="0"/>
    <x v="79"/>
    <x v="83"/>
    <x v="83"/>
    <s v="3356832953"/>
    <s v="completed"/>
    <n v="325"/>
    <n v="0"/>
    <n v="189.89999389648437"/>
    <n v="-21.100000381469727"/>
    <n v="189.89999389648437"/>
    <n v="0"/>
    <n v="0"/>
    <n v="-325"/>
    <n v="-135.10000610351562"/>
    <s v="prime_play"/>
    <s v="06:01 AM"/>
    <n v="18.600000381469727"/>
    <n v="37"/>
    <n v="211"/>
    <m/>
    <m/>
    <n v="1"/>
  </r>
  <r>
    <x v="0"/>
    <x v="78"/>
    <x v="80"/>
    <x v="80"/>
    <s v="3356818587"/>
    <s v="completed"/>
    <n v="190"/>
    <n v="0"/>
    <n v="131.92999267578125"/>
    <n v="-11.470000267028809"/>
    <n v="131.92999267578125"/>
    <n v="-5.9999998658895493E-2"/>
    <n v="0"/>
    <n v="-190"/>
    <n v="-58.130001068115234"/>
    <s v="prime_play"/>
    <s v="05:37 AM"/>
    <n v="9.3999996185302734"/>
    <n v="22"/>
    <n v="143.39999389648438"/>
    <m/>
    <m/>
    <n v="1"/>
  </r>
  <r>
    <x v="0"/>
    <x v="79"/>
    <x v="83"/>
    <x v="83"/>
    <s v="3356818613"/>
    <s v="completed"/>
    <n v="198"/>
    <n v="0"/>
    <n v="131.58000183105469"/>
    <n v="-14.619999885559082"/>
    <n v="131.58000183105469"/>
    <n v="0"/>
    <n v="0"/>
    <n v="-198"/>
    <n v="-66.419998168945313"/>
    <s v="prime_play"/>
    <s v="05:36 AM"/>
    <n v="10.899999618530273"/>
    <n v="19"/>
    <n v="146.19999694824219"/>
    <m/>
    <m/>
    <n v="1"/>
  </r>
  <r>
    <x v="0"/>
    <x v="80"/>
    <x v="82"/>
    <x v="82"/>
    <s v="3356784750"/>
    <s v="completed"/>
    <n v="367"/>
    <n v="0"/>
    <n v="271.54998779296875"/>
    <n v="26.510000228881836"/>
    <n v="271.54998779296875"/>
    <n v="0"/>
    <n v="0"/>
    <n v="-367"/>
    <n v="-95.449996948242188"/>
    <s v="compact"/>
    <s v="05:04 AM"/>
    <n v="21.899999618530273"/>
    <n v="33"/>
    <n v="245.03999328613281"/>
    <m/>
    <m/>
    <n v="1"/>
  </r>
  <r>
    <x v="0"/>
    <x v="79"/>
    <x v="83"/>
    <x v="83"/>
    <s v="3356778336"/>
    <s v="completed"/>
    <n v="299"/>
    <n v="0"/>
    <n v="222.42999267578125"/>
    <n v="-2.1700000762939453"/>
    <n v="222.42999267578125"/>
    <n v="0"/>
    <n v="0"/>
    <n v="-299"/>
    <n v="-76.569999694824219"/>
    <s v="luxury_sedan"/>
    <s v="05:03 AM"/>
    <n v="17.899999618530273"/>
    <n v="30"/>
    <n v="224.60000610351562"/>
    <m/>
    <m/>
    <n v="1"/>
  </r>
  <r>
    <x v="0"/>
    <x v="79"/>
    <x v="83"/>
    <x v="83"/>
    <s v="3356478037"/>
    <s v="completed"/>
    <n v="297"/>
    <n v="0"/>
    <n v="165.10000610351562"/>
    <n v="52.5"/>
    <n v="165.10000610351562"/>
    <n v="0"/>
    <n v="0"/>
    <n v="-297"/>
    <n v="-131.89999389648437"/>
    <s v="prime_play"/>
    <s v="04:45 AM"/>
    <n v="8.1999998092651367"/>
    <n v="17"/>
    <n v="112.59999847412109"/>
    <m/>
    <m/>
    <n v="1"/>
  </r>
  <r>
    <x v="0"/>
    <x v="79"/>
    <x v="83"/>
    <x v="83"/>
    <s v="3356748970"/>
    <s v="completed"/>
    <n v="263"/>
    <n v="0"/>
    <n v="168.92999267578125"/>
    <n v="37.330001831054688"/>
    <n v="168.92999267578125"/>
    <n v="0"/>
    <n v="0"/>
    <n v="-263"/>
    <n v="-94.069999694824219"/>
    <s v="prime_play"/>
    <s v="04:14 AM"/>
    <n v="9.8999996185302734"/>
    <n v="20"/>
    <n v="131.60000610351562"/>
    <m/>
    <m/>
    <n v="1"/>
  </r>
  <r>
    <x v="0"/>
    <x v="80"/>
    <x v="82"/>
    <x v="82"/>
    <s v="3356743539"/>
    <s v="completed"/>
    <n v="427"/>
    <n v="427"/>
    <n v="302.3699951171875"/>
    <n v="5.929999828338623"/>
    <n v="302.3699951171875"/>
    <n v="0"/>
    <n v="0"/>
    <n v="0"/>
    <n v="302.3699951171875"/>
    <s v="micro"/>
    <s v="04:00 AM"/>
    <n v="27.399999618530273"/>
    <n v="48"/>
    <n v="296.44000244140625"/>
    <m/>
    <m/>
    <n v="1"/>
  </r>
  <r>
    <x v="0"/>
    <x v="79"/>
    <x v="83"/>
    <x v="83"/>
    <s v="3356726787"/>
    <s v="completed"/>
    <n v="448"/>
    <n v="0"/>
    <n v="272"/>
    <n v="0"/>
    <n v="272"/>
    <n v="-0.20999999344348907"/>
    <n v="0"/>
    <n v="-448"/>
    <n v="-176.21000671386719"/>
    <s v="prime_play"/>
    <s v="03:16 AM"/>
    <n v="20.200000762939453"/>
    <n v="29"/>
    <n v="272"/>
    <m/>
    <m/>
    <n v="1"/>
  </r>
  <r>
    <x v="0"/>
    <x v="79"/>
    <x v="83"/>
    <x v="83"/>
    <s v="3356714879"/>
    <s v="completed"/>
    <n v="316"/>
    <n v="0"/>
    <n v="191.41999816894531"/>
    <n v="1.9999999552965164E-2"/>
    <n v="191.41999816894531"/>
    <n v="0"/>
    <n v="0"/>
    <n v="-316"/>
    <n v="-124.58000183105469"/>
    <s v="prime_play"/>
    <s v="02:36 AM"/>
    <n v="17.600000381469727"/>
    <n v="17"/>
    <n v="191.39999389648437"/>
    <m/>
    <m/>
    <n v="1"/>
  </r>
  <r>
    <x v="0"/>
    <x v="79"/>
    <x v="83"/>
    <x v="83"/>
    <s v="3356705976"/>
    <s v="completed"/>
    <n v="197"/>
    <n v="0"/>
    <n v="127.73999786376953"/>
    <n v="-2.9999999329447746E-2"/>
    <n v="127.73999786376953"/>
    <n v="0"/>
    <n v="0"/>
    <n v="-197"/>
    <n v="-69.260002136230469"/>
    <s v="prime_play"/>
    <s v="02:09 AM"/>
    <n v="9"/>
    <n v="19"/>
    <n v="127.76999664306641"/>
    <m/>
    <m/>
    <n v="1"/>
  </r>
  <r>
    <x v="0"/>
    <x v="78"/>
    <x v="80"/>
    <x v="80"/>
    <s v="3356674860"/>
    <s v="completed"/>
    <n v="335"/>
    <n v="0"/>
    <n v="175.86000061035156"/>
    <n v="1.4600000381469727"/>
    <n v="175.86000061035156"/>
    <n v="0"/>
    <n v="0"/>
    <n v="-335"/>
    <n v="-159.13999938964844"/>
    <s v="prime_play"/>
    <s v="01:00 AM"/>
    <n v="13.800000190734863"/>
    <n v="25"/>
    <n v="174.39999389648437"/>
    <m/>
    <m/>
    <n v="1"/>
  </r>
  <r>
    <x v="0"/>
    <x v="79"/>
    <x v="83"/>
    <x v="83"/>
    <s v="3356671152"/>
    <s v="completed"/>
    <n v="165"/>
    <n v="0"/>
    <n v="117.40000152587891"/>
    <n v="0"/>
    <n v="117.40000152587891"/>
    <n v="0"/>
    <n v="0"/>
    <n v="-165"/>
    <n v="-47.599998474121094"/>
    <s v="luxury_sedan"/>
    <s v="12:54 AM"/>
    <n v="8.3999996185302734"/>
    <n v="14"/>
    <n v="117.40000152587891"/>
    <m/>
    <m/>
    <n v="1"/>
  </r>
  <r>
    <x v="0"/>
    <x v="79"/>
    <x v="83"/>
    <x v="83"/>
    <s v="3356636253"/>
    <s v="completed"/>
    <n v="404"/>
    <n v="0"/>
    <n v="293.14999389648437"/>
    <n v="-32.569999694824219"/>
    <n v="293.14999389648437"/>
    <n v="0"/>
    <n v="0"/>
    <n v="-404"/>
    <n v="-110.84999847412109"/>
    <s v="compact"/>
    <s v="12:06 AM"/>
    <n v="28.200000762939453"/>
    <n v="50"/>
    <n v="325.72000122070312"/>
    <m/>
    <m/>
    <n v="1"/>
  </r>
  <r>
    <x v="0"/>
    <x v="81"/>
    <x v="84"/>
    <x v="84"/>
    <s v="336017099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81"/>
    <x v="84"/>
    <x v="84"/>
    <s v="3359785437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82"/>
    <x v="85"/>
    <x v="85"/>
    <s v="335912916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81"/>
    <x v="84"/>
    <x v="84"/>
    <s v="335910005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82"/>
    <x v="85"/>
    <x v="85"/>
    <s v="3358314706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82"/>
    <x v="85"/>
    <x v="85"/>
    <s v="3358327811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82"/>
    <x v="85"/>
    <x v="85"/>
    <s v="3358291131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83"/>
    <x v="86"/>
    <x v="86"/>
    <s v="3358273166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82"/>
    <x v="85"/>
    <x v="85"/>
    <s v="3358091494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82"/>
    <x v="85"/>
    <x v="85"/>
    <s v="335804616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82"/>
    <x v="85"/>
    <x v="85"/>
    <s v="3358056650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84"/>
    <x v="87"/>
    <x v="87"/>
    <s v="ccf3c03162228c1536460bfa9b067b0f"/>
    <s v="cancelled"/>
    <n v="0"/>
    <n v="0"/>
    <n v="0"/>
    <n v="0"/>
    <n v="0"/>
    <n v="0"/>
    <n v="0"/>
    <n v="0"/>
    <n v="0"/>
    <s v="Share"/>
    <s v="11:46 AM"/>
    <n v="0"/>
    <n v="0"/>
    <n v="0"/>
    <s v="OSN:1237748707"/>
    <n v="0"/>
    <n v="0"/>
  </r>
  <r>
    <x v="0"/>
    <x v="82"/>
    <x v="85"/>
    <x v="85"/>
    <s v="3357122821"/>
    <s v="cancelled"/>
    <n v="0"/>
    <n v="0"/>
    <n v="22.299999237060547"/>
    <n v="0"/>
    <n v="22.299999237060547"/>
    <n v="0"/>
    <n v="0"/>
    <n v="0"/>
    <n v="22.299999237060547"/>
    <s v="compact"/>
    <s v="08:39 AM"/>
    <n v="0"/>
    <n v="0"/>
    <n v="0"/>
    <m/>
    <m/>
    <n v="0"/>
  </r>
  <r>
    <x v="0"/>
    <x v="82"/>
    <x v="85"/>
    <x v="85"/>
    <s v="3356848109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82"/>
    <x v="85"/>
    <x v="85"/>
    <s v="3356854897"/>
    <s v="cancelled"/>
    <n v="0"/>
    <n v="0"/>
    <n v="22.299999237060547"/>
    <n v="0"/>
    <n v="22.299999237060547"/>
    <n v="0"/>
    <n v="0"/>
    <n v="0"/>
    <n v="22.299999237060547"/>
    <s v="compact"/>
    <s v="06:13 AM"/>
    <n v="0"/>
    <n v="0"/>
    <n v="0"/>
    <m/>
    <m/>
    <n v="0"/>
  </r>
  <r>
    <x v="0"/>
    <x v="82"/>
    <x v="85"/>
    <x v="85"/>
    <s v="3356786852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81"/>
    <x v="84"/>
    <x v="84"/>
    <s v="3360003711"/>
    <s v="completed"/>
    <n v="190"/>
    <n v="0"/>
    <n v="131.27000427246094"/>
    <n v="-11.460000038146973"/>
    <n v="131.27000427246094"/>
    <n v="-0.20999999344348907"/>
    <n v="0"/>
    <n v="-190"/>
    <n v="-58.939998626708984"/>
    <s v="prime_play"/>
    <s v="09:41 PM"/>
    <n v="7.1999998092651367"/>
    <n v="24"/>
    <n v="142.72999572753906"/>
    <m/>
    <m/>
    <n v="1"/>
  </r>
  <r>
    <x v="0"/>
    <x v="81"/>
    <x v="84"/>
    <x v="84"/>
    <s v="3359310957"/>
    <s v="completed"/>
    <n v="196"/>
    <n v="0"/>
    <n v="131.03999328613281"/>
    <n v="-14.560000419616699"/>
    <n v="131.03999328613281"/>
    <n v="-9.9999997764825821E-3"/>
    <n v="0"/>
    <n v="-196"/>
    <n v="-64.970001220703125"/>
    <s v="prime_play"/>
    <s v="06:27 PM"/>
    <n v="9.8000001907348633"/>
    <n v="26"/>
    <n v="145.60000610351562"/>
    <m/>
    <m/>
    <n v="1"/>
  </r>
  <r>
    <x v="0"/>
    <x v="81"/>
    <x v="84"/>
    <x v="84"/>
    <s v="3359142315"/>
    <s v="completed"/>
    <n v="253"/>
    <n v="0"/>
    <n v="163.97999572753906"/>
    <n v="-18.219999313354492"/>
    <n v="163.97999572753906"/>
    <n v="0"/>
    <n v="0"/>
    <n v="-253"/>
    <n v="-89.019996643066406"/>
    <s v="prime_play"/>
    <s v="05:41 PM"/>
    <n v="13.5"/>
    <n v="39"/>
    <n v="182.19999694824219"/>
    <m/>
    <m/>
    <n v="1"/>
  </r>
  <r>
    <x v="0"/>
    <x v="82"/>
    <x v="85"/>
    <x v="85"/>
    <s v="3358974011"/>
    <s v="completed"/>
    <n v="186"/>
    <n v="0"/>
    <n v="134.05000305175781"/>
    <n v="5.000000074505806E-2"/>
    <n v="134.05000305175781"/>
    <n v="0"/>
    <n v="0"/>
    <n v="-186"/>
    <n v="-51.950000762939453"/>
    <s v="compact"/>
    <s v="04:52 PM"/>
    <n v="10.100000381469727"/>
    <n v="32"/>
    <n v="134"/>
    <m/>
    <m/>
    <n v="1"/>
  </r>
  <r>
    <x v="0"/>
    <x v="81"/>
    <x v="84"/>
    <x v="84"/>
    <s v="3358901076"/>
    <s v="completed"/>
    <n v="264"/>
    <n v="56"/>
    <n v="170.42999267578125"/>
    <n v="-18.770000457763672"/>
    <n v="170.42999267578125"/>
    <n v="0"/>
    <n v="0"/>
    <n v="-208"/>
    <n v="-37.569999694824219"/>
    <s v="prime_play"/>
    <s v="04:30 PM"/>
    <n v="13.800000190734863"/>
    <n v="46"/>
    <n v="189.19999694824219"/>
    <m/>
    <m/>
    <n v="1"/>
  </r>
  <r>
    <x v="0"/>
    <x v="83"/>
    <x v="86"/>
    <x v="86"/>
    <s v="3358816175"/>
    <s v="completed"/>
    <n v="242"/>
    <n v="0"/>
    <n v="185.35000610351562"/>
    <n v="19.149999618530273"/>
    <n v="185.35000610351562"/>
    <n v="-5.9999998658895493E-2"/>
    <n v="0"/>
    <n v="-242"/>
    <n v="-56.709999084472656"/>
    <s v="luxury_sedan"/>
    <s v="04:20 PM"/>
    <n v="11.399999618530273"/>
    <n v="30"/>
    <n v="166.19999694824219"/>
    <m/>
    <m/>
    <n v="1"/>
  </r>
  <r>
    <x v="0"/>
    <x v="83"/>
    <x v="86"/>
    <x v="86"/>
    <s v="3358749192"/>
    <s v="completed"/>
    <n v="181"/>
    <n v="0"/>
    <n v="160.19999694824219"/>
    <n v="13.600000381469727"/>
    <n v="160.19999694824219"/>
    <n v="-0.15999999642372131"/>
    <n v="0"/>
    <n v="-181"/>
    <n v="-20.959999084472656"/>
    <s v="prime_play"/>
    <s v="03:38 PM"/>
    <n v="7.5"/>
    <n v="32"/>
    <n v="146.60000610351562"/>
    <m/>
    <m/>
    <n v="1"/>
  </r>
  <r>
    <x v="0"/>
    <x v="82"/>
    <x v="85"/>
    <x v="85"/>
    <s v="3358542030"/>
    <s v="completed"/>
    <n v="223"/>
    <n v="223"/>
    <n v="176.8699951171875"/>
    <n v="-6.9699997901916504"/>
    <n v="176.8699951171875"/>
    <n v="-0.10999999940395355"/>
    <n v="0"/>
    <n v="0"/>
    <n v="176.75999450683594"/>
    <s v="compact"/>
    <s v="02:27 PM"/>
    <n v="14.300000190734863"/>
    <n v="41"/>
    <n v="183.83999633789062"/>
    <m/>
    <m/>
    <n v="1"/>
  </r>
  <r>
    <x v="0"/>
    <x v="83"/>
    <x v="86"/>
    <x v="86"/>
    <s v="3358492125"/>
    <s v="completed"/>
    <n v="183"/>
    <n v="0"/>
    <n v="155.91999816894531"/>
    <n v="45.509998321533203"/>
    <n v="155.91999816894531"/>
    <n v="-0.34000000357627869"/>
    <n v="0"/>
    <n v="-183"/>
    <n v="-27.420000076293945"/>
    <s v="compact"/>
    <s v="02:13 PM"/>
    <n v="4.1999998092651367"/>
    <n v="16"/>
    <n v="110.41000366210937"/>
    <m/>
    <m/>
    <n v="1"/>
  </r>
  <r>
    <x v="0"/>
    <x v="83"/>
    <x v="86"/>
    <x v="86"/>
    <s v="3358386129"/>
    <s v="completed"/>
    <n v="195"/>
    <n v="0"/>
    <n v="130.60000610351562"/>
    <n v="0"/>
    <n v="130.60000610351562"/>
    <n v="0"/>
    <n v="0"/>
    <n v="-195"/>
    <n v="-64.400001525878906"/>
    <s v="prime_play"/>
    <s v="01:33 PM"/>
    <n v="7.6999998092651367"/>
    <n v="29"/>
    <n v="130.60000610351562"/>
    <m/>
    <m/>
    <n v="1"/>
  </r>
  <r>
    <x v="0"/>
    <x v="82"/>
    <x v="85"/>
    <x v="85"/>
    <s v="3358333818"/>
    <s v="completed"/>
    <n v="264"/>
    <n v="0"/>
    <n v="202.52000427246094"/>
    <n v="0.11999999731779099"/>
    <n v="202.52000427246094"/>
    <n v="-7.0000000298023224E-2"/>
    <n v="0"/>
    <n v="-264"/>
    <n v="-61.549999237060547"/>
    <s v="micro"/>
    <s v="01:13 PM"/>
    <n v="17.100000381469727"/>
    <n v="48"/>
    <n v="202.39999389648437"/>
    <m/>
    <m/>
    <n v="1"/>
  </r>
  <r>
    <x v="0"/>
    <x v="83"/>
    <x v="86"/>
    <x v="86"/>
    <s v="3358342149"/>
    <s v="completed"/>
    <n v="167"/>
    <n v="0"/>
    <n v="94.199996948242188"/>
    <n v="0"/>
    <n v="94.199996948242188"/>
    <n v="0"/>
    <n v="0"/>
    <n v="-167"/>
    <n v="-72.800003051757812"/>
    <s v="prime_play"/>
    <s v="01:08 PM"/>
    <n v="5.6999998092651367"/>
    <n v="26"/>
    <n v="94.199996948242188"/>
    <m/>
    <m/>
    <n v="1"/>
  </r>
  <r>
    <x v="0"/>
    <x v="82"/>
    <x v="85"/>
    <x v="85"/>
    <s v="3358097802"/>
    <s v="completed"/>
    <n v="435"/>
    <n v="435"/>
    <n v="277.54998779296875"/>
    <n v="74.75"/>
    <n v="277.54998779296875"/>
    <n v="-7.9999998211860657E-2"/>
    <n v="0"/>
    <n v="0"/>
    <n v="277.47000122070312"/>
    <s v="compact"/>
    <s v="12:02 PM"/>
    <n v="15.800000190734863"/>
    <n v="52"/>
    <n v="202.80000305175781"/>
    <m/>
    <m/>
    <n v="1"/>
  </r>
  <r>
    <x v="0"/>
    <x v="83"/>
    <x v="86"/>
    <x v="86"/>
    <s v="3350542177"/>
    <s v="completed"/>
    <n v="368"/>
    <n v="0"/>
    <n v="241.32000732421875"/>
    <n v="43.119998931884766"/>
    <n v="241.32000732421875"/>
    <n v="-0.14000000059604645"/>
    <n v="0"/>
    <n v="-368"/>
    <n v="-126.81999969482422"/>
    <s v="prime_play"/>
    <s v="12:00 PM"/>
    <n v="13.300000190734863"/>
    <n v="40"/>
    <n v="198.19999694824219"/>
    <m/>
    <m/>
    <n v="1"/>
  </r>
  <r>
    <x v="0"/>
    <x v="83"/>
    <x v="86"/>
    <x v="86"/>
    <s v="3357996509"/>
    <s v="completed"/>
    <n v="113"/>
    <n v="0"/>
    <n v="72.900001525878906"/>
    <n v="-8.1000003814697266"/>
    <n v="72.900001525878906"/>
    <n v="0"/>
    <n v="0"/>
    <n v="-113"/>
    <n v="-40.099998474121094"/>
    <s v="prime_play"/>
    <s v="11:26 AM"/>
    <n v="3.5999999046325684"/>
    <n v="15"/>
    <n v="81"/>
    <m/>
    <m/>
    <n v="1"/>
  </r>
  <r>
    <x v="0"/>
    <x v="83"/>
    <x v="86"/>
    <x v="86"/>
    <s v="3357916252"/>
    <s v="completed"/>
    <n v="91"/>
    <n v="0"/>
    <n v="65.75"/>
    <n v="1.5499999523162842"/>
    <n v="65.75"/>
    <n v="0"/>
    <n v="0"/>
    <n v="-91"/>
    <n v="-25.25"/>
    <s v="luxury_sedan"/>
    <s v="11:08 AM"/>
    <n v="2.0999999046325684"/>
    <n v="8"/>
    <n v="64.199996948242188"/>
    <m/>
    <m/>
    <n v="1"/>
  </r>
  <r>
    <x v="0"/>
    <x v="82"/>
    <x v="85"/>
    <x v="85"/>
    <s v="3357047272"/>
    <s v="completed"/>
    <n v="236"/>
    <n v="0"/>
    <n v="191.41999816894531"/>
    <n v="3.0999999046325684"/>
    <n v="191.41999816894531"/>
    <n v="-0.11999999731779099"/>
    <n v="27"/>
    <n v="-236"/>
    <n v="-17.700000762939453"/>
    <s v="compact"/>
    <s v="11:00 AM"/>
    <n v="15.5"/>
    <n v="44"/>
    <n v="188.32000732421875"/>
    <m/>
    <m/>
    <n v="1"/>
  </r>
  <r>
    <x v="0"/>
    <x v="83"/>
    <x v="86"/>
    <x v="86"/>
    <s v="3357423401"/>
    <s v="completed"/>
    <n v="277"/>
    <n v="0"/>
    <n v="202.32000732421875"/>
    <n v="0"/>
    <n v="202.32000732421875"/>
    <n v="0"/>
    <n v="0"/>
    <n v="-277"/>
    <n v="-74.680000305175781"/>
    <s v="compact"/>
    <s v="09:24 AM"/>
    <n v="16.899999618530273"/>
    <n v="49"/>
    <n v="202.32000732421875"/>
    <m/>
    <m/>
    <n v="1"/>
  </r>
  <r>
    <x v="0"/>
    <x v="83"/>
    <x v="86"/>
    <x v="86"/>
    <s v="3357294631"/>
    <s v="completed"/>
    <n v="107"/>
    <n v="0"/>
    <n v="66.919998168945312"/>
    <n v="0"/>
    <n v="66.919998168945312"/>
    <n v="0"/>
    <n v="0"/>
    <n v="-107"/>
    <n v="-40.080001831054688"/>
    <s v="compact"/>
    <s v="09:05 AM"/>
    <n v="3.7999999523162842"/>
    <n v="14"/>
    <n v="66.919998168945312"/>
    <m/>
    <m/>
    <n v="1"/>
  </r>
  <r>
    <x v="0"/>
    <x v="82"/>
    <x v="85"/>
    <x v="85"/>
    <s v="3357292595"/>
    <s v="completed"/>
    <n v="435"/>
    <n v="435"/>
    <n v="309.760009765625"/>
    <n v="0"/>
    <n v="309.760009765625"/>
    <n v="-9.0000003576278687E-2"/>
    <n v="27"/>
    <n v="0"/>
    <n v="336.67001342773437"/>
    <s v="compact"/>
    <s v="09:04 AM"/>
    <n v="22.399999618530273"/>
    <n v="82"/>
    <n v="309.760009765625"/>
    <m/>
    <m/>
    <n v="1"/>
  </r>
  <r>
    <x v="0"/>
    <x v="84"/>
    <x v="87"/>
    <x v="87"/>
    <s v="3357181710"/>
    <s v="completed"/>
    <n v="646"/>
    <n v="0"/>
    <n v="393.29998779296875"/>
    <n v="-43.700000762939453"/>
    <n v="393.29998779296875"/>
    <n v="0"/>
    <n v="54"/>
    <n v="-646"/>
    <n v="-198.69999694824219"/>
    <s v="prime_play"/>
    <s v="08:42 AM"/>
    <n v="28.5"/>
    <n v="115"/>
    <n v="437"/>
    <m/>
    <m/>
    <n v="1"/>
  </r>
  <r>
    <x v="0"/>
    <x v="83"/>
    <x v="86"/>
    <x v="86"/>
    <s v="3357119408"/>
    <s v="completed"/>
    <n v="316"/>
    <n v="0"/>
    <n v="222.1300048828125"/>
    <n v="46.930000305175781"/>
    <n v="222.1300048828125"/>
    <n v="-5.9999998658895493E-2"/>
    <n v="0"/>
    <n v="-316"/>
    <n v="-93.930000305175781"/>
    <s v="prime_play"/>
    <s v="08:17 AM"/>
    <n v="11.800000190734863"/>
    <n v="36"/>
    <n v="175.19999694824219"/>
    <m/>
    <m/>
    <n v="1"/>
  </r>
  <r>
    <x v="0"/>
    <x v="82"/>
    <x v="85"/>
    <x v="85"/>
    <s v="3357061248"/>
    <s v="completed"/>
    <n v="203"/>
    <n v="0"/>
    <n v="150.78999328613281"/>
    <n v="45.590000152587891"/>
    <n v="150.78999328613281"/>
    <n v="0"/>
    <n v="0"/>
    <n v="-203"/>
    <n v="-52.209999084472656"/>
    <s v="micro"/>
    <s v="08:08 AM"/>
    <n v="8"/>
    <n v="26"/>
    <n v="105.19999694824219"/>
    <m/>
    <m/>
    <n v="1"/>
  </r>
  <r>
    <x v="0"/>
    <x v="84"/>
    <x v="87"/>
    <x v="87"/>
    <s v="3356989543"/>
    <s v="completed"/>
    <n v="314"/>
    <n v="0"/>
    <n v="220"/>
    <n v="-6.8000001907348633"/>
    <n v="220"/>
    <n v="-0.10000000149011612"/>
    <n v="0"/>
    <n v="-314"/>
    <n v="-94.099998474121094"/>
    <s v="prime_play"/>
    <s v="07:45 AM"/>
    <n v="16.299999237060547"/>
    <n v="41"/>
    <n v="226.80000305175781"/>
    <m/>
    <m/>
    <n v="1"/>
  </r>
  <r>
    <x v="0"/>
    <x v="84"/>
    <x v="87"/>
    <x v="87"/>
    <s v="3356891305"/>
    <s v="completed"/>
    <n v="353"/>
    <n v="0"/>
    <n v="253.32000732421875"/>
    <n v="0"/>
    <n v="253.32000732421875"/>
    <n v="0"/>
    <n v="0"/>
    <n v="-353"/>
    <n v="-99.680000305175781"/>
    <s v="compact"/>
    <s v="06:44 AM"/>
    <n v="21.799999237060547"/>
    <n v="49"/>
    <n v="253.32000732421875"/>
    <m/>
    <m/>
    <n v="1"/>
  </r>
  <r>
    <x v="0"/>
    <x v="85"/>
    <x v="88"/>
    <x v="88"/>
    <s v="3356871663"/>
    <s v="completed"/>
    <n v="260"/>
    <n v="0"/>
    <n v="193"/>
    <n v="0"/>
    <n v="193"/>
    <n v="0"/>
    <n v="0"/>
    <n v="-260"/>
    <n v="-67"/>
    <s v="luxury_sedan"/>
    <s v="06:23 AM"/>
    <n v="15.5"/>
    <n v="27"/>
    <n v="193"/>
    <m/>
    <m/>
    <n v="1"/>
  </r>
  <r>
    <x v="0"/>
    <x v="85"/>
    <x v="88"/>
    <x v="88"/>
    <s v="3356826688"/>
    <s v="completed"/>
    <n v="265"/>
    <n v="0"/>
    <n v="201.83000183105469"/>
    <n v="0.23000000417232513"/>
    <n v="201.83000183105469"/>
    <n v="-5.000000074505806E-2"/>
    <n v="0"/>
    <n v="-265"/>
    <n v="-63.220001220703125"/>
    <s v="compact"/>
    <s v="05:46 AM"/>
    <n v="17.399999618530273"/>
    <n v="34"/>
    <n v="201.60000610351562"/>
    <m/>
    <m/>
    <n v="1"/>
  </r>
  <r>
    <x v="0"/>
    <x v="82"/>
    <x v="85"/>
    <x v="85"/>
    <s v="3356799740"/>
    <s v="completed"/>
    <n v="506"/>
    <n v="0"/>
    <n v="356.8900146484375"/>
    <n v="51.130001068115234"/>
    <n v="356.8900146484375"/>
    <n v="0"/>
    <n v="0"/>
    <n v="-506"/>
    <n v="-149.11000061035156"/>
    <s v="micro"/>
    <s v="05:26 AM"/>
    <n v="28.600000381469727"/>
    <n v="46"/>
    <n v="305.760009765625"/>
    <m/>
    <m/>
    <n v="1"/>
  </r>
  <r>
    <x v="0"/>
    <x v="82"/>
    <x v="85"/>
    <x v="85"/>
    <s v="3356761391"/>
    <s v="completed"/>
    <n v="329"/>
    <n v="329"/>
    <n v="252.57000732421875"/>
    <n v="97.80999755859375"/>
    <n v="252.57000732421875"/>
    <n v="0"/>
    <n v="0"/>
    <n v="0"/>
    <n v="252.57000732421875"/>
    <s v="compact"/>
    <s v="04:37 AM"/>
    <n v="15.100000381469727"/>
    <n v="24"/>
    <n v="154.75999450683594"/>
    <m/>
    <m/>
    <n v="1"/>
  </r>
  <r>
    <x v="0"/>
    <x v="86"/>
    <x v="89"/>
    <x v="89"/>
    <s v="3354453001"/>
    <s v="completed"/>
    <n v="285"/>
    <n v="285"/>
    <n v="157.60000610351562"/>
    <n v="0"/>
    <n v="157.60000610351562"/>
    <n v="0"/>
    <n v="0"/>
    <n v="0"/>
    <n v="157.60000610351562"/>
    <s v="prime_play"/>
    <s v="04:25 AM"/>
    <n v="13.100000381469727"/>
    <n v="23"/>
    <n v="157.60000610351562"/>
    <m/>
    <m/>
    <n v="1"/>
  </r>
  <r>
    <x v="0"/>
    <x v="82"/>
    <x v="85"/>
    <x v="85"/>
    <s v="3356749013"/>
    <s v="completed"/>
    <n v="137"/>
    <n v="137"/>
    <n v="95.959999084472656"/>
    <n v="4.5999999046325684"/>
    <n v="95.959999084472656"/>
    <n v="0"/>
    <n v="0"/>
    <n v="0"/>
    <n v="95.959999084472656"/>
    <s v="micro"/>
    <s v="04:07 AM"/>
    <n v="8.3999996185302734"/>
    <n v="14"/>
    <n v="91.360000610351562"/>
    <m/>
    <m/>
    <n v="1"/>
  </r>
  <r>
    <x v="0"/>
    <x v="86"/>
    <x v="89"/>
    <x v="89"/>
    <s v="3356744110"/>
    <s v="completed"/>
    <n v="242"/>
    <n v="75"/>
    <n v="160.39999389648437"/>
    <n v="0"/>
    <n v="160.39999389648437"/>
    <n v="0"/>
    <n v="0"/>
    <n v="-167"/>
    <n v="-6.5999999046325684"/>
    <s v="prime_play"/>
    <s v="04:00 AM"/>
    <n v="12.300000190734863"/>
    <n v="22"/>
    <n v="160.39999389648437"/>
    <m/>
    <m/>
    <n v="1"/>
  </r>
  <r>
    <x v="0"/>
    <x v="83"/>
    <x v="86"/>
    <x v="86"/>
    <s v="3356646191"/>
    <s v="completed"/>
    <n v="328"/>
    <n v="0"/>
    <n v="178.14999389648437"/>
    <n v="8.5500001907348633"/>
    <n v="178.14999389648437"/>
    <n v="-5.9999998658895493E-2"/>
    <n v="0"/>
    <n v="-328"/>
    <n v="-149.91000366210937"/>
    <s v="prime_play"/>
    <s v="12:16 AM"/>
    <n v="12.699999809265137"/>
    <n v="22"/>
    <n v="169.60000610351562"/>
    <m/>
    <m/>
    <n v="1"/>
  </r>
  <r>
    <x v="0"/>
    <x v="87"/>
    <x v="90"/>
    <x v="90"/>
    <s v="df4e3f61061ddb20a2bcd85daf9310a6"/>
    <s v="cancelled"/>
    <n v="0"/>
    <n v="0"/>
    <n v="0"/>
    <n v="0"/>
    <n v="0"/>
    <n v="0"/>
    <n v="0"/>
    <n v="0"/>
    <n v="0"/>
    <s v="Share"/>
    <s v="08:26 PM"/>
    <n v="0"/>
    <n v="0"/>
    <n v="0"/>
    <s v="OSN:1237857415"/>
    <n v="0"/>
    <n v="0"/>
  </r>
  <r>
    <x v="0"/>
    <x v="87"/>
    <x v="90"/>
    <x v="90"/>
    <s v="3359801955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8"/>
    <x v="91"/>
    <x v="91"/>
    <s v="93e8148b22bf4f252cf7c4acef695685"/>
    <s v="cancelled"/>
    <n v="0"/>
    <n v="0"/>
    <n v="0"/>
    <n v="0"/>
    <n v="0"/>
    <n v="0"/>
    <n v="0"/>
    <n v="0"/>
    <n v="0"/>
    <s v="Share"/>
    <s v="07:14 PM"/>
    <n v="0"/>
    <n v="0"/>
    <n v="0"/>
    <s v="OSN:1237841003"/>
    <n v="0"/>
    <n v="0"/>
  </r>
  <r>
    <x v="0"/>
    <x v="88"/>
    <x v="91"/>
    <x v="91"/>
    <s v="3359238396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87"/>
    <x v="90"/>
    <x v="90"/>
    <s v="335926546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8"/>
    <x v="91"/>
    <x v="91"/>
    <s v="3359214793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87"/>
    <x v="90"/>
    <x v="90"/>
    <s v="3359212950"/>
    <s v="cancelled"/>
    <n v="0"/>
    <n v="0"/>
    <n v="22.299999237060547"/>
    <n v="0"/>
    <n v="22.299999237060547"/>
    <n v="-0.2199999988079071"/>
    <n v="0"/>
    <n v="0"/>
    <n v="22.079999923706055"/>
    <s v="prime_play"/>
    <s v="06:03 PM"/>
    <n v="0"/>
    <n v="0"/>
    <n v="0"/>
    <m/>
    <m/>
    <n v="0"/>
  </r>
  <r>
    <x v="0"/>
    <x v="88"/>
    <x v="91"/>
    <x v="91"/>
    <s v="3359046660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88"/>
    <x v="91"/>
    <x v="91"/>
    <s v="3358879319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89"/>
    <x v="92"/>
    <x v="92"/>
    <s v="3358882063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88"/>
    <x v="91"/>
    <x v="91"/>
    <s v="3358684602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87"/>
    <x v="90"/>
    <x v="90"/>
    <s v="335858338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88"/>
    <x v="91"/>
    <x v="91"/>
    <s v="3358412477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89"/>
    <x v="92"/>
    <x v="92"/>
    <s v="335839835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88"/>
    <x v="91"/>
    <x v="91"/>
    <s v="3358275425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87"/>
    <x v="90"/>
    <x v="90"/>
    <s v="a2c7be1c37917307fe2c1b63e2e711e6"/>
    <s v="cancelled"/>
    <n v="0"/>
    <n v="0"/>
    <n v="0"/>
    <n v="0"/>
    <n v="0"/>
    <n v="0"/>
    <n v="0"/>
    <n v="0"/>
    <n v="0"/>
    <s v="Share"/>
    <s v="12:48 PM"/>
    <n v="0"/>
    <n v="0"/>
    <n v="0"/>
    <s v="OSN:1237761677"/>
    <n v="0"/>
    <n v="0"/>
  </r>
  <r>
    <x v="0"/>
    <x v="88"/>
    <x v="91"/>
    <x v="91"/>
    <s v="3358153755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88"/>
    <x v="91"/>
    <x v="91"/>
    <s v="3356913532"/>
    <s v="cancelled"/>
    <n v="0"/>
    <n v="0"/>
    <n v="22.299999237060547"/>
    <n v="0"/>
    <n v="22.299999237060547"/>
    <n v="0"/>
    <n v="0"/>
    <n v="0"/>
    <n v="22.299999237060547"/>
    <s v="luxury_sedan"/>
    <s v="07:09 AM"/>
    <n v="0"/>
    <n v="0"/>
    <n v="0"/>
    <m/>
    <m/>
    <n v="0"/>
  </r>
  <r>
    <x v="0"/>
    <x v="88"/>
    <x v="91"/>
    <x v="91"/>
    <s v="3356893876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88"/>
    <x v="91"/>
    <x v="91"/>
    <s v="3356831243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88"/>
    <x v="91"/>
    <x v="91"/>
    <s v="3356354340"/>
    <s v="cancelled"/>
    <n v="0"/>
    <n v="0"/>
    <n v="44.610000610351563"/>
    <n v="0"/>
    <n v="44.610000610351563"/>
    <n v="0"/>
    <n v="0"/>
    <n v="0"/>
    <n v="44.610000610351563"/>
    <s v="luxury_sedan"/>
    <s v="04:30 AM"/>
    <n v="0"/>
    <n v="0"/>
    <n v="0"/>
    <m/>
    <m/>
    <n v="0"/>
  </r>
  <r>
    <x v="0"/>
    <x v="88"/>
    <x v="91"/>
    <x v="91"/>
    <s v="3359840323"/>
    <s v="completed"/>
    <n v="181"/>
    <n v="0"/>
    <n v="138.00999450683594"/>
    <n v="9.9999997764825821E-3"/>
    <n v="138.00999450683594"/>
    <n v="-2.9999999329447746E-2"/>
    <n v="0"/>
    <n v="-181"/>
    <n v="-43.020000457763672"/>
    <s v="luxury_sedan"/>
    <s v="09:07 PM"/>
    <n v="8.6999998092651367"/>
    <n v="25"/>
    <n v="138"/>
    <m/>
    <m/>
    <n v="1"/>
  </r>
  <r>
    <x v="0"/>
    <x v="87"/>
    <x v="90"/>
    <x v="90"/>
    <s v="3359825396"/>
    <s v="completed"/>
    <n v="241"/>
    <n v="0"/>
    <n v="161.47999572753906"/>
    <n v="14.680000305175781"/>
    <n v="161.47999572753906"/>
    <n v="0"/>
    <n v="0"/>
    <n v="-241"/>
    <n v="-79.519996643066406"/>
    <s v="prime_play"/>
    <s v="08:33 PM"/>
    <n v="9.6000003814697266"/>
    <n v="30"/>
    <n v="146.80000305175781"/>
    <m/>
    <m/>
    <n v="1"/>
  </r>
  <r>
    <x v="0"/>
    <x v="89"/>
    <x v="92"/>
    <x v="92"/>
    <s v="3359808660"/>
    <s v="completed"/>
    <n v="268"/>
    <n v="0"/>
    <n v="163.3699951171875"/>
    <n v="-18.040000915527344"/>
    <n v="163.3699951171875"/>
    <n v="0"/>
    <n v="0"/>
    <n v="-268"/>
    <n v="-104.62999725341797"/>
    <s v="prime_play"/>
    <s v="08:29 PM"/>
    <n v="14.5"/>
    <n v="41"/>
    <n v="181.41000366210937"/>
    <m/>
    <m/>
    <n v="1"/>
  </r>
  <r>
    <x v="0"/>
    <x v="88"/>
    <x v="91"/>
    <x v="91"/>
    <s v="3359697322"/>
    <s v="completed"/>
    <n v="238"/>
    <n v="0"/>
    <n v="164.19999694824219"/>
    <n v="0"/>
    <n v="164.19999694824219"/>
    <n v="0"/>
    <n v="0"/>
    <n v="-238"/>
    <n v="-73.800003051757812"/>
    <s v="compact"/>
    <s v="08:08 PM"/>
    <n v="13.199999809265137"/>
    <n v="51"/>
    <n v="164.19999694824219"/>
    <m/>
    <m/>
    <n v="1"/>
  </r>
  <r>
    <x v="0"/>
    <x v="89"/>
    <x v="92"/>
    <x v="92"/>
    <s v="3359646181"/>
    <s v="completed"/>
    <n v="111"/>
    <n v="111"/>
    <n v="81.44000244140625"/>
    <n v="3.9999999105930328E-2"/>
    <n v="81.44000244140625"/>
    <n v="-7.0000000298023224E-2"/>
    <n v="0"/>
    <n v="0"/>
    <n v="81.370002746582031"/>
    <s v="prime_play"/>
    <s v="07:47 PM"/>
    <n v="2.4000000953674316"/>
    <n v="15"/>
    <n v="81.400001525878906"/>
    <m/>
    <m/>
    <n v="1"/>
  </r>
  <r>
    <x v="0"/>
    <x v="88"/>
    <x v="91"/>
    <x v="91"/>
    <s v="3359571188"/>
    <s v="completed"/>
    <n v="132"/>
    <n v="0"/>
    <n v="98.529998779296875"/>
    <n v="0.33000001311302185"/>
    <n v="98.529998779296875"/>
    <n v="-1.9999999552965164E-2"/>
    <n v="0"/>
    <n v="-132"/>
    <n v="-33.490001678466797"/>
    <s v="luxury_sedan"/>
    <s v="07:29 PM"/>
    <n v="4.9000000953674316"/>
    <n v="17"/>
    <n v="98.199996948242188"/>
    <m/>
    <m/>
    <n v="1"/>
  </r>
  <r>
    <x v="0"/>
    <x v="89"/>
    <x v="92"/>
    <x v="92"/>
    <s v="3359550608"/>
    <s v="completed"/>
    <n v="152"/>
    <n v="152"/>
    <n v="98.150001525878906"/>
    <n v="0.75"/>
    <n v="98.150001525878906"/>
    <n v="0"/>
    <n v="0"/>
    <n v="0"/>
    <n v="98.150001525878906"/>
    <s v="prime_play"/>
    <s v="07:21 PM"/>
    <n v="4.9000000953674316"/>
    <n v="22"/>
    <n v="97.400001525878906"/>
    <m/>
    <m/>
    <n v="1"/>
  </r>
  <r>
    <x v="0"/>
    <x v="88"/>
    <x v="91"/>
    <x v="91"/>
    <s v="3359523825"/>
    <s v="completed"/>
    <n v="111"/>
    <n v="0"/>
    <n v="89.370002746582031"/>
    <n v="22.649999618530273"/>
    <n v="89.370002746582031"/>
    <n v="-7.0000000298023224E-2"/>
    <n v="0"/>
    <n v="-111"/>
    <n v="-21.700000762939453"/>
    <s v="compact"/>
    <s v="07:11 PM"/>
    <n v="2.0999999046325684"/>
    <n v="8"/>
    <n v="66.720001220703125"/>
    <m/>
    <m/>
    <n v="1"/>
  </r>
  <r>
    <x v="0"/>
    <x v="89"/>
    <x v="92"/>
    <x v="92"/>
    <s v="3359400982"/>
    <s v="completed"/>
    <n v="165"/>
    <n v="0"/>
    <n v="109.23999786376953"/>
    <n v="0"/>
    <n v="109.23999786376953"/>
    <n v="0"/>
    <n v="0"/>
    <n v="-165"/>
    <n v="-55.759998321533203"/>
    <s v="micro"/>
    <s v="06:43 PM"/>
    <n v="9.5"/>
    <n v="34"/>
    <n v="109.23999786376953"/>
    <m/>
    <m/>
    <n v="1"/>
  </r>
  <r>
    <x v="0"/>
    <x v="90"/>
    <x v="93"/>
    <x v="93"/>
    <s v="3359129939"/>
    <s v="completed"/>
    <n v="309"/>
    <n v="0"/>
    <n v="208.46000671386719"/>
    <n v="17.860000610351563"/>
    <n v="208.46000671386719"/>
    <n v="0"/>
    <n v="0"/>
    <n v="-309"/>
    <n v="-100.54000091552734"/>
    <s v="prime_play"/>
    <s v="05:37 PM"/>
    <n v="11.699999809265137"/>
    <n v="57"/>
    <n v="190.60000610351562"/>
    <m/>
    <m/>
    <n v="1"/>
  </r>
  <r>
    <x v="0"/>
    <x v="88"/>
    <x v="91"/>
    <x v="91"/>
    <s v="3359069419"/>
    <s v="completed"/>
    <n v="192"/>
    <n v="0"/>
    <n v="151.08000183105469"/>
    <n v="0"/>
    <n v="151.08000183105469"/>
    <n v="-0.10000000149011612"/>
    <n v="0"/>
    <n v="-192"/>
    <n v="-41.020000457763672"/>
    <s v="compact"/>
    <s v="05:17 PM"/>
    <n v="9.6999998092651367"/>
    <n v="39"/>
    <n v="151.08000183105469"/>
    <m/>
    <m/>
    <n v="1"/>
  </r>
  <r>
    <x v="0"/>
    <x v="89"/>
    <x v="92"/>
    <x v="92"/>
    <s v="3358997082"/>
    <s v="completed"/>
    <n v="337"/>
    <n v="0"/>
    <n v="249.25"/>
    <n v="31.690000534057617"/>
    <n v="249.25"/>
    <n v="0"/>
    <n v="0"/>
    <n v="-337"/>
    <n v="-87.75"/>
    <s v="micro"/>
    <s v="05:04 PM"/>
    <n v="16.299999237060547"/>
    <n v="79"/>
    <n v="217.55999755859375"/>
    <m/>
    <m/>
    <n v="1"/>
  </r>
  <r>
    <x v="0"/>
    <x v="87"/>
    <x v="90"/>
    <x v="90"/>
    <s v="3358762280"/>
    <s v="completed"/>
    <n v="440"/>
    <n v="0"/>
    <n v="315.44000244140625"/>
    <n v="149.44000244140625"/>
    <n v="315.44000244140625"/>
    <n v="-7.9999998211860657E-2"/>
    <n v="0"/>
    <n v="-440"/>
    <n v="-124.63999938964844"/>
    <s v="prime_play"/>
    <s v="03:47 PM"/>
    <n v="11"/>
    <n v="34"/>
    <n v="166"/>
    <m/>
    <m/>
    <n v="1"/>
  </r>
  <r>
    <x v="0"/>
    <x v="88"/>
    <x v="91"/>
    <x v="91"/>
    <s v="3358685488"/>
    <s v="completed"/>
    <n v="274"/>
    <n v="0"/>
    <n v="210.66999816894531"/>
    <n v="-19.809999465942383"/>
    <n v="210.66999816894531"/>
    <n v="-7.0000000298023224E-2"/>
    <n v="0"/>
    <n v="-274"/>
    <n v="-63.400001525878906"/>
    <s v="compact"/>
    <s v="03:19 PM"/>
    <n v="17.600000381469727"/>
    <n v="58"/>
    <n v="230.47999572753906"/>
    <m/>
    <m/>
    <n v="1"/>
  </r>
  <r>
    <x v="0"/>
    <x v="88"/>
    <x v="91"/>
    <x v="91"/>
    <s v="3358550096"/>
    <s v="completed"/>
    <n v="335"/>
    <n v="0"/>
    <n v="243.67999267578125"/>
    <n v="-0.31999999284744263"/>
    <n v="243.67999267578125"/>
    <n v="0"/>
    <n v="0"/>
    <n v="-335"/>
    <n v="-91.319999694824219"/>
    <s v="luxury_sedan"/>
    <s v="02:22 PM"/>
    <n v="18.100000381469727"/>
    <n v="52"/>
    <n v="244"/>
    <m/>
    <m/>
    <n v="1"/>
  </r>
  <r>
    <x v="0"/>
    <x v="89"/>
    <x v="92"/>
    <x v="92"/>
    <s v="3358494304"/>
    <s v="completed"/>
    <n v="232"/>
    <n v="0"/>
    <n v="172"/>
    <n v="0"/>
    <n v="172"/>
    <n v="0"/>
    <n v="0"/>
    <n v="-232"/>
    <n v="-60"/>
    <s v="luxury_sedan"/>
    <s v="01:59 PM"/>
    <n v="12.600000381469727"/>
    <n v="32"/>
    <n v="172"/>
    <m/>
    <m/>
    <n v="1"/>
  </r>
  <r>
    <x v="0"/>
    <x v="88"/>
    <x v="91"/>
    <x v="91"/>
    <s v="3358428066"/>
    <s v="completed"/>
    <n v="173"/>
    <n v="0"/>
    <n v="147.80000305175781"/>
    <n v="7.9999998211860657E-2"/>
    <n v="147.80000305175781"/>
    <n v="0"/>
    <n v="0"/>
    <n v="-173"/>
    <n v="-25.200000762939453"/>
    <s v="compact"/>
    <s v="01:44 PM"/>
    <n v="14.5"/>
    <n v="33"/>
    <n v="147.72000122070312"/>
    <m/>
    <m/>
    <n v="1"/>
  </r>
  <r>
    <x v="0"/>
    <x v="89"/>
    <x v="92"/>
    <x v="92"/>
    <s v="3358415730"/>
    <s v="completed"/>
    <n v="96"/>
    <n v="0"/>
    <n v="71"/>
    <n v="0"/>
    <n v="71"/>
    <n v="-9.9999997764825821E-3"/>
    <n v="0"/>
    <n v="-96"/>
    <n v="-25.010000228881836"/>
    <s v="luxury_sedan"/>
    <s v="01:44 PM"/>
    <n v="2.5"/>
    <n v="10"/>
    <n v="71"/>
    <m/>
    <m/>
    <n v="1"/>
  </r>
  <r>
    <x v="0"/>
    <x v="88"/>
    <x v="91"/>
    <x v="91"/>
    <s v="3358367862"/>
    <s v="completed"/>
    <n v="109"/>
    <n v="0"/>
    <n v="71.269996643066406"/>
    <n v="-7.8899998664855957"/>
    <n v="71.269996643066406"/>
    <n v="0"/>
    <n v="0"/>
    <n v="-109"/>
    <n v="-37.729999542236328"/>
    <s v="compact"/>
    <s v="01:24 PM"/>
    <n v="5.1999998092651367"/>
    <n v="15"/>
    <n v="79.160003662109375"/>
    <m/>
    <m/>
    <n v="1"/>
  </r>
  <r>
    <x v="0"/>
    <x v="88"/>
    <x v="91"/>
    <x v="91"/>
    <s v="3358276252"/>
    <s v="completed"/>
    <n v="160"/>
    <n v="0"/>
    <n v="118.40000152587891"/>
    <n v="0"/>
    <n v="118.40000152587891"/>
    <n v="0"/>
    <n v="0"/>
    <n v="-160"/>
    <n v="-41.599998474121094"/>
    <s v="luxury_sedan"/>
    <s v="12:51 PM"/>
    <n v="7.4000000953674316"/>
    <n v="20"/>
    <n v="118.40000152587891"/>
    <m/>
    <m/>
    <n v="1"/>
  </r>
  <r>
    <x v="0"/>
    <x v="89"/>
    <x v="92"/>
    <x v="92"/>
    <s v="3358243822"/>
    <s v="completed"/>
    <n v="157"/>
    <n v="0"/>
    <n v="116.69999694824219"/>
    <n v="23.299999237060547"/>
    <n v="116.69999694824219"/>
    <n v="0"/>
    <n v="0"/>
    <n v="-157"/>
    <n v="-40.299999237060547"/>
    <s v="luxury_sedan"/>
    <s v="12:32 PM"/>
    <n v="3.2999999523162842"/>
    <n v="27"/>
    <n v="93.400001525878906"/>
    <m/>
    <m/>
    <n v="1"/>
  </r>
  <r>
    <x v="0"/>
    <x v="89"/>
    <x v="92"/>
    <x v="92"/>
    <s v="3358124562"/>
    <s v="completed"/>
    <n v="179"/>
    <n v="0"/>
    <n v="162.52999877929687"/>
    <n v="43.729999542236328"/>
    <n v="162.52999877929687"/>
    <n v="-0.10999999940395355"/>
    <n v="0"/>
    <n v="-179"/>
    <n v="-16.579999923706055"/>
    <s v="luxury_sedan"/>
    <s v="11:58 AM"/>
    <n v="6.5999999046325684"/>
    <n v="18"/>
    <n v="118.80000305175781"/>
    <m/>
    <m/>
    <n v="1"/>
  </r>
  <r>
    <x v="0"/>
    <x v="89"/>
    <x v="92"/>
    <x v="92"/>
    <s v="3357946106"/>
    <s v="completed"/>
    <n v="258"/>
    <n v="258"/>
    <n v="172.19999694824219"/>
    <n v="0"/>
    <n v="172.19999694824219"/>
    <n v="0"/>
    <n v="0"/>
    <n v="0"/>
    <n v="172.19999694824219"/>
    <s v="prime_play"/>
    <s v="11:06 AM"/>
    <n v="12.100000381469727"/>
    <n v="36"/>
    <n v="172.19999694824219"/>
    <m/>
    <m/>
    <n v="1"/>
  </r>
  <r>
    <x v="0"/>
    <x v="87"/>
    <x v="90"/>
    <x v="90"/>
    <s v="3357924873"/>
    <s v="completed"/>
    <n v="377"/>
    <n v="0"/>
    <n v="260.3699951171875"/>
    <n v="82.970001220703125"/>
    <n v="260.3699951171875"/>
    <n v="-9.9999997764825821E-3"/>
    <n v="0"/>
    <n v="-377"/>
    <n v="-116.63999938964844"/>
    <s v="prime_play"/>
    <s v="11:02 AM"/>
    <n v="11.199999809265137"/>
    <n v="47"/>
    <n v="177.39999389648437"/>
    <m/>
    <m/>
    <n v="1"/>
  </r>
  <r>
    <x v="0"/>
    <x v="90"/>
    <x v="93"/>
    <x v="93"/>
    <s v="3357807437"/>
    <s v="completed"/>
    <n v="1794"/>
    <n v="0"/>
    <n v="1162.260009765625"/>
    <n v="-129.13999938964844"/>
    <n v="1162.260009765625"/>
    <n v="0"/>
    <n v="55"/>
    <n v="-1794"/>
    <n v="-576.739990234375"/>
    <s v="prime_play"/>
    <s v="10:41 AM"/>
    <n v="82.699996948242188"/>
    <n v="199"/>
    <n v="1291.4000244140625"/>
    <m/>
    <m/>
    <n v="1"/>
  </r>
  <r>
    <x v="0"/>
    <x v="88"/>
    <x v="91"/>
    <x v="91"/>
    <s v="3357626840"/>
    <s v="completed"/>
    <n v="249"/>
    <n v="0"/>
    <n v="183.50999450683594"/>
    <n v="-17.899999618530273"/>
    <n v="183.50999450683594"/>
    <n v="-0.18999999761581421"/>
    <n v="0"/>
    <n v="-249"/>
    <n v="-65.680000305175781"/>
    <s v="luxury_sedan"/>
    <s v="10:09 AM"/>
    <n v="12.800000190734863"/>
    <n v="40"/>
    <n v="201.41000366210937"/>
    <m/>
    <m/>
    <n v="1"/>
  </r>
  <r>
    <x v="0"/>
    <x v="90"/>
    <x v="93"/>
    <x v="93"/>
    <s v="3357504980"/>
    <s v="completed"/>
    <n v="199"/>
    <n v="0"/>
    <n v="141.72000122070312"/>
    <n v="-4.679999828338623"/>
    <n v="141.72000122070312"/>
    <n v="-7.9999998211860657E-2"/>
    <n v="0"/>
    <n v="-199"/>
    <n v="-57.360000610351562"/>
    <s v="prime_play"/>
    <s v="09:40 AM"/>
    <n v="7.5999999046325684"/>
    <n v="37"/>
    <n v="146.39999389648437"/>
    <m/>
    <m/>
    <n v="1"/>
  </r>
  <r>
    <x v="0"/>
    <x v="89"/>
    <x v="92"/>
    <x v="92"/>
    <s v="3357432706"/>
    <s v="completed"/>
    <n v="248"/>
    <n v="248"/>
    <n v="185.03999328613281"/>
    <n v="-20.559999465942383"/>
    <n v="185.03999328613281"/>
    <n v="-0.20999999344348907"/>
    <n v="0"/>
    <n v="0"/>
    <n v="184.83000183105469"/>
    <s v="prime_play"/>
    <s v="09:30 AM"/>
    <n v="12.100000381469727"/>
    <n v="46"/>
    <n v="205.60000610351562"/>
    <m/>
    <m/>
    <n v="1"/>
  </r>
  <r>
    <x v="0"/>
    <x v="87"/>
    <x v="90"/>
    <x v="90"/>
    <s v="3357433837"/>
    <s v="completed"/>
    <n v="715"/>
    <n v="0"/>
    <n v="469.01998901367187"/>
    <n v="179.82000732421875"/>
    <n v="469.01998901367187"/>
    <n v="0"/>
    <n v="0"/>
    <n v="-715"/>
    <n v="-245.97999572753906"/>
    <s v="prime_play"/>
    <s v="09:28 AM"/>
    <n v="20.100000381469727"/>
    <n v="86"/>
    <n v="289.20001220703125"/>
    <m/>
    <m/>
    <n v="1"/>
  </r>
  <r>
    <x v="0"/>
    <x v="88"/>
    <x v="91"/>
    <x v="91"/>
    <s v="3357403685"/>
    <s v="completed"/>
    <n v="213"/>
    <n v="0"/>
    <n v="158.08999633789063"/>
    <n v="37.25"/>
    <n v="158.08999633789063"/>
    <n v="0"/>
    <n v="0"/>
    <n v="-213"/>
    <n v="-54.909999847412109"/>
    <s v="compact"/>
    <s v="09:26 AM"/>
    <n v="8.1000003814697266"/>
    <n v="29"/>
    <n v="120.83999633789062"/>
    <m/>
    <m/>
    <n v="1"/>
  </r>
  <r>
    <x v="0"/>
    <x v="90"/>
    <x v="93"/>
    <x v="93"/>
    <s v="3357356568"/>
    <s v="completed"/>
    <n v="169"/>
    <n v="0"/>
    <n v="110.56999969482422"/>
    <n v="0.56999999284744263"/>
    <n v="110.56999969482422"/>
    <n v="0"/>
    <n v="0"/>
    <n v="-169"/>
    <n v="-58.430000305175781"/>
    <s v="prime_play"/>
    <s v="09:08 AM"/>
    <n v="6.0999999046325684"/>
    <n v="24"/>
    <n v="110"/>
    <m/>
    <m/>
    <n v="1"/>
  </r>
  <r>
    <x v="0"/>
    <x v="87"/>
    <x v="90"/>
    <x v="90"/>
    <s v="3357322610"/>
    <s v="completed"/>
    <n v="164"/>
    <n v="0"/>
    <n v="111.47000122070312"/>
    <n v="46.069999694824219"/>
    <n v="111.47000122070312"/>
    <n v="0"/>
    <n v="0"/>
    <n v="-164"/>
    <n v="-52.529998779296875"/>
    <s v="prime_play"/>
    <s v="09:08 AM"/>
    <n v="2.4000000953674316"/>
    <n v="8"/>
    <n v="65.400001525878906"/>
    <m/>
    <m/>
    <n v="1"/>
  </r>
  <r>
    <x v="0"/>
    <x v="89"/>
    <x v="92"/>
    <x v="92"/>
    <s v="3357214221"/>
    <s v="completed"/>
    <n v="176"/>
    <n v="0"/>
    <n v="130.66000366210937"/>
    <n v="16.059999465942383"/>
    <n v="130.66000366210937"/>
    <n v="-1.9999999552965164E-2"/>
    <n v="0"/>
    <n v="-176"/>
    <n v="-45.360000610351562"/>
    <s v="luxury_sedan"/>
    <s v="08:42 AM"/>
    <n v="6.4000000953674316"/>
    <n v="22"/>
    <n v="114.59999847412109"/>
    <m/>
    <m/>
    <n v="1"/>
  </r>
  <r>
    <x v="0"/>
    <x v="87"/>
    <x v="90"/>
    <x v="90"/>
    <s v="3357178316"/>
    <s v="completed"/>
    <n v="434"/>
    <n v="0"/>
    <n v="302.39999389648438"/>
    <n v="151.19999694824219"/>
    <n v="302.39999389648438"/>
    <n v="0"/>
    <n v="0"/>
    <n v="-434"/>
    <n v="-131.60000610351562"/>
    <s v="prime_play"/>
    <s v="08:35 AM"/>
    <n v="10.899999618530273"/>
    <n v="25"/>
    <n v="151.19999694824219"/>
    <m/>
    <m/>
    <n v="1"/>
  </r>
  <r>
    <x v="0"/>
    <x v="87"/>
    <x v="90"/>
    <x v="90"/>
    <s v="3357096047"/>
    <s v="completed"/>
    <n v="178"/>
    <n v="178"/>
    <n v="122.76000213623047"/>
    <n v="48.360000610351563"/>
    <n v="122.76000213623047"/>
    <n v="0"/>
    <n v="0"/>
    <n v="0"/>
    <n v="122.76000213623047"/>
    <s v="prime_play"/>
    <s v="08:16 AM"/>
    <n v="2.7999999523162842"/>
    <n v="12"/>
    <n v="74.400001525878906"/>
    <m/>
    <m/>
    <n v="1"/>
  </r>
  <r>
    <x v="0"/>
    <x v="88"/>
    <x v="91"/>
    <x v="91"/>
    <s v="3356717170"/>
    <s v="completed"/>
    <n v="419"/>
    <n v="0"/>
    <n v="290.92001342773437"/>
    <n v="73.839996337890625"/>
    <n v="290.92001342773437"/>
    <n v="-0.25999999046325684"/>
    <n v="0"/>
    <n v="-419"/>
    <n v="-128.33999633789063"/>
    <s v="luxury_sedan"/>
    <s v="08:12 AM"/>
    <n v="14"/>
    <n v="41"/>
    <n v="217.08000183105469"/>
    <m/>
    <m/>
    <n v="1"/>
  </r>
  <r>
    <x v="0"/>
    <x v="88"/>
    <x v="91"/>
    <x v="91"/>
    <s v="3356961165"/>
    <s v="completed"/>
    <n v="201"/>
    <n v="0"/>
    <n v="152.28999328613281"/>
    <n v="-16.909999847412109"/>
    <n v="152.28999328613281"/>
    <n v="-5.000000074505806E-2"/>
    <n v="0"/>
    <n v="-201"/>
    <n v="-48.759998321533203"/>
    <s v="luxury_sedan"/>
    <s v="07:32 AM"/>
    <n v="12.399999618530273"/>
    <n v="25"/>
    <n v="169.19999694824219"/>
    <m/>
    <m/>
    <n v="1"/>
  </r>
  <r>
    <x v="0"/>
    <x v="87"/>
    <x v="90"/>
    <x v="90"/>
    <s v="3356943167"/>
    <s v="completed"/>
    <n v="454"/>
    <n v="0"/>
    <n v="306.6099853515625"/>
    <n v="123.01000213623047"/>
    <n v="306.6099853515625"/>
    <n v="0"/>
    <n v="0"/>
    <n v="-454"/>
    <n v="-147.38999938964844"/>
    <s v="prime_play"/>
    <s v="07:16 AM"/>
    <n v="13.699999809265137"/>
    <n v="40"/>
    <n v="183.60000610351562"/>
    <m/>
    <m/>
    <n v="1"/>
  </r>
  <r>
    <x v="0"/>
    <x v="88"/>
    <x v="91"/>
    <x v="91"/>
    <s v="3356898887"/>
    <s v="completed"/>
    <n v="125"/>
    <n v="0"/>
    <n v="77.599998474121094"/>
    <n v="0"/>
    <n v="77.599998474121094"/>
    <n v="0"/>
    <n v="0"/>
    <n v="-125"/>
    <n v="-47.400001525878906"/>
    <s v="luxury_sedan"/>
    <s v="06:50 AM"/>
    <n v="4.9000000953674316"/>
    <n v="14"/>
    <n v="77.599998474121094"/>
    <m/>
    <m/>
    <n v="1"/>
  </r>
  <r>
    <x v="0"/>
    <x v="88"/>
    <x v="91"/>
    <x v="91"/>
    <s v="3356865525"/>
    <s v="completed"/>
    <n v="211"/>
    <n v="112"/>
    <n v="142.91000366210937"/>
    <n v="17.110000610351563"/>
    <n v="142.91000366210937"/>
    <n v="0"/>
    <n v="0"/>
    <n v="-99"/>
    <n v="43.909999847412109"/>
    <s v="luxury_sedan"/>
    <s v="06:21 AM"/>
    <n v="9.6000003814697266"/>
    <n v="21"/>
    <n v="125.80000305175781"/>
    <m/>
    <m/>
    <n v="1"/>
  </r>
  <r>
    <x v="0"/>
    <x v="88"/>
    <x v="91"/>
    <x v="91"/>
    <s v="3356784266"/>
    <s v="completed"/>
    <n v="355"/>
    <n v="0"/>
    <n v="305.5"/>
    <n v="-3.0999999046325684"/>
    <n v="305.5"/>
    <n v="-3.9999999105930328E-2"/>
    <n v="0"/>
    <n v="-355"/>
    <n v="-49.540000915527344"/>
    <s v="luxury_sedan"/>
    <s v="05:16 AM"/>
    <n v="24.100000381469727"/>
    <n v="35"/>
    <n v="308.60000610351562"/>
    <m/>
    <m/>
    <n v="1"/>
  </r>
  <r>
    <x v="0"/>
    <x v="88"/>
    <x v="91"/>
    <x v="91"/>
    <s v="3356772388"/>
    <s v="completed"/>
    <n v="181"/>
    <n v="181"/>
    <n v="131.36000061035156"/>
    <n v="25.760000228881836"/>
    <n v="131.36000061035156"/>
    <n v="0"/>
    <n v="0"/>
    <n v="0"/>
    <n v="131.36000061035156"/>
    <s v="luxury_sedan"/>
    <s v="04:48 AM"/>
    <n v="6.8000001907348633"/>
    <n v="14"/>
    <n v="105.59999847412109"/>
    <m/>
    <m/>
    <n v="1"/>
  </r>
  <r>
    <x v="0"/>
    <x v="88"/>
    <x v="91"/>
    <x v="91"/>
    <s v="3356745280"/>
    <s v="completed"/>
    <n v="189"/>
    <n v="189"/>
    <n v="161.55000305175781"/>
    <n v="26.950000762939453"/>
    <n v="161.55000305175781"/>
    <n v="-0.23000000417232513"/>
    <n v="0"/>
    <n v="0"/>
    <n v="161.32000732421875"/>
    <s v="luxury_sedan"/>
    <s v="04:02 AM"/>
    <n v="7.5999999046325684"/>
    <n v="15"/>
    <n v="134.60000610351562"/>
    <m/>
    <m/>
    <n v="1"/>
  </r>
  <r>
    <x v="0"/>
    <x v="91"/>
    <x v="94"/>
    <x v="94"/>
    <s v="3360229686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91"/>
    <x v="94"/>
    <x v="94"/>
    <s v="3360230700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92"/>
    <x v="95"/>
    <x v="95"/>
    <s v="336022101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91"/>
    <x v="94"/>
    <x v="94"/>
    <s v="3360212695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91"/>
    <x v="94"/>
    <x v="94"/>
    <s v="336020584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91"/>
    <x v="94"/>
    <x v="94"/>
    <s v="336019615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91"/>
    <x v="94"/>
    <x v="94"/>
    <s v="336018874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92"/>
    <x v="95"/>
    <x v="95"/>
    <s v="336006117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91"/>
    <x v="94"/>
    <x v="94"/>
    <s v="335974782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93"/>
    <x v="96"/>
    <x v="96"/>
    <s v="335963367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93"/>
    <x v="96"/>
    <x v="96"/>
    <s v="3359581812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1"/>
    <x v="94"/>
    <x v="94"/>
    <s v="335944153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1"/>
    <x v="94"/>
    <x v="94"/>
    <s v="335944111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91"/>
    <x v="94"/>
    <x v="94"/>
    <s v="335926870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4"/>
    <x v="36"/>
    <x v="36"/>
    <s v="59da2862d0deb6f46321343c9252f620"/>
    <s v="cancelled"/>
    <n v="0"/>
    <n v="0"/>
    <n v="0"/>
    <n v="0"/>
    <n v="0"/>
    <n v="0"/>
    <n v="0"/>
    <n v="0"/>
    <n v="0"/>
    <s v="Share"/>
    <s v="04:56 PM"/>
    <n v="0"/>
    <n v="0"/>
    <n v="0"/>
    <s v="OSN:1237807359"/>
    <n v="0"/>
    <n v="0"/>
  </r>
  <r>
    <x v="0"/>
    <x v="91"/>
    <x v="94"/>
    <x v="94"/>
    <s v="335887624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95"/>
    <x v="97"/>
    <x v="97"/>
    <s v="3358817384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93"/>
    <x v="96"/>
    <x v="96"/>
    <s v="3358774298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3"/>
    <x v="96"/>
    <x v="96"/>
    <s v="335876364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91"/>
    <x v="94"/>
    <x v="94"/>
    <s v="335861100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93"/>
    <x v="96"/>
    <x v="96"/>
    <s v="3358623771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94"/>
    <x v="36"/>
    <x v="36"/>
    <s v="3358437365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91"/>
    <x v="94"/>
    <x v="94"/>
    <s v="335809171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95"/>
    <x v="97"/>
    <x v="97"/>
    <s v="3357797255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92"/>
    <x v="95"/>
    <x v="95"/>
    <s v="5cc51b3bf7e338450b461b9b3d038162"/>
    <s v="cancelled"/>
    <n v="0"/>
    <n v="0"/>
    <n v="0"/>
    <n v="0"/>
    <n v="0"/>
    <n v="0"/>
    <n v="0"/>
    <n v="0"/>
    <n v="18.590000152587891"/>
    <s v="Share"/>
    <s v="09:30 AM"/>
    <n v="0"/>
    <n v="0"/>
    <n v="0"/>
    <s v="OSN:1237699163"/>
    <n v="0"/>
    <n v="0"/>
  </r>
  <r>
    <x v="0"/>
    <x v="95"/>
    <x v="97"/>
    <x v="97"/>
    <s v="335730311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91"/>
    <x v="94"/>
    <x v="94"/>
    <s v="3356820018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92"/>
    <x v="95"/>
    <x v="95"/>
    <s v="3356786154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95"/>
    <x v="97"/>
    <x v="97"/>
    <s v="3356778788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95"/>
    <x v="97"/>
    <x v="97"/>
    <s v="3356752836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93"/>
    <x v="96"/>
    <x v="96"/>
    <s v="3356663802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93"/>
    <x v="96"/>
    <x v="96"/>
    <s v="3356625083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92"/>
    <x v="95"/>
    <x v="95"/>
    <s v="3360177474"/>
    <s v="completed"/>
    <n v="310"/>
    <n v="310"/>
    <n v="199.74000549316406"/>
    <n v="26.180000305175781"/>
    <n v="199.74000549316406"/>
    <n v="-0.20999999344348907"/>
    <n v="0"/>
    <n v="0"/>
    <n v="199.52999877929687"/>
    <s v="prime_play"/>
    <s v="11:01 PM"/>
    <n v="13.300000190734863"/>
    <n v="22"/>
    <n v="173.55999755859375"/>
    <m/>
    <m/>
    <n v="1"/>
  </r>
  <r>
    <x v="0"/>
    <x v="92"/>
    <x v="95"/>
    <x v="95"/>
    <s v="3360072265"/>
    <s v="completed"/>
    <n v="573"/>
    <n v="0"/>
    <n v="413.8699951171875"/>
    <n v="75.870002746582031"/>
    <n v="413.8699951171875"/>
    <n v="-3.9999999105930328E-2"/>
    <n v="0"/>
    <n v="-573"/>
    <n v="-159.16999816894531"/>
    <s v="luxury_sedan"/>
    <s v="10:04 PM"/>
    <n v="26"/>
    <n v="46"/>
    <n v="338"/>
    <m/>
    <m/>
    <n v="1"/>
  </r>
  <r>
    <x v="0"/>
    <x v="93"/>
    <x v="96"/>
    <x v="96"/>
    <s v="3360001093"/>
    <s v="completed"/>
    <n v="243"/>
    <n v="0"/>
    <n v="112.62999725341797"/>
    <n v="12.229999542236328"/>
    <n v="112.62999725341797"/>
    <n v="0"/>
    <n v="0"/>
    <n v="-243"/>
    <n v="-130.3699951171875"/>
    <s v="prime_play"/>
    <s v="09:39 PM"/>
    <n v="5.5999999046325684"/>
    <n v="19"/>
    <n v="100.40000152587891"/>
    <m/>
    <m/>
    <n v="1"/>
  </r>
  <r>
    <x v="0"/>
    <x v="91"/>
    <x v="94"/>
    <x v="94"/>
    <s v="3359955250"/>
    <s v="completed"/>
    <n v="2379"/>
    <n v="2379"/>
    <n v="1603.9599609375"/>
    <n v="690.96002197265625"/>
    <n v="1603.9599609375"/>
    <n v="0"/>
    <n v="0"/>
    <n v="0"/>
    <n v="1603.9599609375"/>
    <s v="prime_play"/>
    <s v="09:19 PM"/>
    <n v="58.799999237060547"/>
    <n v="114"/>
    <n v="913"/>
    <m/>
    <m/>
    <n v="1"/>
  </r>
  <r>
    <x v="0"/>
    <x v="95"/>
    <x v="97"/>
    <x v="97"/>
    <s v="3359908420"/>
    <s v="completed"/>
    <n v="166"/>
    <n v="0"/>
    <n v="123.59999847412109"/>
    <n v="0"/>
    <n v="123.59999847412109"/>
    <n v="-9.9999997764825821E-3"/>
    <n v="0"/>
    <n v="-166"/>
    <n v="-42.409999847412109"/>
    <s v="luxury_sedan"/>
    <s v="09:06 PM"/>
    <n v="7.4000000953674316"/>
    <n v="23"/>
    <n v="123.59999847412109"/>
    <m/>
    <m/>
    <n v="1"/>
  </r>
  <r>
    <x v="0"/>
    <x v="92"/>
    <x v="95"/>
    <x v="95"/>
    <s v="3359901009"/>
    <s v="completed"/>
    <n v="317"/>
    <n v="317"/>
    <n v="212.41000366210937"/>
    <n v="-23.459999084472656"/>
    <n v="212.41000366210937"/>
    <n v="-9.9999997764825821E-3"/>
    <n v="0"/>
    <n v="0"/>
    <n v="212.39999389648437"/>
    <s v="prime_play"/>
    <s v="09:01 PM"/>
    <n v="17.399999618530273"/>
    <n v="46"/>
    <n v="235.8699951171875"/>
    <m/>
    <m/>
    <n v="1"/>
  </r>
  <r>
    <x v="0"/>
    <x v="91"/>
    <x v="94"/>
    <x v="94"/>
    <s v="3359787445"/>
    <s v="completed"/>
    <n v="284"/>
    <n v="0"/>
    <n v="176.80000305175781"/>
    <n v="0"/>
    <n v="176.80000305175781"/>
    <n v="-7.0000000298023224E-2"/>
    <n v="0"/>
    <n v="-284"/>
    <n v="-107.26999664306641"/>
    <s v="prime_play"/>
    <s v="08:16 PM"/>
    <n v="11.899999618530273"/>
    <n v="35"/>
    <n v="176.80000305175781"/>
    <m/>
    <m/>
    <n v="1"/>
  </r>
  <r>
    <x v="0"/>
    <x v="92"/>
    <x v="95"/>
    <x v="95"/>
    <s v="3359623355"/>
    <s v="completed"/>
    <n v="351"/>
    <n v="0"/>
    <n v="219.25"/>
    <n v="0.25"/>
    <n v="219.25"/>
    <n v="0"/>
    <n v="0"/>
    <n v="-351"/>
    <n v="-131.75"/>
    <s v="prime_play"/>
    <s v="07:56 PM"/>
    <n v="16.799999237060547"/>
    <n v="53"/>
    <n v="219"/>
    <m/>
    <m/>
    <n v="1"/>
  </r>
  <r>
    <x v="0"/>
    <x v="93"/>
    <x v="96"/>
    <x v="96"/>
    <s v="3359622130"/>
    <s v="completed"/>
    <n v="209"/>
    <n v="0"/>
    <n v="142.39999389648437"/>
    <n v="0"/>
    <n v="142.39999389648437"/>
    <n v="0"/>
    <n v="0"/>
    <n v="-209"/>
    <n v="-66.599998474121094"/>
    <s v="luxury_sedan"/>
    <s v="07:41 PM"/>
    <n v="10.399999618530273"/>
    <n v="32"/>
    <n v="142.39999389648437"/>
    <m/>
    <m/>
    <n v="1"/>
  </r>
  <r>
    <x v="0"/>
    <x v="95"/>
    <x v="97"/>
    <x v="97"/>
    <s v="3359604778"/>
    <s v="completed"/>
    <n v="359"/>
    <n v="359"/>
    <n v="269.79000854492187"/>
    <n v="-3.2100000381469727"/>
    <n v="269.79000854492187"/>
    <n v="-3.9999999105930328E-2"/>
    <n v="0"/>
    <n v="0"/>
    <n v="269.75"/>
    <s v="luxury_sedan"/>
    <s v="07:33 PM"/>
    <n v="18.899999618530273"/>
    <n v="62"/>
    <n v="273"/>
    <m/>
    <m/>
    <n v="1"/>
  </r>
  <r>
    <x v="0"/>
    <x v="92"/>
    <x v="95"/>
    <x v="95"/>
    <s v="3359543000"/>
    <s v="completed"/>
    <n v="236"/>
    <n v="236"/>
    <n v="139.5"/>
    <n v="-15.5"/>
    <n v="139.5"/>
    <n v="0"/>
    <n v="27"/>
    <n v="0"/>
    <n v="166.5"/>
    <s v="prime_play"/>
    <s v="07:14 PM"/>
    <n v="10.199999809265137"/>
    <n v="33"/>
    <n v="155"/>
    <m/>
    <m/>
    <n v="1"/>
  </r>
  <r>
    <x v="0"/>
    <x v="93"/>
    <x v="96"/>
    <x v="96"/>
    <s v="3359534503"/>
    <s v="completed"/>
    <n v="86"/>
    <n v="0"/>
    <n v="64"/>
    <n v="0"/>
    <n v="64"/>
    <n v="0"/>
    <n v="0"/>
    <n v="-86"/>
    <n v="-22"/>
    <s v="luxury_sedan"/>
    <s v="07:13 PM"/>
    <n v="1.5"/>
    <n v="7"/>
    <n v="64"/>
    <m/>
    <m/>
    <n v="1"/>
  </r>
  <r>
    <x v="0"/>
    <x v="91"/>
    <x v="94"/>
    <x v="94"/>
    <s v="3359366843"/>
    <s v="completed"/>
    <n v="151"/>
    <n v="0"/>
    <n v="118.44000244140625"/>
    <n v="6.9099998474121094"/>
    <n v="118.44000244140625"/>
    <n v="-0.23000000417232513"/>
    <n v="0"/>
    <n v="-151"/>
    <n v="-32.790000915527344"/>
    <s v="prime_play"/>
    <s v="06:36 PM"/>
    <n v="4"/>
    <n v="18"/>
    <n v="111.52999877929687"/>
    <m/>
    <m/>
    <n v="1"/>
  </r>
  <r>
    <x v="0"/>
    <x v="92"/>
    <x v="95"/>
    <x v="95"/>
    <s v="3358941833"/>
    <s v="completed"/>
    <n v="463"/>
    <n v="0"/>
    <n v="319.60000610351562"/>
    <n v="0"/>
    <n v="319.60000610351562"/>
    <n v="-0.10000000149011612"/>
    <n v="0"/>
    <n v="-463"/>
    <n v="-143.5"/>
    <s v="prime_play"/>
    <s v="04:57 PM"/>
    <n v="20.899999618530273"/>
    <n v="79"/>
    <n v="319.60000610351562"/>
    <m/>
    <m/>
    <n v="1"/>
  </r>
  <r>
    <x v="0"/>
    <x v="91"/>
    <x v="94"/>
    <x v="94"/>
    <s v="3358997305"/>
    <s v="completed"/>
    <n v="416"/>
    <n v="0"/>
    <n v="287.82998657226562"/>
    <n v="-11.170000076293945"/>
    <n v="287.82998657226562"/>
    <n v="0"/>
    <n v="0"/>
    <n v="-416"/>
    <n v="-128.16999816894531"/>
    <s v="luxury_sedan"/>
    <s v="04:57 PM"/>
    <n v="22.299999237060547"/>
    <n v="74"/>
    <n v="299"/>
    <m/>
    <m/>
    <n v="1"/>
  </r>
  <r>
    <x v="0"/>
    <x v="91"/>
    <x v="94"/>
    <x v="94"/>
    <s v="3358879159"/>
    <s v="completed"/>
    <n v="192"/>
    <n v="0"/>
    <n v="141.08000183105469"/>
    <n v="9.4799995422363281"/>
    <n v="141.08000183105469"/>
    <n v="0"/>
    <n v="0"/>
    <n v="-192"/>
    <n v="-50.919998168945313"/>
    <s v="prime_play"/>
    <s v="04:24 PM"/>
    <n v="9.8999996185302734"/>
    <n v="32"/>
    <n v="131.60000610351562"/>
    <m/>
    <m/>
    <n v="1"/>
  </r>
  <r>
    <x v="0"/>
    <x v="92"/>
    <x v="95"/>
    <x v="95"/>
    <s v="3358859911"/>
    <s v="completed"/>
    <n v="255"/>
    <n v="0"/>
    <n v="171.17999267578125"/>
    <n v="-19.020000457763672"/>
    <n v="171.17999267578125"/>
    <n v="0"/>
    <n v="0"/>
    <n v="-255"/>
    <n v="-83.819999694824219"/>
    <s v="prime_play"/>
    <s v="04:09 PM"/>
    <n v="12.600000381469727"/>
    <n v="49"/>
    <n v="190.19999694824219"/>
    <m/>
    <m/>
    <n v="1"/>
  </r>
  <r>
    <x v="0"/>
    <x v="93"/>
    <x v="96"/>
    <x v="96"/>
    <s v="3358787357"/>
    <s v="completed"/>
    <n v="284"/>
    <n v="0"/>
    <n v="206.75999450683594"/>
    <n v="-22.440000534057617"/>
    <n v="206.75999450683594"/>
    <n v="-0.20999999344348907"/>
    <n v="0"/>
    <n v="-284"/>
    <n v="-77.449996948242187"/>
    <s v="prime_play"/>
    <s v="03:53 PM"/>
    <n v="15.899999618530273"/>
    <n v="36"/>
    <n v="229.19999694824219"/>
    <m/>
    <m/>
    <n v="1"/>
  </r>
  <r>
    <x v="0"/>
    <x v="91"/>
    <x v="94"/>
    <x v="94"/>
    <s v="3358657628"/>
    <s v="completed"/>
    <n v="160"/>
    <n v="0"/>
    <n v="113.40000152587891"/>
    <n v="0"/>
    <n v="113.40000152587891"/>
    <n v="0"/>
    <n v="0"/>
    <n v="-160"/>
    <n v="-46.599998474121094"/>
    <s v="luxury_sedan"/>
    <s v="03:09 PM"/>
    <n v="7.9000000953674316"/>
    <n v="14"/>
    <n v="113.40000152587891"/>
    <m/>
    <m/>
    <n v="1"/>
  </r>
  <r>
    <x v="0"/>
    <x v="94"/>
    <x v="36"/>
    <x v="36"/>
    <s v="3358598456"/>
    <s v="completed"/>
    <n v="346"/>
    <n v="0"/>
    <n v="231.89999389648437"/>
    <n v="24.579999923706055"/>
    <n v="231.89999389648437"/>
    <n v="0"/>
    <n v="0"/>
    <n v="-346"/>
    <n v="-114.09999847412109"/>
    <s v="compact"/>
    <s v="02:47 PM"/>
    <n v="18.700000762939453"/>
    <n v="38"/>
    <n v="207.32000732421875"/>
    <m/>
    <m/>
    <n v="1"/>
  </r>
  <r>
    <x v="0"/>
    <x v="93"/>
    <x v="96"/>
    <x v="96"/>
    <s v="3358539510"/>
    <s v="completed"/>
    <n v="177"/>
    <n v="177"/>
    <n v="92.699996948242188"/>
    <n v="-10.300000190734863"/>
    <n v="92.699996948242188"/>
    <n v="0"/>
    <n v="27"/>
    <n v="0"/>
    <n v="119.69999694824219"/>
    <s v="prime_play"/>
    <s v="02:20 PM"/>
    <n v="6.3000001907348633"/>
    <n v="20"/>
    <n v="103"/>
    <m/>
    <m/>
    <n v="1"/>
  </r>
  <r>
    <x v="0"/>
    <x v="92"/>
    <x v="95"/>
    <x v="95"/>
    <s v="3358470048"/>
    <s v="completed"/>
    <n v="600"/>
    <n v="0"/>
    <n v="407.1400146484375"/>
    <n v="68.94000244140625"/>
    <n v="407.1400146484375"/>
    <n v="0"/>
    <n v="0"/>
    <n v="-600"/>
    <n v="-192.86000061035156"/>
    <s v="prime_play"/>
    <s v="01:59 PM"/>
    <n v="22.600000381469727"/>
    <n v="87"/>
    <n v="338.20001220703125"/>
    <m/>
    <m/>
    <n v="1"/>
  </r>
  <r>
    <x v="0"/>
    <x v="91"/>
    <x v="94"/>
    <x v="94"/>
    <s v="3358458451"/>
    <s v="completed"/>
    <n v="468"/>
    <n v="0"/>
    <n v="375"/>
    <n v="0"/>
    <n v="375"/>
    <n v="-0.28999999165534973"/>
    <n v="0"/>
    <n v="-468"/>
    <n v="-93.290000915527344"/>
    <s v="luxury_sedan"/>
    <s v="01:49 PM"/>
    <n v="26.700000762939453"/>
    <n v="46"/>
    <n v="375"/>
    <m/>
    <m/>
    <n v="1"/>
  </r>
  <r>
    <x v="0"/>
    <x v="94"/>
    <x v="36"/>
    <x v="36"/>
    <s v="3358444577"/>
    <s v="completed"/>
    <n v="267"/>
    <n v="0"/>
    <n v="187.39999389648437"/>
    <n v="0"/>
    <n v="187.39999389648437"/>
    <n v="0"/>
    <n v="0"/>
    <n v="-267"/>
    <n v="-79.599998474121094"/>
    <s v="luxury_sedan"/>
    <s v="01:46 PM"/>
    <n v="15.300000190734863"/>
    <n v="35"/>
    <n v="187.39999389648437"/>
    <m/>
    <m/>
    <n v="1"/>
  </r>
  <r>
    <x v="0"/>
    <x v="92"/>
    <x v="95"/>
    <x v="95"/>
    <s v="3358277885"/>
    <s v="completed"/>
    <n v="539"/>
    <n v="0"/>
    <n v="326.52999877929687"/>
    <n v="78.330001831054688"/>
    <n v="326.52999877929687"/>
    <n v="-5.000000074505806E-2"/>
    <n v="0"/>
    <n v="-539"/>
    <n v="-212.52000427246094"/>
    <s v="prime_play"/>
    <s v="12:59 PM"/>
    <n v="17.600000381469727"/>
    <n v="53"/>
    <n v="248.19999694824219"/>
    <m/>
    <m/>
    <n v="1"/>
  </r>
  <r>
    <x v="0"/>
    <x v="91"/>
    <x v="94"/>
    <x v="94"/>
    <s v="3358150284"/>
    <s v="completed"/>
    <n v="213"/>
    <n v="0"/>
    <n v="143.69999694824219"/>
    <n v="-12.5"/>
    <n v="143.69999694824219"/>
    <n v="-1.9999999552965164E-2"/>
    <n v="0"/>
    <n v="-213"/>
    <n v="-69.319999694824219"/>
    <s v="prime_play"/>
    <s v="12:05 PM"/>
    <n v="11"/>
    <n v="26"/>
    <n v="156.19999694824219"/>
    <m/>
    <m/>
    <n v="1"/>
  </r>
  <r>
    <x v="0"/>
    <x v="92"/>
    <x v="95"/>
    <x v="95"/>
    <s v="3358097431"/>
    <s v="completed"/>
    <n v="385"/>
    <n v="0"/>
    <n v="279.67999267578125"/>
    <n v="0"/>
    <n v="279.67999267578125"/>
    <n v="0"/>
    <n v="0"/>
    <n v="-385"/>
    <n v="-105.31999969482422"/>
    <s v="compact"/>
    <s v="11:59 AM"/>
    <n v="23.799999237060547"/>
    <n v="63"/>
    <n v="279.67999267578125"/>
    <m/>
    <m/>
    <n v="1"/>
  </r>
  <r>
    <x v="0"/>
    <x v="93"/>
    <x v="96"/>
    <x v="96"/>
    <s v="3358093302"/>
    <s v="completed"/>
    <n v="266"/>
    <n v="0"/>
    <n v="198"/>
    <n v="0"/>
    <n v="198"/>
    <n v="-9.9999997764825821E-3"/>
    <n v="0"/>
    <n v="-266"/>
    <n v="-68.010002136230469"/>
    <s v="luxury_sedan"/>
    <s v="11:49 AM"/>
    <n v="15.699999809265137"/>
    <n v="29"/>
    <n v="198"/>
    <m/>
    <m/>
    <n v="1"/>
  </r>
  <r>
    <x v="0"/>
    <x v="92"/>
    <x v="95"/>
    <x v="95"/>
    <s v="3357863404"/>
    <s v="completed"/>
    <n v="449"/>
    <n v="0"/>
    <n v="308.72000122070312"/>
    <n v="0"/>
    <n v="308.72000122070312"/>
    <n v="0"/>
    <n v="27"/>
    <n v="-449"/>
    <n v="-113.27999877929687"/>
    <s v="compact"/>
    <s v="10:52 AM"/>
    <n v="25.700000762939453"/>
    <n v="57"/>
    <n v="308.72000122070312"/>
    <m/>
    <m/>
    <n v="1"/>
  </r>
  <r>
    <x v="0"/>
    <x v="95"/>
    <x v="97"/>
    <x v="97"/>
    <s v="3357813048"/>
    <s v="completed"/>
    <n v="197"/>
    <n v="0"/>
    <n v="152.41999816894531"/>
    <n v="1.9999999552965164E-2"/>
    <n v="152.41999816894531"/>
    <n v="-0.2199999988079071"/>
    <n v="0"/>
    <n v="-197"/>
    <n v="-44.799999237060547"/>
    <s v="prime_play"/>
    <s v="10:46 AM"/>
    <n v="7.3000001907348633"/>
    <n v="32"/>
    <n v="152.39999389648437"/>
    <m/>
    <m/>
    <n v="1"/>
  </r>
  <r>
    <x v="0"/>
    <x v="93"/>
    <x v="96"/>
    <x v="96"/>
    <s v="3357753926"/>
    <s v="completed"/>
    <n v="705"/>
    <n v="0"/>
    <n v="432.44000244140625"/>
    <n v="77.839996337890625"/>
    <n v="432.44000244140625"/>
    <n v="0"/>
    <n v="0"/>
    <n v="-705"/>
    <n v="-272.55999755859375"/>
    <s v="prime_play"/>
    <s v="10:24 AM"/>
    <n v="25.799999237060547"/>
    <n v="65"/>
    <n v="354.60000610351562"/>
    <m/>
    <m/>
    <n v="1"/>
  </r>
  <r>
    <x v="0"/>
    <x v="92"/>
    <x v="95"/>
    <x v="95"/>
    <s v="3357708119"/>
    <s v="completed"/>
    <n v="201"/>
    <n v="201"/>
    <n v="113"/>
    <n v="0"/>
    <n v="113"/>
    <n v="0"/>
    <n v="27"/>
    <n v="0"/>
    <n v="140"/>
    <s v="prime_play"/>
    <s v="10:23 AM"/>
    <n v="6.6999998092651367"/>
    <n v="22"/>
    <n v="113"/>
    <m/>
    <m/>
    <n v="1"/>
  </r>
  <r>
    <x v="0"/>
    <x v="95"/>
    <x v="97"/>
    <x v="97"/>
    <s v="3357661933"/>
    <s v="completed"/>
    <n v="162"/>
    <n v="0"/>
    <n v="124"/>
    <n v="0"/>
    <n v="124"/>
    <n v="-3.9999999105930328E-2"/>
    <n v="0"/>
    <n v="-162"/>
    <n v="-38.040000915527344"/>
    <s v="luxury_sedan"/>
    <s v="10:10 AM"/>
    <n v="6.8000001907348633"/>
    <n v="26"/>
    <n v="124"/>
    <m/>
    <m/>
    <n v="1"/>
  </r>
  <r>
    <x v="0"/>
    <x v="93"/>
    <x v="96"/>
    <x v="96"/>
    <s v="3357546573"/>
    <s v="completed"/>
    <n v="406"/>
    <n v="406"/>
    <n v="294.79998779296875"/>
    <n v="147.39999389648437"/>
    <n v="294.79998779296875"/>
    <n v="-9.0000003576278687E-2"/>
    <n v="0"/>
    <n v="0"/>
    <n v="294.70999145507812"/>
    <s v="prime_play"/>
    <s v="09:52 AM"/>
    <n v="9.8000001907348633"/>
    <n v="29"/>
    <n v="147.39999389648437"/>
    <m/>
    <m/>
    <n v="1"/>
  </r>
  <r>
    <x v="0"/>
    <x v="92"/>
    <x v="95"/>
    <x v="95"/>
    <s v="3357532191"/>
    <s v="completed"/>
    <n v="280"/>
    <n v="0"/>
    <n v="180.19999694824219"/>
    <n v="0"/>
    <n v="180.19999694824219"/>
    <n v="0"/>
    <n v="0"/>
    <n v="-280"/>
    <n v="-99.800003051757813"/>
    <s v="prime_play"/>
    <s v="09:41 AM"/>
    <n v="13.699999809265137"/>
    <n v="38"/>
    <n v="180.19999694824219"/>
    <m/>
    <m/>
    <n v="1"/>
  </r>
  <r>
    <x v="0"/>
    <x v="95"/>
    <x v="97"/>
    <x v="97"/>
    <s v="3357315166"/>
    <s v="completed"/>
    <n v="109"/>
    <n v="109"/>
    <n v="87"/>
    <n v="0"/>
    <n v="87"/>
    <n v="-5.9999998658895493E-2"/>
    <n v="0"/>
    <n v="0"/>
    <n v="86.94000244140625"/>
    <s v="luxury_sedan"/>
    <s v="09:05 AM"/>
    <n v="3.7000000476837158"/>
    <n v="11"/>
    <n v="87"/>
    <m/>
    <m/>
    <n v="1"/>
  </r>
  <r>
    <x v="0"/>
    <x v="95"/>
    <x v="97"/>
    <x v="97"/>
    <s v="3357136574"/>
    <s v="completed"/>
    <n v="170"/>
    <n v="170"/>
    <n v="121.59999847412109"/>
    <n v="0"/>
    <n v="121.59999847412109"/>
    <n v="0"/>
    <n v="0"/>
    <n v="0"/>
    <n v="121.59999847412109"/>
    <s v="luxury_sedan"/>
    <s v="08:31 AM"/>
    <n v="7.9000000953674316"/>
    <n v="23"/>
    <n v="121.59999847412109"/>
    <m/>
    <m/>
    <n v="1"/>
  </r>
  <r>
    <x v="0"/>
    <x v="91"/>
    <x v="94"/>
    <x v="94"/>
    <s v="3356943740"/>
    <s v="completed"/>
    <n v="1473"/>
    <n v="0"/>
    <n v="985.510009765625"/>
    <n v="-109.48999786376953"/>
    <n v="985.510009765625"/>
    <n v="0"/>
    <n v="0"/>
    <n v="-1473"/>
    <n v="-487.489990234375"/>
    <s v="prime_play"/>
    <s v="07:24 AM"/>
    <n v="72.5"/>
    <n v="125"/>
    <n v="1095"/>
    <m/>
    <m/>
    <n v="1"/>
  </r>
  <r>
    <x v="0"/>
    <x v="95"/>
    <x v="97"/>
    <x v="97"/>
    <s v="3356950925"/>
    <s v="completed"/>
    <n v="309"/>
    <n v="0"/>
    <n v="207.21000671386719"/>
    <n v="13.810000419616699"/>
    <n v="207.21000671386719"/>
    <n v="0"/>
    <n v="0"/>
    <n v="-309"/>
    <n v="-101.79000091552734"/>
    <s v="prime_play"/>
    <s v="07:21 AM"/>
    <n v="12.300000190734863"/>
    <n v="55"/>
    <n v="193.39999389648437"/>
    <m/>
    <m/>
    <n v="1"/>
  </r>
  <r>
    <x v="0"/>
    <x v="92"/>
    <x v="95"/>
    <x v="95"/>
    <s v="3356950053"/>
    <s v="completed"/>
    <n v="635"/>
    <n v="0"/>
    <n v="435.1099853515625"/>
    <n v="-18.690000534057617"/>
    <n v="435.1099853515625"/>
    <n v="0"/>
    <n v="35"/>
    <n v="-635"/>
    <n v="-164.88999938964844"/>
    <s v="luxury_sedan"/>
    <s v="07:17 AM"/>
    <n v="34.099998474121094"/>
    <n v="75"/>
    <n v="453.79998779296875"/>
    <m/>
    <m/>
    <n v="1"/>
  </r>
  <r>
    <x v="0"/>
    <x v="91"/>
    <x v="94"/>
    <x v="94"/>
    <s v="3356896323"/>
    <s v="completed"/>
    <n v="258"/>
    <n v="0"/>
    <n v="174.19999694824219"/>
    <n v="0"/>
    <n v="174.19999694824219"/>
    <n v="-9.9999997764825821E-3"/>
    <n v="0"/>
    <n v="-258"/>
    <n v="-83.80999755859375"/>
    <s v="prime_play"/>
    <s v="06:45 AM"/>
    <n v="13"/>
    <n v="29"/>
    <n v="174.19999694824219"/>
    <m/>
    <m/>
    <n v="1"/>
  </r>
  <r>
    <x v="0"/>
    <x v="92"/>
    <x v="95"/>
    <x v="95"/>
    <s v="3356887678"/>
    <s v="completed"/>
    <n v="422"/>
    <n v="0"/>
    <n v="281.60000610351562"/>
    <n v="0"/>
    <n v="281.60000610351562"/>
    <n v="0"/>
    <n v="0"/>
    <n v="-422"/>
    <n v="-140.39999389648437"/>
    <s v="prime_play"/>
    <s v="06:36 AM"/>
    <n v="21.799999237060547"/>
    <n v="40"/>
    <n v="281.60000610351562"/>
    <m/>
    <m/>
    <n v="1"/>
  </r>
  <r>
    <x v="0"/>
    <x v="95"/>
    <x v="97"/>
    <x v="97"/>
    <s v="3356866549"/>
    <s v="completed"/>
    <n v="244"/>
    <n v="0"/>
    <n v="135.52000427246094"/>
    <n v="12.319999694824219"/>
    <n v="135.52000427246094"/>
    <n v="0"/>
    <n v="40"/>
    <n v="-244"/>
    <n v="-68.480003356933594"/>
    <s v="prime_play"/>
    <s v="06:24 AM"/>
    <n v="7.9000000953674316"/>
    <n v="20"/>
    <n v="123.19999694824219"/>
    <m/>
    <m/>
    <n v="1"/>
  </r>
  <r>
    <x v="0"/>
    <x v="91"/>
    <x v="94"/>
    <x v="94"/>
    <s v="3356826559"/>
    <s v="completed"/>
    <n v="454"/>
    <n v="0"/>
    <n v="295.6400146484375"/>
    <n v="32.639999389648438"/>
    <n v="295.6400146484375"/>
    <n v="0"/>
    <n v="27"/>
    <n v="-454"/>
    <n v="-131.36000061035156"/>
    <s v="prime_play"/>
    <s v="05:44 AM"/>
    <n v="20.700000762939453"/>
    <n v="46"/>
    <n v="263"/>
    <m/>
    <m/>
    <n v="1"/>
  </r>
  <r>
    <x v="0"/>
    <x v="94"/>
    <x v="53"/>
    <x v="98"/>
    <s v="3356815197"/>
    <s v="completed"/>
    <n v="391"/>
    <n v="0"/>
    <n v="292.95999145507812"/>
    <n v="10.960000038146973"/>
    <n v="292.95999145507812"/>
    <n v="-1.9999999552965164E-2"/>
    <n v="0"/>
    <n v="-391"/>
    <n v="-98.05999755859375"/>
    <s v="luxury_sedan"/>
    <s v="05:36 AM"/>
    <n v="22"/>
    <n v="38"/>
    <n v="282"/>
    <m/>
    <m/>
    <n v="1"/>
  </r>
  <r>
    <x v="0"/>
    <x v="95"/>
    <x v="97"/>
    <x v="97"/>
    <s v="3356782532"/>
    <s v="completed"/>
    <n v="688"/>
    <n v="0"/>
    <n v="510.29998779296875"/>
    <n v="115.90000152587891"/>
    <n v="510.29998779296875"/>
    <n v="0"/>
    <n v="0"/>
    <n v="-688"/>
    <n v="-177.69999694824219"/>
    <s v="luxury_sedan"/>
    <s v="05:05 AM"/>
    <n v="29.200000762939453"/>
    <n v="64"/>
    <n v="394.39999389648437"/>
    <m/>
    <m/>
    <n v="1"/>
  </r>
  <r>
    <x v="0"/>
    <x v="94"/>
    <x v="53"/>
    <x v="98"/>
    <s v="3356776786"/>
    <s v="completed"/>
    <n v="176"/>
    <n v="0"/>
    <n v="131"/>
    <n v="0"/>
    <n v="131"/>
    <n v="0"/>
    <n v="0"/>
    <n v="-176"/>
    <n v="-45"/>
    <s v="luxury_sedan"/>
    <s v="04:48 AM"/>
    <n v="9.5"/>
    <n v="15"/>
    <n v="131"/>
    <m/>
    <m/>
    <n v="1"/>
  </r>
  <r>
    <x v="0"/>
    <x v="94"/>
    <x v="53"/>
    <x v="98"/>
    <s v="3356766686"/>
    <s v="completed"/>
    <n v="88"/>
    <n v="0"/>
    <n v="64"/>
    <n v="0"/>
    <n v="64"/>
    <n v="0"/>
    <n v="0"/>
    <n v="-88"/>
    <n v="-24"/>
    <s v="luxury_sedan"/>
    <s v="04:39 AM"/>
    <n v="2.2000000476837158"/>
    <n v="6"/>
    <n v="64"/>
    <m/>
    <m/>
    <n v="1"/>
  </r>
  <r>
    <x v="0"/>
    <x v="95"/>
    <x v="97"/>
    <x v="97"/>
    <s v="3356764900"/>
    <s v="completed"/>
    <n v="220"/>
    <n v="0"/>
    <n v="162.39999389648437"/>
    <n v="0"/>
    <n v="162.39999389648437"/>
    <n v="0"/>
    <n v="0"/>
    <n v="-220"/>
    <n v="-57.599998474121094"/>
    <s v="luxury_sedan"/>
    <s v="04:36 AM"/>
    <n v="12.399999618530273"/>
    <n v="24"/>
    <n v="162.39999389648437"/>
    <m/>
    <m/>
    <n v="1"/>
  </r>
  <r>
    <x v="0"/>
    <x v="95"/>
    <x v="97"/>
    <x v="97"/>
    <s v="3356726746"/>
    <s v="completed"/>
    <n v="254"/>
    <n v="0"/>
    <n v="161.36000061035156"/>
    <n v="-1.6399999856948853"/>
    <n v="161.36000061035156"/>
    <n v="0"/>
    <n v="0"/>
    <n v="-254"/>
    <n v="-92.639999389648438"/>
    <s v="prime_play"/>
    <s v="03:16 AM"/>
    <n v="13.5"/>
    <n v="24"/>
    <n v="163"/>
    <m/>
    <m/>
    <n v="1"/>
  </r>
  <r>
    <x v="0"/>
    <x v="92"/>
    <x v="95"/>
    <x v="95"/>
    <s v="3356710651"/>
    <s v="completed"/>
    <n v="341"/>
    <n v="0"/>
    <n v="216.60000610351562"/>
    <n v="0"/>
    <n v="216.60000610351562"/>
    <n v="0"/>
    <n v="35"/>
    <n v="-341"/>
    <n v="-89.400001525878906"/>
    <s v="compact"/>
    <s v="02:21 AM"/>
    <n v="20.600000381469727"/>
    <n v="26"/>
    <n v="216.60000610351562"/>
    <m/>
    <m/>
    <n v="1"/>
  </r>
  <r>
    <x v="0"/>
    <x v="92"/>
    <x v="95"/>
    <x v="95"/>
    <s v="3356699350"/>
    <s v="completed"/>
    <n v="154"/>
    <n v="0"/>
    <n v="103"/>
    <n v="0"/>
    <n v="103"/>
    <n v="0"/>
    <n v="0"/>
    <n v="-154"/>
    <n v="-51"/>
    <s v="luxury_sedan"/>
    <s v="01:49 AM"/>
    <n v="7.5999999046325684"/>
    <n v="14"/>
    <n v="103"/>
    <m/>
    <m/>
    <n v="1"/>
  </r>
  <r>
    <x v="0"/>
    <x v="92"/>
    <x v="95"/>
    <x v="95"/>
    <s v="3356677775"/>
    <s v="completed"/>
    <n v="331"/>
    <n v="0"/>
    <n v="185.80000305175781"/>
    <n v="0"/>
    <n v="185.80000305175781"/>
    <n v="0"/>
    <n v="0"/>
    <n v="-331"/>
    <n v="-145.19999694824219"/>
    <s v="luxury_sedan"/>
    <s v="01:17 AM"/>
    <n v="15.5"/>
    <n v="26"/>
    <n v="185.80000305175781"/>
    <m/>
    <m/>
    <n v="1"/>
  </r>
  <r>
    <x v="0"/>
    <x v="92"/>
    <x v="95"/>
    <x v="95"/>
    <s v="3356661530"/>
    <s v="completed"/>
    <n v="251"/>
    <n v="0"/>
    <n v="167.3800048828125"/>
    <n v="-11.710000038146973"/>
    <n v="167.3800048828125"/>
    <n v="-1.9999999552965164E-2"/>
    <n v="0"/>
    <n v="-251"/>
    <n v="-83.639999389648438"/>
    <s v="prime_play"/>
    <s v="12:42 AM"/>
    <n v="14.600000381469727"/>
    <n v="19"/>
    <n v="179.08999633789063"/>
    <m/>
    <m/>
    <n v="1"/>
  </r>
  <r>
    <x v="0"/>
    <x v="93"/>
    <x v="96"/>
    <x v="96"/>
    <s v="3356655568"/>
    <s v="completed"/>
    <n v="358"/>
    <n v="0"/>
    <n v="195.83999633789062"/>
    <n v="63.240001678466797"/>
    <n v="195.83999633789062"/>
    <n v="0"/>
    <n v="0"/>
    <n v="-358"/>
    <n v="-162.16000366210937"/>
    <s v="prime_play"/>
    <s v="12:27 AM"/>
    <n v="9.8000001907348633"/>
    <n v="16"/>
    <n v="132.60000610351562"/>
    <m/>
    <m/>
    <n v="1"/>
  </r>
  <r>
    <x v="0"/>
    <x v="92"/>
    <x v="95"/>
    <x v="95"/>
    <s v="3356647605"/>
    <s v="completed"/>
    <n v="106"/>
    <n v="0"/>
    <n v="71.680000305175781"/>
    <n v="7.679999828338623"/>
    <n v="71.680000305175781"/>
    <n v="0"/>
    <n v="0"/>
    <n v="-106"/>
    <n v="-34.319999694824219"/>
    <s v="prime_play"/>
    <s v="12:17 AM"/>
    <n v="1.7000000476837158"/>
    <n v="6"/>
    <n v="64"/>
    <m/>
    <m/>
    <n v="1"/>
  </r>
  <r>
    <x v="0"/>
    <x v="96"/>
    <x v="98"/>
    <x v="99"/>
    <s v="336011176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97"/>
    <x v="99"/>
    <x v="100"/>
    <s v="335967455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97"/>
    <x v="99"/>
    <x v="100"/>
    <s v="335956197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97"/>
    <x v="99"/>
    <x v="100"/>
    <s v="335940305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97"/>
    <x v="99"/>
    <x v="100"/>
    <s v="335926767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96"/>
    <x v="98"/>
    <x v="99"/>
    <s v="3359242683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97"/>
    <x v="99"/>
    <x v="100"/>
    <s v="335924246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96"/>
    <x v="98"/>
    <x v="99"/>
    <s v="3358821671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7"/>
    <x v="99"/>
    <x v="100"/>
    <s v="335857621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7"/>
    <x v="99"/>
    <x v="100"/>
    <s v="3357459089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97"/>
    <x v="99"/>
    <x v="100"/>
    <s v="335740853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97"/>
    <x v="99"/>
    <x v="100"/>
    <s v="335733368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6"/>
    <x v="98"/>
    <x v="99"/>
    <s v="3356669807"/>
    <s v="cancelled"/>
    <n v="0"/>
    <n v="0"/>
    <n v="22.299999237060547"/>
    <n v="0"/>
    <n v="22.299999237060547"/>
    <n v="0"/>
    <n v="0"/>
    <n v="0"/>
    <n v="22.299999237060547"/>
    <s v="luxury_sedan"/>
    <s v="12:50 AM"/>
    <n v="0"/>
    <n v="0"/>
    <n v="0"/>
    <m/>
    <m/>
    <n v="0"/>
  </r>
  <r>
    <x v="0"/>
    <x v="96"/>
    <x v="98"/>
    <x v="99"/>
    <s v="3356655803"/>
    <s v="cancelled"/>
    <n v="0"/>
    <n v="0"/>
    <n v="22.299999237060547"/>
    <n v="0"/>
    <n v="22.299999237060547"/>
    <n v="0"/>
    <n v="0"/>
    <n v="0"/>
    <n v="22.299999237060547"/>
    <s v="luxury_sedan"/>
    <s v="12:48 AM"/>
    <n v="0"/>
    <n v="0"/>
    <n v="0"/>
    <m/>
    <m/>
    <n v="0"/>
  </r>
  <r>
    <x v="0"/>
    <x v="96"/>
    <x v="98"/>
    <x v="99"/>
    <s v="3360037146"/>
    <s v="completed"/>
    <n v="486"/>
    <n v="486"/>
    <n v="395.60000610351562"/>
    <n v="0"/>
    <n v="395.60000610351562"/>
    <n v="-5.000000074505806E-2"/>
    <n v="0"/>
    <n v="0"/>
    <n v="395.54998779296875"/>
    <s v="luxury_sedan"/>
    <s v="11:20 PM"/>
    <n v="30.299999237060547"/>
    <n v="52"/>
    <n v="395.60000610351562"/>
    <m/>
    <m/>
    <n v="1"/>
  </r>
  <r>
    <x v="0"/>
    <x v="96"/>
    <x v="98"/>
    <x v="99"/>
    <s v="3360168623"/>
    <s v="completed"/>
    <n v="103"/>
    <n v="103"/>
    <n v="76.55999755859375"/>
    <n v="11.680000305175781"/>
    <n v="76.55999755859375"/>
    <n v="0"/>
    <n v="0"/>
    <n v="0"/>
    <n v="76.55999755859375"/>
    <s v="micro"/>
    <s v="10:58 PM"/>
    <n v="4.1999998092651367"/>
    <n v="10"/>
    <n v="64.879997253417969"/>
    <m/>
    <m/>
    <n v="1"/>
  </r>
  <r>
    <x v="0"/>
    <x v="97"/>
    <x v="99"/>
    <x v="100"/>
    <s v="3360127178"/>
    <s v="completed"/>
    <n v="138"/>
    <n v="0"/>
    <n v="91.739997863769531"/>
    <n v="8.3400001525878906"/>
    <n v="91.739997863769531"/>
    <n v="0"/>
    <n v="0"/>
    <n v="-138"/>
    <n v="-46.259998321533203"/>
    <s v="prime_play"/>
    <s v="10:28 PM"/>
    <n v="3.7999999523162842"/>
    <n v="13"/>
    <n v="83.400001525878906"/>
    <m/>
    <m/>
    <n v="1"/>
  </r>
  <r>
    <x v="0"/>
    <x v="96"/>
    <x v="98"/>
    <x v="99"/>
    <s v="3360055533"/>
    <s v="completed"/>
    <n v="213"/>
    <n v="0"/>
    <n v="155.14999389648437"/>
    <n v="0.15000000596046448"/>
    <n v="155.14999389648437"/>
    <n v="0"/>
    <n v="0"/>
    <n v="-213"/>
    <n v="-57.849998474121094"/>
    <s v="luxury_sedan"/>
    <s v="10:01 PM"/>
    <n v="11"/>
    <n v="29"/>
    <n v="155"/>
    <m/>
    <m/>
    <n v="1"/>
  </r>
  <r>
    <x v="0"/>
    <x v="96"/>
    <x v="98"/>
    <x v="99"/>
    <s v="3359937396"/>
    <s v="completed"/>
    <n v="192"/>
    <n v="0"/>
    <n v="142.91999816894531"/>
    <n v="-15.880000114440918"/>
    <n v="142.91999816894531"/>
    <n v="-1.9999999552965164E-2"/>
    <n v="0"/>
    <n v="-192"/>
    <n v="-49.099998474121094"/>
    <s v="micro"/>
    <s v="09:19 PM"/>
    <n v="14"/>
    <n v="39"/>
    <n v="158.80000305175781"/>
    <m/>
    <m/>
    <n v="1"/>
  </r>
  <r>
    <x v="0"/>
    <x v="97"/>
    <x v="99"/>
    <x v="100"/>
    <s v="3359851580"/>
    <s v="completed"/>
    <n v="911"/>
    <n v="0"/>
    <n v="538.6300048828125"/>
    <n v="8.0299997329711914"/>
    <n v="538.6300048828125"/>
    <n v="0"/>
    <n v="0"/>
    <n v="-911"/>
    <n v="-372.3699951171875"/>
    <s v="prime_play"/>
    <s v="08:42 PM"/>
    <n v="41.099998474121094"/>
    <n v="82"/>
    <n v="530.5999755859375"/>
    <m/>
    <m/>
    <n v="1"/>
  </r>
  <r>
    <x v="0"/>
    <x v="96"/>
    <x v="98"/>
    <x v="99"/>
    <s v="3359719491"/>
    <s v="completed"/>
    <n v="232"/>
    <n v="0"/>
    <n v="155.39999389648437"/>
    <n v="0"/>
    <n v="155.39999389648437"/>
    <n v="0"/>
    <n v="0"/>
    <n v="-232"/>
    <n v="-76.599998474121094"/>
    <s v="prime_play"/>
    <s v="08:04 PM"/>
    <n v="9.3000001907348633"/>
    <n v="41"/>
    <n v="155.39999389648437"/>
    <m/>
    <m/>
    <n v="1"/>
  </r>
  <r>
    <x v="0"/>
    <x v="97"/>
    <x v="99"/>
    <x v="100"/>
    <s v="3359674737"/>
    <s v="completed"/>
    <n v="230"/>
    <n v="0"/>
    <n v="175.25"/>
    <n v="2.0499999523162842"/>
    <n v="175.25"/>
    <n v="-5.000000074505806E-2"/>
    <n v="0"/>
    <n v="-230"/>
    <n v="-54.799999237060547"/>
    <s v="luxury_sedan"/>
    <s v="07:58 PM"/>
    <n v="11.899999618530273"/>
    <n v="38"/>
    <n v="173.19999694824219"/>
    <m/>
    <m/>
    <n v="1"/>
  </r>
  <r>
    <x v="0"/>
    <x v="97"/>
    <x v="99"/>
    <x v="100"/>
    <s v="3359590777"/>
    <s v="completed"/>
    <n v="182"/>
    <n v="182"/>
    <n v="124.69999694824219"/>
    <n v="18.700000762939453"/>
    <n v="124.69999694824219"/>
    <n v="0"/>
    <n v="0"/>
    <n v="0"/>
    <n v="124.69999694824219"/>
    <s v="luxury_sedan"/>
    <s v="07:31 PM"/>
    <n v="6.5"/>
    <n v="22"/>
    <n v="106"/>
    <m/>
    <m/>
    <n v="1"/>
  </r>
  <r>
    <x v="0"/>
    <x v="96"/>
    <x v="98"/>
    <x v="99"/>
    <s v="3359309990"/>
    <s v="completed"/>
    <n v="430"/>
    <n v="0"/>
    <n v="319.47000122070312"/>
    <n v="28.700000762939453"/>
    <n v="319.47000122070312"/>
    <n v="-3.9999999105930328E-2"/>
    <n v="0"/>
    <n v="-430"/>
    <n v="-110.56999969482422"/>
    <s v="luxury_sedan"/>
    <s v="06:25 PM"/>
    <n v="19.5"/>
    <n v="73"/>
    <n v="290.76998901367187"/>
    <m/>
    <m/>
    <n v="1"/>
  </r>
  <r>
    <x v="0"/>
    <x v="97"/>
    <x v="99"/>
    <x v="100"/>
    <s v="3359304104"/>
    <s v="completed"/>
    <n v="148"/>
    <n v="0"/>
    <n v="111.76000213623047"/>
    <n v="0"/>
    <n v="111.76000213623047"/>
    <n v="-2.9999999329447746E-2"/>
    <n v="0"/>
    <n v="-148"/>
    <n v="-36.270000457763672"/>
    <s v="compact"/>
    <s v="06:18 PM"/>
    <n v="6.3000001907348633"/>
    <n v="28"/>
    <n v="111.76000213623047"/>
    <m/>
    <m/>
    <n v="1"/>
  </r>
  <r>
    <x v="0"/>
    <x v="96"/>
    <x v="98"/>
    <x v="99"/>
    <s v="3359104327"/>
    <s v="completed"/>
    <n v="238"/>
    <n v="238"/>
    <n v="163.24000549316406"/>
    <n v="-11.159999847412109"/>
    <n v="163.24000549316406"/>
    <n v="-3.9999999105930328E-2"/>
    <n v="0"/>
    <n v="0"/>
    <n v="163.19999694824219"/>
    <s v="prime_play"/>
    <s v="05:32 PM"/>
    <n v="11.899999618530273"/>
    <n v="35"/>
    <n v="174.39999389648437"/>
    <m/>
    <m/>
    <n v="1"/>
  </r>
  <r>
    <x v="0"/>
    <x v="97"/>
    <x v="99"/>
    <x v="100"/>
    <s v="3359060806"/>
    <s v="completed"/>
    <n v="257"/>
    <n v="0"/>
    <n v="172.52999877929687"/>
    <n v="36.290000915527344"/>
    <n v="172.52999877929687"/>
    <n v="0"/>
    <n v="0"/>
    <n v="-257"/>
    <n v="-84.470001220703125"/>
    <s v="compact"/>
    <s v="05:22 PM"/>
    <n v="11.899999618530273"/>
    <n v="35"/>
    <n v="136.24000549316406"/>
    <m/>
    <m/>
    <n v="1"/>
  </r>
  <r>
    <x v="0"/>
    <x v="96"/>
    <x v="98"/>
    <x v="99"/>
    <s v="3359022009"/>
    <s v="completed"/>
    <n v="133"/>
    <n v="0"/>
    <n v="99.199996948242188"/>
    <n v="0"/>
    <n v="99.199996948242188"/>
    <n v="0"/>
    <n v="0"/>
    <n v="-133"/>
    <n v="-33.799999237060547"/>
    <s v="luxury_sedan"/>
    <s v="05:04 PM"/>
    <n v="5.4000000953674316"/>
    <n v="16"/>
    <n v="99.199996948242188"/>
    <m/>
    <m/>
    <n v="1"/>
  </r>
  <r>
    <x v="0"/>
    <x v="96"/>
    <x v="98"/>
    <x v="99"/>
    <s v="3358905947"/>
    <s v="completed"/>
    <n v="213"/>
    <n v="0"/>
    <n v="137.19999694824219"/>
    <n v="0"/>
    <n v="137.19999694824219"/>
    <n v="0"/>
    <n v="0"/>
    <n v="-213"/>
    <n v="-75.800003051757813"/>
    <s v="prime_play"/>
    <s v="04:31 PM"/>
    <n v="8.8999996185302734"/>
    <n v="30"/>
    <n v="137.19999694824219"/>
    <m/>
    <m/>
    <n v="1"/>
  </r>
  <r>
    <x v="0"/>
    <x v="96"/>
    <x v="98"/>
    <x v="99"/>
    <s v="3358827514"/>
    <s v="completed"/>
    <n v="137"/>
    <n v="0"/>
    <n v="103.19999694824219"/>
    <n v="0"/>
    <n v="103.19999694824219"/>
    <n v="-1.9999999552965164E-2"/>
    <n v="0"/>
    <n v="-137"/>
    <n v="-33.819999694824219"/>
    <s v="luxury_sedan"/>
    <s v="04:03 PM"/>
    <n v="5.6999998092651367"/>
    <n v="16"/>
    <n v="103.19999694824219"/>
    <m/>
    <m/>
    <n v="1"/>
  </r>
  <r>
    <x v="0"/>
    <x v="97"/>
    <x v="99"/>
    <x v="100"/>
    <s v="3358764151"/>
    <s v="completed"/>
    <n v="265"/>
    <n v="0"/>
    <n v="192.16999816894531"/>
    <n v="14.170000076293945"/>
    <n v="192.16999816894531"/>
    <n v="-0.14000000059604645"/>
    <n v="0"/>
    <n v="-265"/>
    <n v="-72.970001220703125"/>
    <s v="prime_play"/>
    <s v="03:54 PM"/>
    <n v="10.800000190734863"/>
    <n v="39"/>
    <n v="178"/>
    <m/>
    <m/>
    <n v="1"/>
  </r>
  <r>
    <x v="0"/>
    <x v="96"/>
    <x v="98"/>
    <x v="99"/>
    <s v="3358750312"/>
    <s v="completed"/>
    <n v="188"/>
    <n v="0"/>
    <n v="129.27000427246094"/>
    <n v="31.870000839233398"/>
    <n v="129.27000427246094"/>
    <n v="0"/>
    <n v="0"/>
    <n v="-188"/>
    <n v="-58.729999542236328"/>
    <s v="prime_play"/>
    <s v="03:33 PM"/>
    <n v="5.3000001907348633"/>
    <n v="15"/>
    <n v="97.400001525878906"/>
    <m/>
    <m/>
    <n v="1"/>
  </r>
  <r>
    <x v="0"/>
    <x v="97"/>
    <x v="99"/>
    <x v="100"/>
    <s v="3358692641"/>
    <s v="completed"/>
    <n v="115"/>
    <n v="0"/>
    <n v="88.510002136230469"/>
    <n v="0.23000000417232513"/>
    <n v="88.510002136230469"/>
    <n v="-2.9999999329447746E-2"/>
    <n v="0"/>
    <n v="-115"/>
    <n v="-26.520000457763672"/>
    <s v="compact"/>
    <s v="03:22 PM"/>
    <n v="5"/>
    <n v="13"/>
    <n v="88.279998779296875"/>
    <m/>
    <m/>
    <n v="1"/>
  </r>
  <r>
    <x v="0"/>
    <x v="97"/>
    <x v="99"/>
    <x v="100"/>
    <s v="3358547993"/>
    <s v="completed"/>
    <n v="255"/>
    <n v="0"/>
    <n v="175.8800048828125"/>
    <n v="7.9999998211860657E-2"/>
    <n v="175.8800048828125"/>
    <n v="-5.000000074505806E-2"/>
    <n v="0"/>
    <n v="-255"/>
    <n v="-79.169998168945313"/>
    <s v="prime_play"/>
    <s v="02:24 PM"/>
    <n v="11.600000381469727"/>
    <n v="38"/>
    <n v="175.80000305175781"/>
    <m/>
    <m/>
    <n v="1"/>
  </r>
  <r>
    <x v="0"/>
    <x v="97"/>
    <x v="99"/>
    <x v="100"/>
    <s v="3358457122"/>
    <s v="completed"/>
    <n v="186"/>
    <n v="0"/>
    <n v="124.65000152587891"/>
    <n v="11.260000228881836"/>
    <n v="124.65000152587891"/>
    <n v="-9.9999997764825821E-3"/>
    <n v="0"/>
    <n v="-186"/>
    <n v="-61.360000610351562"/>
    <s v="prime_play"/>
    <s v="01:49 PM"/>
    <n v="5.6999998092651367"/>
    <n v="27"/>
    <n v="113.38999938964844"/>
    <m/>
    <m/>
    <n v="1"/>
  </r>
  <r>
    <x v="0"/>
    <x v="97"/>
    <x v="99"/>
    <x v="100"/>
    <s v="3358353102"/>
    <s v="completed"/>
    <n v="223"/>
    <n v="0"/>
    <n v="118.40000152587891"/>
    <n v="0"/>
    <n v="118.40000152587891"/>
    <n v="-1.9999999552965164E-2"/>
    <n v="0"/>
    <n v="-223"/>
    <n v="-104.62000274658203"/>
    <s v="prime_play"/>
    <s v="01:17 PM"/>
    <n v="6.5"/>
    <n v="24"/>
    <n v="118.40000152587891"/>
    <m/>
    <m/>
    <n v="1"/>
  </r>
  <r>
    <x v="0"/>
    <x v="97"/>
    <x v="99"/>
    <x v="100"/>
    <s v="3358081635"/>
    <s v="completed"/>
    <n v="235"/>
    <n v="215"/>
    <n v="158"/>
    <n v="0"/>
    <n v="158"/>
    <n v="0"/>
    <n v="0"/>
    <n v="0"/>
    <n v="158"/>
    <s v="luxury_sedan"/>
    <s v="11:48 AM"/>
    <n v="10.5"/>
    <n v="34"/>
    <n v="158"/>
    <m/>
    <m/>
    <n v="1"/>
  </r>
  <r>
    <x v="0"/>
    <x v="96"/>
    <x v="98"/>
    <x v="99"/>
    <s v="3358005427"/>
    <s v="completed"/>
    <n v="846"/>
    <n v="0"/>
    <n v="618.760009765625"/>
    <n v="0"/>
    <n v="618.760009765625"/>
    <n v="-9.9999997764825821E-3"/>
    <n v="0"/>
    <n v="-846"/>
    <n v="-227.25"/>
    <s v="compact"/>
    <s v="11:34 AM"/>
    <n v="35.599998474121094"/>
    <n v="195"/>
    <n v="618.760009765625"/>
    <m/>
    <m/>
    <n v="1"/>
  </r>
  <r>
    <x v="0"/>
    <x v="97"/>
    <x v="99"/>
    <x v="100"/>
    <s v="3357905194"/>
    <s v="completed"/>
    <n v="178"/>
    <n v="178"/>
    <n v="114"/>
    <n v="0"/>
    <n v="114"/>
    <n v="0"/>
    <n v="0"/>
    <n v="0"/>
    <n v="114"/>
    <s v="prime_play"/>
    <s v="11:07 AM"/>
    <n v="7"/>
    <n v="22"/>
    <n v="114"/>
    <m/>
    <m/>
    <n v="1"/>
  </r>
  <r>
    <x v="0"/>
    <x v="96"/>
    <x v="98"/>
    <x v="99"/>
    <s v="3357806779"/>
    <s v="completed"/>
    <n v="213"/>
    <n v="0"/>
    <n v="143.60000610351562"/>
    <n v="0"/>
    <n v="143.60000610351562"/>
    <n v="-9.9999997764825821E-3"/>
    <n v="0"/>
    <n v="-213"/>
    <n v="-69.410003662109375"/>
    <s v="prime_play"/>
    <s v="10:45 AM"/>
    <n v="8.8000001907348633"/>
    <n v="32"/>
    <n v="143.60000610351562"/>
    <m/>
    <m/>
    <n v="1"/>
  </r>
  <r>
    <x v="0"/>
    <x v="97"/>
    <x v="99"/>
    <x v="100"/>
    <s v="3357628455"/>
    <s v="completed"/>
    <n v="284"/>
    <n v="0"/>
    <n v="190"/>
    <n v="0"/>
    <n v="190"/>
    <n v="-9.9999997764825821E-3"/>
    <n v="0"/>
    <n v="-284"/>
    <n v="-94.010002136230469"/>
    <s v="prime_play"/>
    <s v="10:05 AM"/>
    <n v="13.600000381469727"/>
    <n v="40"/>
    <n v="190"/>
    <m/>
    <m/>
    <n v="1"/>
  </r>
  <r>
    <x v="0"/>
    <x v="97"/>
    <x v="99"/>
    <x v="100"/>
    <s v="3357520217"/>
    <s v="completed"/>
    <n v="267"/>
    <n v="0"/>
    <n v="178"/>
    <n v="89"/>
    <n v="178"/>
    <n v="0"/>
    <n v="0"/>
    <n v="-267"/>
    <n v="-89"/>
    <s v="prime_play"/>
    <s v="09:44 AM"/>
    <n v="4.8000001907348633"/>
    <n v="15"/>
    <n v="89"/>
    <m/>
    <m/>
    <n v="1"/>
  </r>
  <r>
    <x v="0"/>
    <x v="96"/>
    <x v="98"/>
    <x v="99"/>
    <s v="3357480659"/>
    <s v="completed"/>
    <n v="392"/>
    <n v="0"/>
    <n v="274.72000122070312"/>
    <n v="-3.880000114440918"/>
    <n v="274.72000122070312"/>
    <n v="0"/>
    <n v="0"/>
    <n v="-392"/>
    <n v="-117.27999877929687"/>
    <s v="luxury_sedan"/>
    <s v="09:34 AM"/>
    <n v="21.299999237060547"/>
    <n v="43"/>
    <n v="278.60000610351562"/>
    <m/>
    <m/>
    <n v="1"/>
  </r>
  <r>
    <x v="0"/>
    <x v="96"/>
    <x v="98"/>
    <x v="99"/>
    <s v="3357325391"/>
    <s v="completed"/>
    <n v="97"/>
    <n v="0"/>
    <n v="64"/>
    <n v="0"/>
    <n v="64"/>
    <n v="0"/>
    <n v="0"/>
    <n v="-97"/>
    <n v="-33"/>
    <s v="prime_play"/>
    <s v="09:02 AM"/>
    <n v="1.6000000238418579"/>
    <n v="6"/>
    <n v="64"/>
    <m/>
    <m/>
    <n v="1"/>
  </r>
  <r>
    <x v="0"/>
    <x v="97"/>
    <x v="99"/>
    <x v="100"/>
    <s v="3357135545"/>
    <s v="completed"/>
    <n v="203"/>
    <n v="203"/>
    <n v="146.52000427246094"/>
    <n v="-16.280000686645508"/>
    <n v="146.52000427246094"/>
    <n v="-0.10000000149011612"/>
    <n v="0"/>
    <n v="0"/>
    <n v="146.41999816894531"/>
    <s v="prime_play"/>
    <s v="08:33 AM"/>
    <n v="10.300000190734863"/>
    <n v="29"/>
    <n v="162.80000305175781"/>
    <m/>
    <m/>
    <n v="1"/>
  </r>
  <r>
    <x v="0"/>
    <x v="97"/>
    <x v="99"/>
    <x v="100"/>
    <s v="3357023003"/>
    <s v="completed"/>
    <n v="244"/>
    <n v="0"/>
    <n v="192.72000122070312"/>
    <n v="2.9200000762939453"/>
    <n v="192.72000122070312"/>
    <n v="-0.12999999523162842"/>
    <n v="0"/>
    <n v="-244"/>
    <n v="-51.409999847412109"/>
    <s v="luxury_sedan"/>
    <s v="07:51 AM"/>
    <n v="13.300000190734863"/>
    <n v="31"/>
    <n v="189.80000305175781"/>
    <m/>
    <m/>
    <n v="1"/>
  </r>
  <r>
    <x v="0"/>
    <x v="96"/>
    <x v="98"/>
    <x v="99"/>
    <s v="3356902118"/>
    <s v="completed"/>
    <n v="702"/>
    <n v="0"/>
    <n v="521.55999755859375"/>
    <n v="0"/>
    <n v="521.55999755859375"/>
    <n v="0"/>
    <n v="0"/>
    <n v="-702"/>
    <n v="-180.44000244140625"/>
    <s v="compact"/>
    <s v="06:52 AM"/>
    <n v="41.099998474121094"/>
    <n v="77"/>
    <n v="521.55999755859375"/>
    <m/>
    <m/>
    <n v="1"/>
  </r>
  <r>
    <x v="0"/>
    <x v="96"/>
    <x v="98"/>
    <x v="99"/>
    <s v="3356866829"/>
    <s v="completed"/>
    <n v="145"/>
    <n v="0"/>
    <n v="110"/>
    <n v="0"/>
    <n v="110"/>
    <n v="-1.9999999552965164E-2"/>
    <n v="0"/>
    <n v="-145"/>
    <n v="-35.020000457763672"/>
    <s v="luxury_sedan"/>
    <s v="06:22 AM"/>
    <n v="6.5"/>
    <n v="16"/>
    <n v="110"/>
    <m/>
    <m/>
    <n v="1"/>
  </r>
  <r>
    <x v="0"/>
    <x v="97"/>
    <x v="99"/>
    <x v="100"/>
    <s v="3356138307"/>
    <s v="completed"/>
    <n v="790"/>
    <n v="0"/>
    <n v="539"/>
    <n v="0"/>
    <n v="539"/>
    <n v="0"/>
    <n v="0"/>
    <n v="-790"/>
    <n v="-251"/>
    <s v="luxury_sedan"/>
    <s v="06:15 AM"/>
    <n v="41"/>
    <n v="67"/>
    <n v="539"/>
    <m/>
    <m/>
    <n v="1"/>
  </r>
  <r>
    <x v="0"/>
    <x v="97"/>
    <x v="99"/>
    <x v="100"/>
    <s v="3356814007"/>
    <s v="completed"/>
    <n v="146"/>
    <n v="0"/>
    <n v="108.36000061035156"/>
    <n v="-12.039999961853027"/>
    <n v="108.36000061035156"/>
    <n v="0"/>
    <n v="0"/>
    <n v="-146"/>
    <n v="-37.639999389648438"/>
    <s v="luxury_sedan"/>
    <s v="05:28 AM"/>
    <n v="8.1999998092651367"/>
    <n v="15"/>
    <n v="120.40000152587891"/>
    <m/>
    <m/>
    <n v="1"/>
  </r>
  <r>
    <x v="0"/>
    <x v="97"/>
    <x v="99"/>
    <x v="100"/>
    <s v="3356773084"/>
    <s v="completed"/>
    <n v="305"/>
    <n v="305"/>
    <n v="258.08999633789062"/>
    <n v="9.9999997764825821E-3"/>
    <n v="258.08999633789062"/>
    <n v="0"/>
    <n v="0"/>
    <n v="0"/>
    <n v="258.08999633789062"/>
    <s v="compact"/>
    <s v="04:46 AM"/>
    <n v="13.199999809265137"/>
    <n v="24"/>
    <n v="258.07998657226563"/>
    <m/>
    <m/>
    <n v="1"/>
  </r>
  <r>
    <x v="0"/>
    <x v="96"/>
    <x v="98"/>
    <x v="99"/>
    <s v="3356536086"/>
    <s v="completed"/>
    <n v="372"/>
    <n v="0"/>
    <n v="229.55000305175781"/>
    <n v="0.10999999940395355"/>
    <n v="229.55000305175781"/>
    <n v="0"/>
    <n v="27"/>
    <n v="-372"/>
    <n v="-115.44999694824219"/>
    <s v="compact"/>
    <s v="04:45 AM"/>
    <n v="21.200000762939453"/>
    <n v="30"/>
    <n v="229.44000244140625"/>
    <m/>
    <m/>
    <n v="1"/>
  </r>
  <r>
    <x v="0"/>
    <x v="96"/>
    <x v="98"/>
    <x v="99"/>
    <s v="3356755811"/>
    <s v="completed"/>
    <n v="92"/>
    <n v="0"/>
    <n v="84.199996948242188"/>
    <n v="0"/>
    <n v="84.199996948242188"/>
    <n v="-0.15999999642372131"/>
    <n v="0"/>
    <n v="-92"/>
    <n v="-7.9600000381469727"/>
    <s v="luxury_sedan"/>
    <s v="04:19 AM"/>
    <n v="2.7999999523162842"/>
    <n v="6"/>
    <n v="84.199996948242188"/>
    <m/>
    <m/>
    <n v="1"/>
  </r>
  <r>
    <x v="0"/>
    <x v="97"/>
    <x v="99"/>
    <x v="100"/>
    <s v="3356746191"/>
    <s v="completed"/>
    <n v="301"/>
    <n v="0"/>
    <n v="232.6300048828125"/>
    <n v="66.269996643066406"/>
    <n v="232.6300048828125"/>
    <n v="-9.0000003576278687E-2"/>
    <n v="0"/>
    <n v="-301"/>
    <n v="-68.459999084472656"/>
    <s v="compact"/>
    <s v="04:05 AM"/>
    <n v="14.399999618530273"/>
    <n v="28"/>
    <n v="166.36000061035156"/>
    <m/>
    <m/>
    <n v="1"/>
  </r>
  <r>
    <x v="0"/>
    <x v="96"/>
    <x v="98"/>
    <x v="99"/>
    <s v="3356695121"/>
    <s v="completed"/>
    <n v="352"/>
    <n v="0"/>
    <n v="259.94000244140625"/>
    <n v="74.139999389648437"/>
    <n v="259.94000244140625"/>
    <n v="-0.14000000059604645"/>
    <n v="0"/>
    <n v="-352"/>
    <n v="-92.199996948242187"/>
    <s v="compact"/>
    <s v="01:38 AM"/>
    <n v="15.800000190734863"/>
    <n v="31"/>
    <n v="185.80000305175781"/>
    <m/>
    <m/>
    <n v="1"/>
  </r>
  <r>
    <x v="0"/>
    <x v="96"/>
    <x v="98"/>
    <x v="99"/>
    <s v="3356624771"/>
    <s v="completed"/>
    <n v="140"/>
    <n v="3"/>
    <n v="116.22000122070312"/>
    <n v="1.9999999552965164E-2"/>
    <n v="116.22000122070312"/>
    <n v="-0.11999999731779099"/>
    <n v="0"/>
    <n v="-137"/>
    <n v="-20.899999618530273"/>
    <s v="micro"/>
    <s v="12:07 AM"/>
    <n v="10.5"/>
    <n v="21"/>
    <n v="116.19999694824219"/>
    <m/>
    <m/>
    <n v="1"/>
  </r>
  <r>
    <x v="0"/>
    <x v="98"/>
    <x v="100"/>
    <x v="101"/>
    <s v="3360139532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99"/>
    <x v="101"/>
    <x v="102"/>
    <s v="3359916441"/>
    <s v="cancelled"/>
    <n v="0"/>
    <n v="0"/>
    <n v="22.299999237060547"/>
    <n v="0"/>
    <n v="22.299999237060547"/>
    <n v="0"/>
    <n v="0"/>
    <n v="0"/>
    <n v="22.299999237060547"/>
    <s v="luxury_sedan"/>
    <s v="09:10 PM"/>
    <n v="0"/>
    <n v="0"/>
    <n v="0"/>
    <m/>
    <m/>
    <n v="0"/>
  </r>
  <r>
    <x v="0"/>
    <x v="98"/>
    <x v="100"/>
    <x v="101"/>
    <s v="3359814372"/>
    <s v="cancelled"/>
    <n v="0"/>
    <n v="0"/>
    <n v="33.450000762939453"/>
    <n v="0"/>
    <n v="33.450000762939453"/>
    <n v="0"/>
    <n v="0"/>
    <n v="0"/>
    <n v="33.450000762939453"/>
    <s v="micro"/>
    <s v="08:38 PM"/>
    <n v="0"/>
    <n v="0"/>
    <n v="0"/>
    <m/>
    <m/>
    <n v="0"/>
  </r>
  <r>
    <x v="0"/>
    <x v="98"/>
    <x v="100"/>
    <x v="101"/>
    <s v="335966662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99"/>
    <x v="101"/>
    <x v="102"/>
    <s v="3359075922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00"/>
    <x v="102"/>
    <x v="103"/>
    <s v="3358833161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100"/>
    <x v="102"/>
    <x v="103"/>
    <s v="3358811418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99"/>
    <x v="101"/>
    <x v="102"/>
    <s v="335845877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99"/>
    <x v="101"/>
    <x v="102"/>
    <s v="3358210440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98"/>
    <x v="100"/>
    <x v="101"/>
    <s v="335818230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9"/>
    <x v="101"/>
    <x v="102"/>
    <s v="3358029530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00"/>
    <x v="102"/>
    <x v="103"/>
    <s v="3358038962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00"/>
    <x v="102"/>
    <x v="103"/>
    <s v="3357823681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99"/>
    <x v="101"/>
    <x v="102"/>
    <s v="4bbcab2c3a68ed2902ed57df52d41f2"/>
    <s v="cancelled"/>
    <n v="0"/>
    <n v="0"/>
    <n v="0"/>
    <n v="0"/>
    <n v="0"/>
    <n v="0"/>
    <n v="0"/>
    <n v="0"/>
    <n v="0"/>
    <s v="Share"/>
    <s v="10:43 AM"/>
    <n v="0"/>
    <n v="0"/>
    <n v="0"/>
    <s v="OSN:1237727771"/>
    <n v="0"/>
    <n v="0"/>
  </r>
  <r>
    <x v="0"/>
    <x v="99"/>
    <x v="101"/>
    <x v="102"/>
    <s v="3357664085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01"/>
    <x v="103"/>
    <x v="104"/>
    <s v="3356869766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01"/>
    <x v="103"/>
    <x v="104"/>
    <s v="3356828740"/>
    <s v="cancelled"/>
    <n v="0"/>
    <n v="0"/>
    <n v="0"/>
    <n v="0"/>
    <n v="0"/>
    <n v="0"/>
    <n v="0"/>
    <n v="0"/>
    <n v="0"/>
    <s v="micro"/>
    <s v="05:48 AM"/>
    <n v="0"/>
    <n v="0"/>
    <n v="0"/>
    <m/>
    <m/>
    <n v="0"/>
  </r>
  <r>
    <x v="0"/>
    <x v="98"/>
    <x v="100"/>
    <x v="101"/>
    <s v="3360146469"/>
    <s v="completed"/>
    <n v="278"/>
    <n v="0"/>
    <n v="186"/>
    <n v="0"/>
    <n v="186"/>
    <n v="0"/>
    <n v="0"/>
    <n v="-278"/>
    <n v="-92"/>
    <s v="prime_play"/>
    <s v="10:41 PM"/>
    <n v="15"/>
    <n v="26"/>
    <n v="186"/>
    <m/>
    <m/>
    <n v="1"/>
  </r>
  <r>
    <x v="0"/>
    <x v="98"/>
    <x v="100"/>
    <x v="101"/>
    <s v="3360004460"/>
    <s v="completed"/>
    <n v="350"/>
    <n v="0"/>
    <n v="244.39999389648437"/>
    <n v="0"/>
    <n v="244.39999389648437"/>
    <n v="0"/>
    <n v="0"/>
    <n v="-350"/>
    <n v="-105.59999847412109"/>
    <s v="micro"/>
    <s v="09:47 PM"/>
    <n v="22.600000381469727"/>
    <n v="51"/>
    <n v="244.39999389648437"/>
    <m/>
    <m/>
    <n v="1"/>
  </r>
  <r>
    <x v="0"/>
    <x v="99"/>
    <x v="101"/>
    <x v="102"/>
    <s v="3359960447"/>
    <s v="completed"/>
    <n v="244"/>
    <n v="0"/>
    <n v="179.85000610351562"/>
    <n v="1.1299999952316284"/>
    <n v="179.85000610351562"/>
    <n v="0"/>
    <n v="0"/>
    <n v="-244"/>
    <n v="-64.150001525878906"/>
    <s v="compact"/>
    <s v="09:20 PM"/>
    <n v="14.800000190734863"/>
    <n v="44"/>
    <n v="178.72000122070312"/>
    <m/>
    <m/>
    <n v="1"/>
  </r>
  <r>
    <x v="0"/>
    <x v="99"/>
    <x v="101"/>
    <x v="102"/>
    <s v="3359821571"/>
    <s v="completed"/>
    <n v="124"/>
    <n v="0"/>
    <n v="95.599998474121094"/>
    <n v="0"/>
    <n v="95.599998474121094"/>
    <n v="-5.000000074505806E-2"/>
    <n v="0"/>
    <n v="-124"/>
    <n v="-28.450000762939453"/>
    <s v="luxury_sedan"/>
    <s v="08:44 PM"/>
    <n v="4.0999999046325684"/>
    <n v="18"/>
    <n v="95.599998474121094"/>
    <m/>
    <m/>
    <n v="1"/>
  </r>
  <r>
    <x v="0"/>
    <x v="98"/>
    <x v="100"/>
    <x v="101"/>
    <s v="3359850309"/>
    <s v="completed"/>
    <n v="328"/>
    <n v="0"/>
    <n v="218.33999633789062"/>
    <n v="-24.260000228881836"/>
    <n v="218.33999633789062"/>
    <n v="0"/>
    <n v="0"/>
    <n v="-328"/>
    <n v="-109.66000366210937"/>
    <s v="prime_play"/>
    <s v="08:41 PM"/>
    <n v="17.799999237060547"/>
    <n v="49"/>
    <n v="242.60000610351562"/>
    <m/>
    <m/>
    <n v="1"/>
  </r>
  <r>
    <x v="0"/>
    <x v="98"/>
    <x v="100"/>
    <x v="101"/>
    <s v="3359669290"/>
    <s v="completed"/>
    <n v="176"/>
    <n v="0"/>
    <n v="145"/>
    <n v="0"/>
    <n v="145"/>
    <n v="0"/>
    <n v="0"/>
    <n v="-176"/>
    <n v="-31"/>
    <s v="luxury_sedan"/>
    <s v="07:50 PM"/>
    <n v="9.1999998092651367"/>
    <n v="32"/>
    <n v="145"/>
    <m/>
    <m/>
    <n v="1"/>
  </r>
  <r>
    <x v="0"/>
    <x v="99"/>
    <x v="101"/>
    <x v="102"/>
    <s v="3359464938"/>
    <s v="completed"/>
    <n v="445"/>
    <n v="0"/>
    <n v="316.510009765625"/>
    <n v="5.5500001907348633"/>
    <n v="316.510009765625"/>
    <n v="0"/>
    <n v="0"/>
    <n v="-445"/>
    <n v="-128.49000549316406"/>
    <s v="compact"/>
    <s v="07:09 PM"/>
    <n v="22.600000381469727"/>
    <n v="104"/>
    <n v="310.95999145507812"/>
    <m/>
    <m/>
    <n v="1"/>
  </r>
  <r>
    <x v="0"/>
    <x v="99"/>
    <x v="101"/>
    <x v="102"/>
    <s v="3359200638"/>
    <s v="completed"/>
    <n v="201"/>
    <n v="0"/>
    <n v="191.69000244140625"/>
    <n v="0.49000000953674316"/>
    <n v="191.69000244140625"/>
    <n v="-5.000000074505806E-2"/>
    <n v="0"/>
    <n v="-201"/>
    <n v="-9.3599996566772461"/>
    <s v="luxury_sedan"/>
    <s v="06:09 PM"/>
    <n v="12.800000190734863"/>
    <n v="44"/>
    <n v="191.19999694824219"/>
    <m/>
    <m/>
    <n v="1"/>
  </r>
  <r>
    <x v="0"/>
    <x v="98"/>
    <x v="100"/>
    <x v="101"/>
    <s v="3359235956"/>
    <s v="completed"/>
    <n v="750"/>
    <n v="0"/>
    <n v="478"/>
    <n v="0"/>
    <n v="478"/>
    <n v="0"/>
    <n v="35"/>
    <n v="-750"/>
    <n v="-237"/>
    <s v="prime_play"/>
    <s v="06:06 PM"/>
    <n v="34"/>
    <n v="90"/>
    <n v="478"/>
    <m/>
    <m/>
    <n v="1"/>
  </r>
  <r>
    <x v="0"/>
    <x v="99"/>
    <x v="101"/>
    <x v="102"/>
    <s v="3359083977"/>
    <s v="completed"/>
    <n v="221"/>
    <n v="0"/>
    <n v="156.55999755859375"/>
    <n v="10.350000381469727"/>
    <n v="156.55999755859375"/>
    <n v="0"/>
    <n v="0"/>
    <n v="-221"/>
    <n v="-64.44000244140625"/>
    <s v="compact"/>
    <s v="05:31 PM"/>
    <n v="11.300000190734863"/>
    <n v="37"/>
    <n v="146.21000671386719"/>
    <m/>
    <m/>
    <n v="1"/>
  </r>
  <r>
    <x v="0"/>
    <x v="98"/>
    <x v="100"/>
    <x v="101"/>
    <s v="3359019555"/>
    <s v="completed"/>
    <n v="183"/>
    <n v="0"/>
    <n v="109"/>
    <n v="0"/>
    <n v="109"/>
    <n v="-9.9999997764825821E-3"/>
    <n v="0"/>
    <n v="-183"/>
    <n v="-74.010002136230469"/>
    <s v="compact"/>
    <s v="05:25 PM"/>
    <n v="7.5"/>
    <n v="20"/>
    <n v="109"/>
    <m/>
    <m/>
    <n v="1"/>
  </r>
  <r>
    <x v="0"/>
    <x v="99"/>
    <x v="101"/>
    <x v="102"/>
    <s v="3358915477"/>
    <s v="completed"/>
    <n v="252"/>
    <n v="0"/>
    <n v="181"/>
    <n v="0"/>
    <n v="181"/>
    <n v="0"/>
    <n v="0"/>
    <n v="-252"/>
    <n v="-71"/>
    <s v="compact"/>
    <s v="04:36 PM"/>
    <n v="15.399999618530273"/>
    <n v="46"/>
    <n v="181"/>
    <m/>
    <m/>
    <n v="1"/>
  </r>
  <r>
    <x v="0"/>
    <x v="98"/>
    <x v="100"/>
    <x v="101"/>
    <s v="3358817867"/>
    <s v="completed"/>
    <n v="368"/>
    <n v="0"/>
    <n v="261"/>
    <n v="3.5199999809265137"/>
    <n v="261"/>
    <n v="-3.9999999105930328E-2"/>
    <n v="0"/>
    <n v="-368"/>
    <n v="-107.04000091552734"/>
    <s v="compact"/>
    <s v="04:13 PM"/>
    <n v="20.5"/>
    <n v="56"/>
    <n v="257.48001098632812"/>
    <m/>
    <m/>
    <n v="1"/>
  </r>
  <r>
    <x v="0"/>
    <x v="100"/>
    <x v="102"/>
    <x v="103"/>
    <s v="3358714068"/>
    <s v="completed"/>
    <n v="193"/>
    <n v="0"/>
    <n v="138.05000305175781"/>
    <n v="9.9999997764825821E-3"/>
    <n v="138.05000305175781"/>
    <n v="0"/>
    <n v="0"/>
    <n v="-193"/>
    <n v="-54.950000762939453"/>
    <s v="compact"/>
    <s v="03:29 PM"/>
    <n v="11.300000190734863"/>
    <n v="31"/>
    <n v="138.03999328613281"/>
    <m/>
    <m/>
    <n v="1"/>
  </r>
  <r>
    <x v="0"/>
    <x v="99"/>
    <x v="101"/>
    <x v="102"/>
    <s v="3358713552"/>
    <s v="completed"/>
    <n v="282"/>
    <n v="0"/>
    <n v="218.8699951171875"/>
    <n v="11.869999885559082"/>
    <n v="218.8699951171875"/>
    <n v="-0.10999999940395355"/>
    <n v="0"/>
    <n v="-282"/>
    <n v="-63.240001678466797"/>
    <s v="luxury_sedan"/>
    <s v="03:27 PM"/>
    <n v="15"/>
    <n v="37"/>
    <n v="207"/>
    <m/>
    <m/>
    <n v="1"/>
  </r>
  <r>
    <x v="0"/>
    <x v="98"/>
    <x v="100"/>
    <x v="101"/>
    <s v="3358689216"/>
    <s v="completed"/>
    <n v="223"/>
    <n v="0"/>
    <n v="157.85000610351562"/>
    <n v="9.0000003576278687E-2"/>
    <n v="157.85000610351562"/>
    <n v="-9.0000003576278687E-2"/>
    <n v="0"/>
    <n v="-223"/>
    <n v="-65.239997863769531"/>
    <s v="micro"/>
    <s v="03:19 PM"/>
    <n v="12.5"/>
    <n v="41"/>
    <n v="157.75999450683594"/>
    <m/>
    <m/>
    <n v="1"/>
  </r>
  <r>
    <x v="0"/>
    <x v="100"/>
    <x v="102"/>
    <x v="103"/>
    <s v="3358653183"/>
    <s v="completed"/>
    <n v="122"/>
    <n v="0"/>
    <n v="90.360000610351563"/>
    <n v="0"/>
    <n v="90.360000610351563"/>
    <n v="0"/>
    <n v="0"/>
    <n v="-122"/>
    <n v="-31.639999389648438"/>
    <s v="micro"/>
    <s v="03:03 PM"/>
    <n v="7.1999998092651367"/>
    <n v="16"/>
    <n v="90.360000610351563"/>
    <m/>
    <m/>
    <n v="1"/>
  </r>
  <r>
    <x v="0"/>
    <x v="98"/>
    <x v="100"/>
    <x v="101"/>
    <s v="3358567242"/>
    <s v="completed"/>
    <n v="210"/>
    <n v="0"/>
    <n v="156.08999633789062"/>
    <n v="17.489999771118164"/>
    <n v="156.08999633789062"/>
    <n v="0"/>
    <n v="0"/>
    <n v="-210"/>
    <n v="-53.909999847412109"/>
    <s v="luxury_sedan"/>
    <s v="02:41 PM"/>
    <n v="9.1999998092651367"/>
    <n v="25"/>
    <n v="138.60000610351562"/>
    <m/>
    <m/>
    <n v="1"/>
  </r>
  <r>
    <x v="0"/>
    <x v="99"/>
    <x v="101"/>
    <x v="102"/>
    <s v="3358553591"/>
    <s v="completed"/>
    <n v="364"/>
    <n v="0"/>
    <n v="270.26998901367187"/>
    <n v="33.029998779296875"/>
    <n v="270.26998901367187"/>
    <n v="0"/>
    <n v="0"/>
    <n v="-364"/>
    <n v="-93.730003356933594"/>
    <s v="compact"/>
    <s v="02:38 PM"/>
    <n v="20.200000762939453"/>
    <n v="43"/>
    <n v="237.24000549316406"/>
    <m/>
    <m/>
    <n v="1"/>
  </r>
  <r>
    <x v="0"/>
    <x v="99"/>
    <x v="101"/>
    <x v="102"/>
    <s v="3358475944"/>
    <s v="completed"/>
    <n v="180"/>
    <n v="180"/>
    <n v="127.58000183105469"/>
    <n v="-14.180000305175781"/>
    <n v="127.58000183105469"/>
    <n v="0"/>
    <n v="0"/>
    <n v="0"/>
    <n v="127.58000183105469"/>
    <s v="compact"/>
    <s v="01:59 PM"/>
    <n v="11.199999809265137"/>
    <n v="37"/>
    <n v="141.75999450683594"/>
    <m/>
    <m/>
    <n v="1"/>
  </r>
  <r>
    <x v="0"/>
    <x v="98"/>
    <x v="100"/>
    <x v="101"/>
    <s v="3358463084"/>
    <s v="completed"/>
    <n v="248"/>
    <n v="0"/>
    <n v="189.60000610351562"/>
    <n v="0"/>
    <n v="189.60000610351562"/>
    <n v="-5.000000074505806E-2"/>
    <n v="0"/>
    <n v="-248"/>
    <n v="-58.450000762939453"/>
    <s v="luxury_sedan"/>
    <s v="01:57 PM"/>
    <n v="13.399999618530273"/>
    <n v="37"/>
    <n v="189.60000610351562"/>
    <m/>
    <m/>
    <n v="1"/>
  </r>
  <r>
    <x v="0"/>
    <x v="99"/>
    <x v="101"/>
    <x v="102"/>
    <s v="3358390579"/>
    <s v="completed"/>
    <n v="133"/>
    <n v="133"/>
    <n v="97.55999755859375"/>
    <n v="0"/>
    <n v="97.55999755859375"/>
    <n v="0"/>
    <n v="0"/>
    <n v="0"/>
    <n v="97.55999755859375"/>
    <s v="compact"/>
    <s v="01:28 PM"/>
    <n v="5.8000001907348633"/>
    <n v="20"/>
    <n v="97.55999755859375"/>
    <m/>
    <m/>
    <n v="1"/>
  </r>
  <r>
    <x v="0"/>
    <x v="98"/>
    <x v="100"/>
    <x v="101"/>
    <s v="3358398854"/>
    <s v="completed"/>
    <n v="144"/>
    <n v="0"/>
    <n v="108.11000061035156"/>
    <n v="-9.0000003576278687E-2"/>
    <n v="108.11000061035156"/>
    <n v="-0.12999999523162842"/>
    <n v="0"/>
    <n v="-144"/>
    <n v="-36.020000457763672"/>
    <s v="prime_play"/>
    <s v="01:26 PM"/>
    <n v="4.5"/>
    <n v="19"/>
    <n v="108.19999694824219"/>
    <m/>
    <m/>
    <n v="1"/>
  </r>
  <r>
    <x v="0"/>
    <x v="101"/>
    <x v="103"/>
    <x v="104"/>
    <s v="3358307559"/>
    <s v="completed"/>
    <n v="328"/>
    <n v="0"/>
    <n v="243.96000671386719"/>
    <n v="0"/>
    <n v="243.96000671386719"/>
    <n v="0"/>
    <n v="0"/>
    <n v="-328"/>
    <n v="-84.040000915527344"/>
    <s v="micro"/>
    <s v="12:55 PM"/>
    <n v="20.799999237060547"/>
    <n v="55"/>
    <n v="243.96000671386719"/>
    <m/>
    <m/>
    <n v="1"/>
  </r>
  <r>
    <x v="0"/>
    <x v="100"/>
    <x v="102"/>
    <x v="103"/>
    <s v="3358296659"/>
    <s v="completed"/>
    <n v="472"/>
    <n v="361"/>
    <n v="307.6099853515625"/>
    <n v="-9.5100002288818359"/>
    <n v="307.6099853515625"/>
    <n v="0"/>
    <n v="54"/>
    <n v="-111"/>
    <n v="250.61000061035156"/>
    <s v="compact"/>
    <s v="12:49 PM"/>
    <n v="25.100000381469727"/>
    <n v="68"/>
    <n v="317.1199951171875"/>
    <m/>
    <m/>
    <n v="1"/>
  </r>
  <r>
    <x v="0"/>
    <x v="98"/>
    <x v="100"/>
    <x v="101"/>
    <s v="3358254503"/>
    <s v="completed"/>
    <n v="275"/>
    <n v="0"/>
    <n v="183.19999694824219"/>
    <n v="0"/>
    <n v="183.19999694824219"/>
    <n v="0"/>
    <n v="0"/>
    <n v="-275"/>
    <n v="-91.800003051757813"/>
    <s v="prime_play"/>
    <s v="12:47 PM"/>
    <n v="13.100000381469727"/>
    <n v="38"/>
    <n v="183.19999694824219"/>
    <m/>
    <m/>
    <n v="1"/>
  </r>
  <r>
    <x v="0"/>
    <x v="99"/>
    <x v="101"/>
    <x v="102"/>
    <s v="3358227116"/>
    <s v="completed"/>
    <n v="250"/>
    <n v="0"/>
    <n v="178.6199951171875"/>
    <n v="18.219999313354492"/>
    <n v="178.6199951171875"/>
    <n v="0"/>
    <n v="0"/>
    <n v="-250"/>
    <n v="-71.379997253417969"/>
    <s v="luxury_sedan"/>
    <s v="12:41 PM"/>
    <n v="11"/>
    <n v="39"/>
    <n v="160.39999389648437"/>
    <m/>
    <m/>
    <n v="1"/>
  </r>
  <r>
    <x v="0"/>
    <x v="98"/>
    <x v="100"/>
    <x v="101"/>
    <s v="3358181898"/>
    <s v="completed"/>
    <n v="151"/>
    <n v="0"/>
    <n v="112.20999908447266"/>
    <n v="12.170000076293945"/>
    <n v="112.20999908447266"/>
    <n v="-9.9999997764825821E-3"/>
    <n v="0"/>
    <n v="-151"/>
    <n v="-38.799999237060547"/>
    <s v="compact"/>
    <s v="12:26 PM"/>
    <n v="6.0999999046325684"/>
    <n v="20"/>
    <n v="100.04000091552734"/>
    <m/>
    <m/>
    <n v="1"/>
  </r>
  <r>
    <x v="0"/>
    <x v="100"/>
    <x v="102"/>
    <x v="103"/>
    <s v="3358170786"/>
    <s v="completed"/>
    <n v="119"/>
    <n v="119"/>
    <n v="85.44000244140625"/>
    <n v="20.120000839233398"/>
    <n v="85.44000244140625"/>
    <n v="0"/>
    <n v="0"/>
    <n v="0"/>
    <n v="85.44000244140625"/>
    <s v="micro"/>
    <s v="12:20 PM"/>
    <n v="4"/>
    <n v="14"/>
    <n v="65.319999694824219"/>
    <m/>
    <m/>
    <n v="1"/>
  </r>
  <r>
    <x v="0"/>
    <x v="99"/>
    <x v="101"/>
    <x v="102"/>
    <s v="3358172911"/>
    <s v="completed"/>
    <n v="146"/>
    <n v="0"/>
    <n v="94.139999389648438"/>
    <n v="-10.460000038146973"/>
    <n v="94.139999389648438"/>
    <n v="0"/>
    <n v="0"/>
    <n v="-146"/>
    <n v="-51.860000610351563"/>
    <s v="compact"/>
    <s v="12:10 PM"/>
    <n v="7.8000001907348633"/>
    <n v="29"/>
    <n v="104.59999847412109"/>
    <m/>
    <m/>
    <n v="1"/>
  </r>
  <r>
    <x v="0"/>
    <x v="100"/>
    <x v="102"/>
    <x v="103"/>
    <s v="3358040784"/>
    <s v="completed"/>
    <n v="120"/>
    <n v="0"/>
    <n v="89.05999755859375"/>
    <n v="-9.8999996185302734"/>
    <n v="89.05999755859375"/>
    <n v="0"/>
    <n v="0"/>
    <n v="-120"/>
    <n v="-30.940000534057617"/>
    <s v="micro"/>
    <s v="11:36 AM"/>
    <n v="6.4000000953674316"/>
    <n v="30"/>
    <n v="98.959999084472656"/>
    <m/>
    <m/>
    <n v="1"/>
  </r>
  <r>
    <x v="0"/>
    <x v="98"/>
    <x v="100"/>
    <x v="101"/>
    <s v="3358029773"/>
    <s v="completed"/>
    <n v="262"/>
    <n v="0"/>
    <n v="173.33999633789062"/>
    <n v="-19.260000228881836"/>
    <n v="173.33999633789062"/>
    <n v="0"/>
    <n v="0"/>
    <n v="-262"/>
    <n v="-88.660003662109375"/>
    <s v="prime_play"/>
    <s v="11:32 AM"/>
    <n v="13.100000381469727"/>
    <n v="50"/>
    <n v="192.60000610351562"/>
    <m/>
    <m/>
    <n v="1"/>
  </r>
  <r>
    <x v="0"/>
    <x v="101"/>
    <x v="103"/>
    <x v="104"/>
    <s v="3357919261"/>
    <s v="completed"/>
    <n v="533"/>
    <n v="0"/>
    <n v="352.32998657226562"/>
    <n v="72.769996643066406"/>
    <n v="352.32998657226562"/>
    <n v="0"/>
    <n v="54"/>
    <n v="-533"/>
    <n v="-126.66999816894531"/>
    <s v="micro"/>
    <s v="11:20 AM"/>
    <n v="21.299999237060547"/>
    <n v="85"/>
    <n v="279.55999755859375"/>
    <m/>
    <m/>
    <n v="1"/>
  </r>
  <r>
    <x v="0"/>
    <x v="99"/>
    <x v="101"/>
    <x v="102"/>
    <s v="3357981201"/>
    <s v="completed"/>
    <n v="192"/>
    <n v="0"/>
    <n v="153.5"/>
    <n v="-17.059999465942383"/>
    <n v="153.5"/>
    <n v="-0.12999999523162842"/>
    <n v="0"/>
    <n v="-192"/>
    <n v="-38.630001068115234"/>
    <s v="compact"/>
    <s v="11:18 AM"/>
    <n v="12.600000381469727"/>
    <n v="36"/>
    <n v="170.55999755859375"/>
    <m/>
    <m/>
    <n v="1"/>
  </r>
  <r>
    <x v="0"/>
    <x v="100"/>
    <x v="102"/>
    <x v="103"/>
    <s v="3357876779"/>
    <s v="completed"/>
    <n v="202"/>
    <n v="0"/>
    <n v="163.25999450683594"/>
    <n v="44.740001678466797"/>
    <n v="163.25999450683594"/>
    <n v="-0.15000000596046448"/>
    <n v="0"/>
    <n v="-201"/>
    <n v="-37.889999389648438"/>
    <s v="compact"/>
    <s v="10:57 AM"/>
    <n v="6.9000000953674316"/>
    <n v="23"/>
    <n v="118.51999664306641"/>
    <m/>
    <m/>
    <n v="1"/>
  </r>
  <r>
    <x v="0"/>
    <x v="99"/>
    <x v="101"/>
    <x v="102"/>
    <s v="3357809742"/>
    <s v="completed"/>
    <n v="180"/>
    <n v="180"/>
    <n v="133.58000183105469"/>
    <n v="26.379999160766602"/>
    <n v="133.58000183105469"/>
    <n v="0"/>
    <n v="0"/>
    <n v="0"/>
    <n v="133.58000183105469"/>
    <s v="luxury_sedan"/>
    <s v="10:43 AM"/>
    <n v="4.9000000953674316"/>
    <n v="28"/>
    <n v="107.19999694824219"/>
    <m/>
    <m/>
    <n v="1"/>
  </r>
  <r>
    <x v="0"/>
    <x v="101"/>
    <x v="103"/>
    <x v="104"/>
    <s v="3357812507"/>
    <s v="completed"/>
    <n v="212"/>
    <n v="0"/>
    <n v="149.11000061035156"/>
    <n v="14.390000343322754"/>
    <n v="149.11000061035156"/>
    <n v="0"/>
    <n v="0"/>
    <n v="-212"/>
    <n v="-62.889999389648438"/>
    <s v="compact"/>
    <s v="10:36 AM"/>
    <n v="10.899999618530273"/>
    <n v="32"/>
    <n v="134.72000122070312"/>
    <m/>
    <m/>
    <n v="1"/>
  </r>
  <r>
    <x v="0"/>
    <x v="98"/>
    <x v="100"/>
    <x v="101"/>
    <s v="3357728140"/>
    <s v="completed"/>
    <n v="219"/>
    <n v="0"/>
    <n v="141.64999389648437"/>
    <n v="9.2399997711181641"/>
    <n v="141.64999389648437"/>
    <n v="-9.0000003576278687E-2"/>
    <n v="27"/>
    <n v="-219"/>
    <n v="-50.439998626708984"/>
    <s v="micro"/>
    <s v="10:22 AM"/>
    <n v="9.1000003814697266"/>
    <n v="37"/>
    <n v="132.41000366210937"/>
    <m/>
    <m/>
    <n v="1"/>
  </r>
  <r>
    <x v="0"/>
    <x v="99"/>
    <x v="101"/>
    <x v="102"/>
    <s v="3357690170"/>
    <s v="completed"/>
    <n v="110"/>
    <n v="0"/>
    <n v="80.540000915527344"/>
    <n v="18.100000381469727"/>
    <n v="80.540000915527344"/>
    <n v="0"/>
    <n v="0"/>
    <n v="-110"/>
    <n v="-29.459999084472656"/>
    <s v="compact"/>
    <s v="10:17 AM"/>
    <n v="2.0999999046325684"/>
    <n v="9"/>
    <n v="62.439998626708984"/>
    <m/>
    <m/>
    <n v="1"/>
  </r>
  <r>
    <x v="0"/>
    <x v="100"/>
    <x v="102"/>
    <x v="103"/>
    <s v="3357581648"/>
    <s v="completed"/>
    <n v="150"/>
    <n v="0"/>
    <n v="125.63999938964844"/>
    <n v="20.319999694824219"/>
    <n v="125.63999938964844"/>
    <n v="-0.14000000059604645"/>
    <n v="0"/>
    <n v="-150"/>
    <n v="-24.5"/>
    <s v="micro"/>
    <s v="10:00 AM"/>
    <n v="5.5"/>
    <n v="30"/>
    <n v="105.31999969482422"/>
    <m/>
    <m/>
    <n v="1"/>
  </r>
  <r>
    <x v="0"/>
    <x v="99"/>
    <x v="101"/>
    <x v="102"/>
    <s v="3357415605"/>
    <s v="completed"/>
    <n v="203"/>
    <n v="0"/>
    <n v="160.80000305175781"/>
    <n v="0"/>
    <n v="160.80000305175781"/>
    <n v="-0.11999999731779099"/>
    <n v="0"/>
    <n v="-203"/>
    <n v="-42.319999694824219"/>
    <s v="luxury_sedan"/>
    <s v="09:29 AM"/>
    <n v="9.3999996185302734"/>
    <n v="34"/>
    <n v="160.80000305175781"/>
    <m/>
    <m/>
    <n v="1"/>
  </r>
  <r>
    <x v="0"/>
    <x v="101"/>
    <x v="103"/>
    <x v="104"/>
    <s v="3357262933"/>
    <s v="completed"/>
    <n v="308"/>
    <n v="0"/>
    <n v="232.39999389648437"/>
    <n v="64.639999389648438"/>
    <n v="232.39999389648437"/>
    <n v="-2.9999999329447746E-2"/>
    <n v="0"/>
    <n v="-308"/>
    <n v="-75.629997253417969"/>
    <s v="compact"/>
    <s v="09:09 AM"/>
    <n v="13.5"/>
    <n v="39"/>
    <n v="167.75999450683594"/>
    <m/>
    <m/>
    <n v="1"/>
  </r>
  <r>
    <x v="0"/>
    <x v="98"/>
    <x v="100"/>
    <x v="101"/>
    <s v="3357297988"/>
    <s v="completed"/>
    <n v="105"/>
    <n v="105"/>
    <n v="72"/>
    <n v="0"/>
    <n v="72"/>
    <n v="0"/>
    <n v="0"/>
    <n v="0"/>
    <n v="72"/>
    <s v="luxury_sedan"/>
    <s v="09:03 AM"/>
    <n v="3.2999999523162842"/>
    <n v="12"/>
    <n v="72"/>
    <m/>
    <m/>
    <n v="1"/>
  </r>
  <r>
    <x v="0"/>
    <x v="99"/>
    <x v="101"/>
    <x v="102"/>
    <s v="3357190858"/>
    <s v="completed"/>
    <n v="453"/>
    <n v="0"/>
    <n v="316.6199951171875"/>
    <n v="144.82000732421875"/>
    <n v="316.6199951171875"/>
    <n v="0"/>
    <n v="0"/>
    <n v="-453"/>
    <n v="-136.3800048828125"/>
    <s v="luxury_sedan"/>
    <s v="08:42 AM"/>
    <n v="12.199999809265137"/>
    <n v="45"/>
    <n v="171.80000305175781"/>
    <m/>
    <m/>
    <n v="1"/>
  </r>
  <r>
    <x v="0"/>
    <x v="98"/>
    <x v="100"/>
    <x v="101"/>
    <s v="3357129046"/>
    <s v="completed"/>
    <n v="114"/>
    <n v="0"/>
    <n v="79.730003356933594"/>
    <n v="9.9999997764825821E-3"/>
    <n v="79.730003356933594"/>
    <n v="0"/>
    <n v="0"/>
    <n v="-114"/>
    <n v="-34.270000457763672"/>
    <s v="compact"/>
    <s v="08:26 AM"/>
    <n v="5.0999999046325684"/>
    <n v="12"/>
    <n v="79.720001220703125"/>
    <m/>
    <m/>
    <n v="1"/>
  </r>
  <r>
    <x v="0"/>
    <x v="100"/>
    <x v="102"/>
    <x v="103"/>
    <s v="a63a1fb852a8f6113579e61b5339da7b"/>
    <s v="completed"/>
    <n v="0"/>
    <n v="159"/>
    <n v="296.57998657226562"/>
    <n v="0"/>
    <n v="296.57998657226562"/>
    <n v="-7.9999998211860657E-2"/>
    <n v="0"/>
    <n v="-156"/>
    <n v="140.5"/>
    <s v="Share"/>
    <s v="08:16 AM"/>
    <n v="22.690000534057617"/>
    <n v="80"/>
    <n v="277.989990234375"/>
    <s v="OSN:1237679017,OSN:1237679039,OSN:1237679827,OSN:1237681729,OSN:1237702067"/>
    <n v="4"/>
    <n v="4"/>
  </r>
  <r>
    <x v="0"/>
    <x v="101"/>
    <x v="103"/>
    <x v="104"/>
    <s v="3356995686"/>
    <s v="completed"/>
    <n v="440"/>
    <n v="0"/>
    <n v="326.95999145507812"/>
    <n v="42.840000152587891"/>
    <n v="326.95999145507812"/>
    <n v="0"/>
    <n v="0"/>
    <n v="-440"/>
    <n v="-113.04000091552734"/>
    <s v="compact"/>
    <s v="07:48 AM"/>
    <n v="22.600000381469727"/>
    <n v="63"/>
    <n v="284.1199951171875"/>
    <m/>
    <m/>
    <n v="1"/>
  </r>
  <r>
    <x v="0"/>
    <x v="98"/>
    <x v="100"/>
    <x v="101"/>
    <s v="3356944680"/>
    <s v="completed"/>
    <n v="507"/>
    <n v="0"/>
    <n v="339.239990234375"/>
    <n v="0"/>
    <n v="339.239990234375"/>
    <n v="-5.000000074505806E-2"/>
    <n v="54"/>
    <n v="-507"/>
    <n v="-113.80999755859375"/>
    <s v="compact"/>
    <s v="07:19 AM"/>
    <n v="27.899999618530273"/>
    <n v="54"/>
    <n v="339.239990234375"/>
    <m/>
    <m/>
    <n v="1"/>
  </r>
  <r>
    <x v="0"/>
    <x v="101"/>
    <x v="103"/>
    <x v="104"/>
    <s v="3353511686"/>
    <s v="completed"/>
    <n v="319"/>
    <n v="0"/>
    <n v="210.86000061035156"/>
    <n v="16.459999084472656"/>
    <n v="210.86000061035156"/>
    <n v="0"/>
    <n v="0"/>
    <n v="-319"/>
    <n v="-108.13999938964844"/>
    <s v="compact"/>
    <s v="07:15 AM"/>
    <n v="17"/>
    <n v="36"/>
    <n v="194.39999389648437"/>
    <m/>
    <m/>
    <n v="1"/>
  </r>
  <r>
    <x v="0"/>
    <x v="100"/>
    <x v="102"/>
    <x v="103"/>
    <s v="3356915984"/>
    <s v="completed"/>
    <n v="433"/>
    <n v="0"/>
    <n v="298.30999755859375"/>
    <n v="39.229999542236328"/>
    <n v="298.30999755859375"/>
    <n v="0"/>
    <n v="0"/>
    <n v="-433"/>
    <n v="-134.69000244140625"/>
    <s v="compact"/>
    <s v="07:06 AM"/>
    <n v="23"/>
    <n v="53"/>
    <n v="259.07998657226562"/>
    <m/>
    <m/>
    <n v="1"/>
  </r>
  <r>
    <x v="0"/>
    <x v="98"/>
    <x v="100"/>
    <x v="101"/>
    <s v="3356892146"/>
    <s v="completed"/>
    <n v="148"/>
    <n v="0"/>
    <n v="103.86000061035156"/>
    <n v="0.25999999046325684"/>
    <n v="103.86000061035156"/>
    <n v="0"/>
    <n v="0"/>
    <n v="-148"/>
    <n v="-44.139999389648438"/>
    <s v="luxury_sedan"/>
    <s v="06:43 AM"/>
    <n v="6.4000000953674316"/>
    <n v="17"/>
    <n v="103.59999847412109"/>
    <m/>
    <m/>
    <n v="1"/>
  </r>
  <r>
    <x v="0"/>
    <x v="101"/>
    <x v="103"/>
    <x v="104"/>
    <s v="3356884200"/>
    <s v="completed"/>
    <n v="110"/>
    <n v="0"/>
    <n v="89.010002136230469"/>
    <n v="0"/>
    <n v="89.010002136230469"/>
    <n v="-0.20000000298023224"/>
    <n v="0"/>
    <n v="-110"/>
    <n v="-21.190000534057617"/>
    <s v="micro"/>
    <s v="06:38 AM"/>
    <n v="4.0999999046325684"/>
    <n v="15"/>
    <n v="89.010002136230469"/>
    <m/>
    <m/>
    <n v="1"/>
  </r>
  <r>
    <x v="0"/>
    <x v="98"/>
    <x v="100"/>
    <x v="101"/>
    <s v="3356874510"/>
    <s v="completed"/>
    <n v="103"/>
    <n v="0"/>
    <n v="82.760002136230469"/>
    <n v="16.760000228881836"/>
    <n v="82.760002136230469"/>
    <n v="-7.9999998211860657E-2"/>
    <n v="0"/>
    <n v="-103"/>
    <n v="-20.319999694824219"/>
    <s v="compact"/>
    <s v="06:32 AM"/>
    <n v="2"/>
    <n v="7"/>
    <n v="66"/>
    <m/>
    <m/>
    <n v="1"/>
  </r>
  <r>
    <x v="0"/>
    <x v="100"/>
    <x v="102"/>
    <x v="103"/>
    <s v="3356872514"/>
    <s v="completed"/>
    <n v="116"/>
    <n v="116"/>
    <n v="75.169998168945313"/>
    <n v="5.570000171661377"/>
    <n v="75.169998168945313"/>
    <n v="0"/>
    <n v="0"/>
    <n v="0"/>
    <n v="75.169998168945313"/>
    <s v="compact"/>
    <s v="06:25 AM"/>
    <n v="4.8000001907348633"/>
    <n v="11"/>
    <n v="69.599998474121094"/>
    <m/>
    <m/>
    <n v="1"/>
  </r>
  <r>
    <x v="0"/>
    <x v="101"/>
    <x v="103"/>
    <x v="104"/>
    <s v="3356462411"/>
    <s v="completed"/>
    <n v="213"/>
    <n v="213"/>
    <n v="110.80000305175781"/>
    <n v="0"/>
    <n v="110.80000305175781"/>
    <n v="0"/>
    <n v="27"/>
    <n v="0"/>
    <n v="137.80000305175781"/>
    <s v="micro"/>
    <s v="06:15 AM"/>
    <n v="9.5"/>
    <n v="22"/>
    <n v="110.80000305175781"/>
    <m/>
    <m/>
    <n v="1"/>
  </r>
  <r>
    <x v="0"/>
    <x v="101"/>
    <x v="103"/>
    <x v="104"/>
    <s v="3356832483"/>
    <s v="completed"/>
    <n v="94"/>
    <n v="0"/>
    <n v="64.830001831054688"/>
    <n v="0.67000001668930054"/>
    <n v="64.830001831054688"/>
    <n v="0"/>
    <n v="0"/>
    <n v="-94"/>
    <n v="-29.170000076293945"/>
    <s v="micro"/>
    <s v="05:50 AM"/>
    <n v="4.5999999046325684"/>
    <n v="10"/>
    <n v="64.160003662109375"/>
    <m/>
    <m/>
    <n v="1"/>
  </r>
  <r>
    <x v="0"/>
    <x v="101"/>
    <x v="103"/>
    <x v="104"/>
    <s v="3356778034"/>
    <s v="completed"/>
    <n v="176"/>
    <n v="0"/>
    <n v="143.52999877929687"/>
    <n v="62.369998931884766"/>
    <n v="143.52999877929687"/>
    <n v="-0.12999999523162842"/>
    <n v="0"/>
    <n v="-176"/>
    <n v="-32.599998474121094"/>
    <s v="compact"/>
    <s v="05:18 AM"/>
    <n v="3.5999999046325684"/>
    <n v="11"/>
    <n v="81.160003662109375"/>
    <m/>
    <m/>
    <n v="1"/>
  </r>
  <r>
    <x v="0"/>
    <x v="102"/>
    <x v="104"/>
    <x v="105"/>
    <s v="3360170396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02"/>
    <x v="104"/>
    <x v="105"/>
    <s v="336011974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03"/>
    <x v="105"/>
    <x v="106"/>
    <s v="3360044056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02"/>
    <x v="104"/>
    <x v="105"/>
    <s v="3359987758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04"/>
    <x v="106"/>
    <x v="107"/>
    <s v="ed8a7c52eb04de19ed5fa31370784bdf"/>
    <s v="cancelled"/>
    <n v="0"/>
    <n v="0"/>
    <n v="0"/>
    <n v="0"/>
    <n v="0"/>
    <n v="0"/>
    <n v="0"/>
    <n v="0"/>
    <n v="0"/>
    <s v="Share"/>
    <s v="06:58 PM"/>
    <n v="0"/>
    <n v="0"/>
    <n v="0"/>
    <s v="OSN:1237837307"/>
    <n v="0"/>
    <n v="0"/>
  </r>
  <r>
    <x v="0"/>
    <x v="104"/>
    <x v="106"/>
    <x v="107"/>
    <s v="335941259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03"/>
    <x v="105"/>
    <x v="106"/>
    <s v="3359069614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04"/>
    <x v="106"/>
    <x v="107"/>
    <s v="335897358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05"/>
    <x v="107"/>
    <x v="108"/>
    <s v="3358954657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05"/>
    <x v="107"/>
    <x v="108"/>
    <s v="3358896176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02"/>
    <x v="104"/>
    <x v="105"/>
    <s v="3358885989"/>
    <s v="cancelled"/>
    <n v="0"/>
    <n v="0"/>
    <n v="22.299999237060547"/>
    <n v="0"/>
    <n v="22.299999237060547"/>
    <n v="0"/>
    <n v="0"/>
    <n v="0"/>
    <n v="22.299999237060547"/>
    <s v="luxury_sedan"/>
    <s v="04:25 PM"/>
    <n v="0"/>
    <n v="0"/>
    <n v="0"/>
    <m/>
    <m/>
    <n v="0"/>
  </r>
  <r>
    <x v="0"/>
    <x v="103"/>
    <x v="105"/>
    <x v="106"/>
    <s v="335866680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02"/>
    <x v="104"/>
    <x v="105"/>
    <s v="335857797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06"/>
    <x v="108"/>
    <x v="109"/>
    <s v="3358267249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02"/>
    <x v="104"/>
    <x v="105"/>
    <s v="3358190631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02"/>
    <x v="104"/>
    <x v="105"/>
    <s v="3358038471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104"/>
    <x v="106"/>
    <x v="107"/>
    <s v="7bc914ebdcb20bf7e58e7f59fea9a4d7"/>
    <s v="cancelled"/>
    <n v="0"/>
    <n v="0"/>
    <n v="0"/>
    <n v="0"/>
    <n v="0"/>
    <n v="0"/>
    <n v="0"/>
    <n v="0"/>
    <n v="0"/>
    <s v="Share"/>
    <s v="11:35 AM"/>
    <n v="0"/>
    <n v="0"/>
    <n v="0"/>
    <s v="OSN:1237744859"/>
    <n v="0"/>
    <n v="0"/>
  </r>
  <r>
    <x v="0"/>
    <x v="105"/>
    <x v="107"/>
    <x v="108"/>
    <s v="335800846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04"/>
    <x v="106"/>
    <x v="107"/>
    <s v="3357949000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104"/>
    <x v="106"/>
    <x v="107"/>
    <s v="3357851734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02"/>
    <x v="104"/>
    <x v="105"/>
    <s v="3357692700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06"/>
    <x v="108"/>
    <x v="109"/>
    <s v="335755975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03"/>
    <x v="105"/>
    <x v="106"/>
    <s v="335754609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03"/>
    <x v="105"/>
    <x v="106"/>
    <s v="335730657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03"/>
    <x v="105"/>
    <x v="106"/>
    <s v="335732107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06"/>
    <x v="108"/>
    <x v="109"/>
    <s v="3357283429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03"/>
    <x v="105"/>
    <x v="106"/>
    <s v="487b4ccd48c7542652bbc079eff97f66"/>
    <s v="cancelled"/>
    <n v="0"/>
    <n v="0"/>
    <n v="0"/>
    <n v="0"/>
    <n v="0"/>
    <n v="0"/>
    <n v="0"/>
    <n v="0"/>
    <n v="0"/>
    <s v="Share"/>
    <s v="06:23 AM"/>
    <n v="0"/>
    <n v="0"/>
    <n v="0"/>
    <s v="OSN:1237668133"/>
    <n v="0"/>
    <n v="0"/>
  </r>
  <r>
    <x v="0"/>
    <x v="103"/>
    <x v="105"/>
    <x v="106"/>
    <s v="370a0cffb59937a63e48fb9219d4d09f"/>
    <s v="cancelled"/>
    <n v="0"/>
    <n v="0"/>
    <n v="0"/>
    <n v="0"/>
    <n v="0"/>
    <n v="0"/>
    <n v="0"/>
    <n v="0"/>
    <n v="0"/>
    <s v="Share"/>
    <s v="06:17 AM"/>
    <n v="0"/>
    <n v="0"/>
    <n v="0"/>
    <s v="OSN:1237668107"/>
    <n v="0"/>
    <n v="0"/>
  </r>
  <r>
    <x v="0"/>
    <x v="107"/>
    <x v="109"/>
    <x v="110"/>
    <s v="3356757631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07"/>
    <x v="109"/>
    <x v="110"/>
    <s v="3356727449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107"/>
    <x v="109"/>
    <x v="110"/>
    <s v="3356709055"/>
    <s v="cancelled"/>
    <n v="0"/>
    <n v="0"/>
    <n v="0"/>
    <n v="0"/>
    <n v="0"/>
    <n v="0"/>
    <n v="0"/>
    <n v="0"/>
    <n v="0"/>
    <s v="prime_play"/>
    <s v="02:21 AM"/>
    <n v="0"/>
    <n v="0"/>
    <n v="0"/>
    <m/>
    <m/>
    <n v="0"/>
  </r>
  <r>
    <x v="0"/>
    <x v="106"/>
    <x v="108"/>
    <x v="109"/>
    <s v="3356675578"/>
    <s v="cancelled"/>
    <n v="0"/>
    <n v="0"/>
    <n v="0"/>
    <n v="0"/>
    <n v="0"/>
    <n v="0"/>
    <n v="0"/>
    <n v="0"/>
    <n v="0"/>
    <s v="luxury_sedan"/>
    <s v="01:09 AM"/>
    <n v="0"/>
    <n v="0"/>
    <n v="0"/>
    <m/>
    <m/>
    <n v="0"/>
  </r>
  <r>
    <x v="0"/>
    <x v="106"/>
    <x v="108"/>
    <x v="109"/>
    <s v="3356632704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05"/>
    <x v="107"/>
    <x v="108"/>
    <s v="3360234574"/>
    <s v="completed"/>
    <n v="446"/>
    <n v="0"/>
    <n v="271.64999389648437"/>
    <n v="76.410003662109375"/>
    <n v="271.64999389648437"/>
    <n v="0"/>
    <n v="0"/>
    <n v="-446"/>
    <n v="-174.35000610351562"/>
    <s v="compact"/>
    <s v="11:49 PM"/>
    <n v="17.899999618530273"/>
    <n v="31"/>
    <n v="195.24000549316406"/>
    <m/>
    <m/>
    <n v="1"/>
  </r>
  <r>
    <x v="0"/>
    <x v="102"/>
    <x v="104"/>
    <x v="105"/>
    <s v="3360186608"/>
    <s v="completed"/>
    <n v="195"/>
    <n v="0"/>
    <n v="123.73999786376953"/>
    <n v="15.619999885559082"/>
    <n v="123.73999786376953"/>
    <n v="0"/>
    <n v="27"/>
    <n v="-195"/>
    <n v="-44.259998321533203"/>
    <s v="micro"/>
    <s v="11:03 PM"/>
    <n v="8.3000001907348633"/>
    <n v="27"/>
    <n v="108.12000274658203"/>
    <m/>
    <m/>
    <n v="1"/>
  </r>
  <r>
    <x v="0"/>
    <x v="103"/>
    <x v="105"/>
    <x v="106"/>
    <s v="3360133977"/>
    <s v="completed"/>
    <n v="195"/>
    <n v="0"/>
    <n v="116.72000122070312"/>
    <n v="0"/>
    <n v="116.72000122070312"/>
    <n v="-0.10999999940395355"/>
    <n v="0"/>
    <n v="-195"/>
    <n v="-78.389999389648438"/>
    <s v="compact"/>
    <s v="10:39 PM"/>
    <n v="7.5"/>
    <n v="18"/>
    <n v="116.72000122070312"/>
    <m/>
    <m/>
    <n v="1"/>
  </r>
  <r>
    <x v="0"/>
    <x v="102"/>
    <x v="104"/>
    <x v="105"/>
    <s v="3360126151"/>
    <s v="completed"/>
    <n v="120"/>
    <n v="0"/>
    <n v="65.620002746582031"/>
    <n v="4.2199997901916504"/>
    <n v="65.620002746582031"/>
    <n v="0"/>
    <n v="27"/>
    <n v="-120"/>
    <n v="-27.379999160766602"/>
    <s v="micro"/>
    <s v="10:35 PM"/>
    <n v="3.5"/>
    <n v="12"/>
    <n v="61.400001525878906"/>
    <m/>
    <m/>
    <n v="1"/>
  </r>
  <r>
    <x v="0"/>
    <x v="105"/>
    <x v="107"/>
    <x v="108"/>
    <s v="3360118498"/>
    <s v="completed"/>
    <n v="154"/>
    <n v="0"/>
    <n v="120.59999847412109"/>
    <n v="0"/>
    <n v="120.59999847412109"/>
    <n v="-5.9999998658895493E-2"/>
    <n v="0"/>
    <n v="-154"/>
    <n v="-33.459999084472656"/>
    <s v="compact"/>
    <s v="10:26 PM"/>
    <n v="8.3999996185302734"/>
    <n v="21"/>
    <n v="120.59999847412109"/>
    <m/>
    <m/>
    <n v="1"/>
  </r>
  <r>
    <x v="0"/>
    <x v="103"/>
    <x v="105"/>
    <x v="106"/>
    <s v="3360057888"/>
    <s v="completed"/>
    <n v="126"/>
    <n v="126"/>
    <n v="94.55999755859375"/>
    <n v="0"/>
    <n v="94.55999755859375"/>
    <n v="-9.9999997764825821E-3"/>
    <n v="0"/>
    <n v="0"/>
    <n v="94.550003051757813"/>
    <s v="compact"/>
    <s v="10:01 PM"/>
    <n v="5.5999999046325684"/>
    <n v="18"/>
    <n v="94.55999755859375"/>
    <m/>
    <m/>
    <n v="1"/>
  </r>
  <r>
    <x v="0"/>
    <x v="102"/>
    <x v="104"/>
    <x v="105"/>
    <s v="3360022962"/>
    <s v="completed"/>
    <n v="145"/>
    <n v="145"/>
    <n v="132.72000122070312"/>
    <n v="0"/>
    <n v="132.72000122070312"/>
    <n v="-3.9999999105930328E-2"/>
    <n v="0"/>
    <n v="0"/>
    <n v="132.67999267578125"/>
    <s v="compact"/>
    <s v="09:46 PM"/>
    <n v="9.8000001907348633"/>
    <n v="26"/>
    <n v="132.72000122070312"/>
    <m/>
    <m/>
    <n v="1"/>
  </r>
  <r>
    <x v="0"/>
    <x v="103"/>
    <x v="105"/>
    <x v="106"/>
    <s v="3359938387"/>
    <s v="completed"/>
    <n v="144"/>
    <n v="0"/>
    <n v="110.12999725341797"/>
    <n v="-1.2300000190734863"/>
    <n v="110.12999725341797"/>
    <n v="-3.9999999105930328E-2"/>
    <n v="0"/>
    <n v="-144"/>
    <n v="-33.909999847412109"/>
    <s v="compact"/>
    <s v="09:14 PM"/>
    <n v="7.5"/>
    <n v="19"/>
    <n v="111.36000061035156"/>
    <m/>
    <m/>
    <n v="1"/>
  </r>
  <r>
    <x v="0"/>
    <x v="105"/>
    <x v="107"/>
    <x v="108"/>
    <s v="3359867235"/>
    <s v="completed"/>
    <n v="358"/>
    <n v="0"/>
    <n v="216"/>
    <n v="-3.2000000476837158"/>
    <n v="216"/>
    <n v="0"/>
    <n v="54"/>
    <n v="-358"/>
    <n v="-88"/>
    <s v="luxury_sedan"/>
    <s v="08:56 PM"/>
    <n v="16.299999237060547"/>
    <n v="52"/>
    <n v="219.19999694824219"/>
    <m/>
    <m/>
    <n v="1"/>
  </r>
  <r>
    <x v="0"/>
    <x v="102"/>
    <x v="104"/>
    <x v="105"/>
    <s v="3359763383"/>
    <s v="completed"/>
    <n v="517"/>
    <n v="0"/>
    <n v="342.73001098632812"/>
    <n v="-10.270000457763672"/>
    <n v="342.73001098632812"/>
    <n v="0"/>
    <n v="27"/>
    <n v="-517"/>
    <n v="-147.27000427246094"/>
    <s v="luxury_sedan"/>
    <s v="08:21 PM"/>
    <n v="26.100000381469727"/>
    <n v="81"/>
    <n v="353"/>
    <m/>
    <m/>
    <n v="1"/>
  </r>
  <r>
    <x v="0"/>
    <x v="105"/>
    <x v="107"/>
    <x v="108"/>
    <s v="3359636754"/>
    <s v="completed"/>
    <n v="385"/>
    <n v="0"/>
    <n v="246.19999694824219"/>
    <n v="-1.7999999523162842"/>
    <n v="246.19999694824219"/>
    <n v="0"/>
    <n v="0"/>
    <n v="-385"/>
    <n v="-138.80000305175781"/>
    <s v="luxury_sedan"/>
    <s v="07:53 PM"/>
    <n v="17.799999237060547"/>
    <n v="56"/>
    <n v="248"/>
    <m/>
    <m/>
    <n v="1"/>
  </r>
  <r>
    <x v="0"/>
    <x v="107"/>
    <x v="109"/>
    <x v="110"/>
    <s v="3359666581"/>
    <s v="completed"/>
    <n v="641"/>
    <n v="0"/>
    <n v="459"/>
    <n v="-51"/>
    <n v="459"/>
    <n v="0"/>
    <n v="0"/>
    <n v="-641"/>
    <n v="-182"/>
    <s v="luxury_sedan"/>
    <s v="07:52 PM"/>
    <n v="39.5"/>
    <n v="74"/>
    <n v="510"/>
    <m/>
    <m/>
    <n v="1"/>
  </r>
  <r>
    <x v="0"/>
    <x v="103"/>
    <x v="105"/>
    <x v="106"/>
    <s v="3359622188"/>
    <s v="completed"/>
    <n v="348"/>
    <n v="0"/>
    <n v="258.3900146484375"/>
    <n v="33.189998626708984"/>
    <n v="258.3900146484375"/>
    <n v="0"/>
    <n v="0"/>
    <n v="-348"/>
    <n v="-89.610000610351563"/>
    <s v="luxury_sedan"/>
    <s v="07:43 PM"/>
    <n v="13.899999618530273"/>
    <n v="74"/>
    <n v="225.19999694824219"/>
    <m/>
    <m/>
    <n v="1"/>
  </r>
  <r>
    <x v="0"/>
    <x v="104"/>
    <x v="106"/>
    <x v="107"/>
    <s v="3359501201"/>
    <s v="completed"/>
    <n v="287"/>
    <n v="287"/>
    <n v="229.74000549316406"/>
    <n v="1.3400000333786011"/>
    <n v="229.74000549316406"/>
    <n v="-0.25"/>
    <n v="0"/>
    <n v="0"/>
    <n v="229.49000549316406"/>
    <s v="compact"/>
    <s v="07:19 PM"/>
    <n v="16"/>
    <n v="56"/>
    <n v="228.39999389648437"/>
    <m/>
    <m/>
    <n v="1"/>
  </r>
  <r>
    <x v="0"/>
    <x v="105"/>
    <x v="107"/>
    <x v="108"/>
    <s v="3359404448"/>
    <s v="completed"/>
    <n v="325"/>
    <n v="0"/>
    <n v="214.97999572753906"/>
    <n v="0.37999999523162842"/>
    <n v="214.97999572753906"/>
    <n v="0"/>
    <n v="0"/>
    <n v="-325"/>
    <n v="-110.01999664306641"/>
    <s v="prime_play"/>
    <s v="06:52 PM"/>
    <n v="14.5"/>
    <n v="60"/>
    <n v="214.60000610351562"/>
    <m/>
    <m/>
    <n v="1"/>
  </r>
  <r>
    <x v="0"/>
    <x v="103"/>
    <x v="105"/>
    <x v="106"/>
    <s v="3359405571"/>
    <s v="completed"/>
    <n v="267"/>
    <n v="0"/>
    <n v="149.30999755859375"/>
    <n v="-15.130000114440918"/>
    <n v="149.30999755859375"/>
    <n v="0"/>
    <n v="0"/>
    <n v="-267"/>
    <n v="-117.69000244140625"/>
    <s v="compact"/>
    <s v="06:45 PM"/>
    <n v="13.600000381469727"/>
    <n v="51"/>
    <n v="164.44000244140625"/>
    <m/>
    <m/>
    <n v="1"/>
  </r>
  <r>
    <x v="0"/>
    <x v="102"/>
    <x v="104"/>
    <x v="105"/>
    <s v="3359294595"/>
    <s v="completed"/>
    <n v="483"/>
    <n v="0"/>
    <n v="357.30999755859375"/>
    <n v="0"/>
    <n v="357.30999755859375"/>
    <n v="-0.14000000059604645"/>
    <n v="0"/>
    <n v="-483"/>
    <n v="-125.83000183105469"/>
    <s v="luxury_sedan"/>
    <s v="06:20 PM"/>
    <n v="23.100000381469727"/>
    <n v="86"/>
    <n v="357.30999755859375"/>
    <m/>
    <m/>
    <n v="1"/>
  </r>
  <r>
    <x v="0"/>
    <x v="105"/>
    <x v="107"/>
    <x v="108"/>
    <s v="3359256185"/>
    <s v="completed"/>
    <n v="180"/>
    <n v="180"/>
    <n v="117.95999908447266"/>
    <n v="0"/>
    <n v="117.95999908447266"/>
    <n v="0"/>
    <n v="0"/>
    <n v="0"/>
    <n v="117.95999908447266"/>
    <s v="micro"/>
    <s v="06:10 PM"/>
    <n v="10.699999809265137"/>
    <n v="36"/>
    <n v="117.95999908447266"/>
    <m/>
    <m/>
    <n v="1"/>
  </r>
  <r>
    <x v="0"/>
    <x v="104"/>
    <x v="106"/>
    <x v="107"/>
    <s v="3359138786"/>
    <s v="completed"/>
    <n v="160"/>
    <n v="160"/>
    <n v="115.79000091552734"/>
    <n v="1.190000057220459"/>
    <n v="115.79000091552734"/>
    <n v="0"/>
    <n v="0"/>
    <n v="0"/>
    <n v="115.79000091552734"/>
    <s v="micro"/>
    <s v="05:57 PM"/>
    <n v="9.6000003814697266"/>
    <n v="28"/>
    <n v="114.59999847412109"/>
    <m/>
    <m/>
    <n v="1"/>
  </r>
  <r>
    <x v="0"/>
    <x v="107"/>
    <x v="109"/>
    <x v="110"/>
    <s v="3359108665"/>
    <s v="completed"/>
    <n v="1072"/>
    <n v="0"/>
    <n v="718.219970703125"/>
    <n v="1.9999999552965164E-2"/>
    <n v="718.219970703125"/>
    <n v="0"/>
    <n v="0"/>
    <n v="-1072"/>
    <n v="-353.77999877929687"/>
    <s v="prime_play"/>
    <s v="05:35 PM"/>
    <n v="44.099998474121094"/>
    <n v="89"/>
    <n v="718.20001220703125"/>
    <m/>
    <m/>
    <n v="1"/>
  </r>
  <r>
    <x v="0"/>
    <x v="102"/>
    <x v="104"/>
    <x v="105"/>
    <s v="3359102027"/>
    <s v="completed"/>
    <n v="220"/>
    <n v="0"/>
    <n v="147.07000732421875"/>
    <n v="3.6700000762939453"/>
    <n v="147.07000732421875"/>
    <n v="-5.000000074505806E-2"/>
    <n v="27"/>
    <n v="-220"/>
    <n v="-45.979999542236328"/>
    <s v="luxury_sedan"/>
    <s v="05:34 PM"/>
    <n v="9.5"/>
    <n v="23"/>
    <n v="143.39999389648438"/>
    <m/>
    <m/>
    <n v="1"/>
  </r>
  <r>
    <x v="0"/>
    <x v="103"/>
    <x v="105"/>
    <x v="106"/>
    <s v="3359012511"/>
    <s v="completed"/>
    <n v="360"/>
    <n v="0"/>
    <n v="265.8900146484375"/>
    <n v="71.610000610351563"/>
    <n v="265.8900146484375"/>
    <n v="0"/>
    <n v="0"/>
    <n v="-360"/>
    <n v="-94.110000610351563"/>
    <s v="compact"/>
    <s v="05:09 PM"/>
    <n v="12.699999809265137"/>
    <n v="73"/>
    <n v="194.27999877929687"/>
    <m/>
    <m/>
    <n v="1"/>
  </r>
  <r>
    <x v="0"/>
    <x v="104"/>
    <x v="106"/>
    <x v="107"/>
    <s v="3358971500"/>
    <s v="completed"/>
    <n v="253"/>
    <n v="0"/>
    <n v="192.36000061035156"/>
    <n v="0"/>
    <n v="192.36000061035156"/>
    <n v="-0.11999999731779099"/>
    <n v="0"/>
    <n v="-253"/>
    <n v="-60.759998321533203"/>
    <s v="compact"/>
    <s v="05:01 PM"/>
    <n v="15.5"/>
    <n v="39"/>
    <n v="192.36000061035156"/>
    <m/>
    <m/>
    <n v="1"/>
  </r>
  <r>
    <x v="0"/>
    <x v="105"/>
    <x v="107"/>
    <x v="108"/>
    <s v="3358959618"/>
    <s v="completed"/>
    <n v="230"/>
    <n v="0"/>
    <n v="144"/>
    <n v="0"/>
    <n v="144"/>
    <n v="-0.10000000149011612"/>
    <n v="0"/>
    <n v="-230"/>
    <n v="-86.099998474121094"/>
    <s v="compact"/>
    <s v="04:46 PM"/>
    <n v="10.300000190734863"/>
    <n v="28"/>
    <n v="144"/>
    <m/>
    <m/>
    <n v="1"/>
  </r>
  <r>
    <x v="0"/>
    <x v="102"/>
    <x v="104"/>
    <x v="105"/>
    <s v="3358934678"/>
    <s v="completed"/>
    <n v="370"/>
    <n v="0"/>
    <n v="216.3800048828125"/>
    <n v="-18.819999694824219"/>
    <n v="216.3800048828125"/>
    <n v="0"/>
    <n v="0"/>
    <n v="-370"/>
    <n v="-153.6199951171875"/>
    <s v="luxury_sedan"/>
    <s v="04:35 PM"/>
    <n v="17.899999618530273"/>
    <n v="47"/>
    <n v="235.19999694824219"/>
    <m/>
    <m/>
    <n v="1"/>
  </r>
  <r>
    <x v="0"/>
    <x v="104"/>
    <x v="106"/>
    <x v="107"/>
    <s v="3358860466"/>
    <s v="completed"/>
    <n v="172"/>
    <n v="0"/>
    <n v="131.60000610351562"/>
    <n v="0"/>
    <n v="131.60000610351562"/>
    <n v="-3.9999999105930328E-2"/>
    <n v="0"/>
    <n v="-172"/>
    <n v="-40.439998626708984"/>
    <s v="micro"/>
    <s v="04:17 PM"/>
    <n v="11.199999809265137"/>
    <n v="28"/>
    <n v="131.60000610351562"/>
    <m/>
    <m/>
    <n v="1"/>
  </r>
  <r>
    <x v="0"/>
    <x v="105"/>
    <x v="107"/>
    <x v="108"/>
    <s v="3358804941"/>
    <s v="completed"/>
    <n v="138"/>
    <n v="0"/>
    <n v="94.319999694824219"/>
    <n v="-10.479999542236328"/>
    <n v="94.319999694824219"/>
    <n v="-1.9999999552965164E-2"/>
    <n v="0"/>
    <n v="-138"/>
    <n v="-43.700000762939453"/>
    <s v="prime_play"/>
    <s v="03:59 PM"/>
    <n v="5.6999998092651367"/>
    <n v="17"/>
    <n v="104.80000305175781"/>
    <m/>
    <m/>
    <n v="1"/>
  </r>
  <r>
    <x v="0"/>
    <x v="104"/>
    <x v="106"/>
    <x v="107"/>
    <s v="3358792638"/>
    <s v="completed"/>
    <n v="129"/>
    <n v="0"/>
    <n v="94.400001525878906"/>
    <n v="0"/>
    <n v="94.400001525878906"/>
    <n v="-9.9999997764825821E-3"/>
    <n v="0"/>
    <n v="-129"/>
    <n v="-34.610000610351562"/>
    <s v="compact"/>
    <s v="03:51 PM"/>
    <n v="6"/>
    <n v="15"/>
    <n v="94.400001525878906"/>
    <m/>
    <m/>
    <n v="1"/>
  </r>
  <r>
    <x v="0"/>
    <x v="107"/>
    <x v="109"/>
    <x v="110"/>
    <s v="3358727969"/>
    <s v="completed"/>
    <n v="836"/>
    <n v="500"/>
    <n v="511.29998779296875"/>
    <n v="-31.700000762939453"/>
    <n v="511.29998779296875"/>
    <n v="0"/>
    <n v="0"/>
    <n v="-336"/>
    <n v="175.30000305175781"/>
    <s v="prime_play"/>
    <s v="03:31 PM"/>
    <n v="31.5"/>
    <n v="65"/>
    <n v="543"/>
    <m/>
    <m/>
    <n v="1"/>
  </r>
  <r>
    <x v="0"/>
    <x v="102"/>
    <x v="104"/>
    <x v="105"/>
    <s v="3358729579"/>
    <s v="completed"/>
    <n v="447"/>
    <n v="447"/>
    <n v="339.67999267578125"/>
    <n v="30.879999160766602"/>
    <n v="339.67999267578125"/>
    <n v="-7.0000000298023224E-2"/>
    <n v="0"/>
    <n v="0"/>
    <n v="339.6099853515625"/>
    <s v="luxury_sedan"/>
    <s v="03:24 PM"/>
    <n v="22.399999618530273"/>
    <n v="60"/>
    <n v="308.79998779296875"/>
    <m/>
    <m/>
    <n v="1"/>
  </r>
  <r>
    <x v="0"/>
    <x v="102"/>
    <x v="104"/>
    <x v="105"/>
    <s v="3358671247"/>
    <s v="completed"/>
    <n v="88"/>
    <n v="0"/>
    <n v="71.400001525878906"/>
    <n v="0"/>
    <n v="71.400001525878906"/>
    <n v="-7.0000000298023224E-2"/>
    <n v="0"/>
    <n v="-88"/>
    <n v="-16.670000076293945"/>
    <s v="luxury_sedan"/>
    <s v="03:07 PM"/>
    <n v="1.7999999523162842"/>
    <n v="8"/>
    <n v="71.400001525878906"/>
    <m/>
    <m/>
    <n v="1"/>
  </r>
  <r>
    <x v="0"/>
    <x v="105"/>
    <x v="107"/>
    <x v="108"/>
    <s v="3358656563"/>
    <s v="completed"/>
    <n v="473"/>
    <n v="0"/>
    <n v="351.8800048828125"/>
    <n v="0"/>
    <n v="351.8800048828125"/>
    <n v="0"/>
    <n v="0"/>
    <n v="-473"/>
    <n v="-121.12000274658203"/>
    <s v="compact"/>
    <s v="03:01 PM"/>
    <n v="29.899999618530273"/>
    <n v="49"/>
    <n v="351.8800048828125"/>
    <m/>
    <m/>
    <n v="1"/>
  </r>
  <r>
    <x v="0"/>
    <x v="102"/>
    <x v="104"/>
    <x v="105"/>
    <s v="3358577454"/>
    <s v="completed"/>
    <n v="116"/>
    <n v="0"/>
    <n v="82.489997863769531"/>
    <n v="14.850000381469727"/>
    <n v="82.489997863769531"/>
    <n v="0"/>
    <n v="0"/>
    <n v="-116"/>
    <n v="-33.509998321533203"/>
    <s v="compact"/>
    <s v="02:38 PM"/>
    <n v="2.7999999523162842"/>
    <n v="13"/>
    <n v="67.639999389648438"/>
    <m/>
    <m/>
    <n v="1"/>
  </r>
  <r>
    <x v="0"/>
    <x v="107"/>
    <x v="109"/>
    <x v="110"/>
    <s v="3358538246"/>
    <s v="completed"/>
    <n v="223"/>
    <n v="0"/>
    <n v="190.1300048828125"/>
    <n v="5.000000074505806E-2"/>
    <n v="190.1300048828125"/>
    <n v="-0.25"/>
    <n v="0"/>
    <n v="-223"/>
    <n v="-33.119998931884766"/>
    <s v="compact"/>
    <s v="02:25 PM"/>
    <n v="13.5"/>
    <n v="39"/>
    <n v="190.08000183105469"/>
    <m/>
    <m/>
    <n v="1"/>
  </r>
  <r>
    <x v="0"/>
    <x v="105"/>
    <x v="107"/>
    <x v="108"/>
    <s v="3358540533"/>
    <s v="completed"/>
    <n v="130"/>
    <n v="0"/>
    <n v="88.739997863769531"/>
    <n v="-5.9999998658895493E-2"/>
    <n v="88.739997863769531"/>
    <n v="-2.9999999329447746E-2"/>
    <n v="0"/>
    <n v="-130"/>
    <n v="-41.290000915527344"/>
    <s v="prime_play"/>
    <s v="02:20 PM"/>
    <n v="4.5999999046325684"/>
    <n v="9"/>
    <n v="88.800003051757813"/>
    <m/>
    <m/>
    <n v="1"/>
  </r>
  <r>
    <x v="0"/>
    <x v="103"/>
    <x v="105"/>
    <x v="106"/>
    <s v="3358456577"/>
    <s v="completed"/>
    <n v="115"/>
    <n v="0"/>
    <n v="87.69000244140625"/>
    <n v="-3.5899999141693115"/>
    <n v="87.69000244140625"/>
    <n v="-3.9999999105930328E-2"/>
    <n v="0"/>
    <n v="-115"/>
    <n v="-27.350000381469727"/>
    <s v="compact"/>
    <s v="01:59 PM"/>
    <n v="5.0999999046325684"/>
    <n v="15"/>
    <n v="91.279998779296875"/>
    <m/>
    <m/>
    <n v="1"/>
  </r>
  <r>
    <x v="0"/>
    <x v="103"/>
    <x v="105"/>
    <x v="106"/>
    <s v="3358407231"/>
    <s v="completed"/>
    <n v="225"/>
    <n v="225"/>
    <n v="120.15000152587891"/>
    <n v="-10.449999809265137"/>
    <n v="120.15000152587891"/>
    <n v="-5.9999998658895493E-2"/>
    <n v="0"/>
    <n v="0"/>
    <n v="120.08999633789062"/>
    <s v="luxury_sedan"/>
    <s v="01:31 PM"/>
    <n v="8.1999998092651367"/>
    <n v="19"/>
    <n v="130.60000610351562"/>
    <m/>
    <m/>
    <n v="1"/>
  </r>
  <r>
    <x v="0"/>
    <x v="106"/>
    <x v="108"/>
    <x v="109"/>
    <s v="3358301964"/>
    <s v="completed"/>
    <n v="378"/>
    <n v="0"/>
    <n v="242.44000244140625"/>
    <n v="28.440000534057617"/>
    <n v="242.44000244140625"/>
    <n v="-0.14000000059604645"/>
    <n v="0"/>
    <n v="-378"/>
    <n v="-135.69999694824219"/>
    <s v="luxury_sedan"/>
    <s v="12:52 PM"/>
    <n v="15.399999618530273"/>
    <n v="37"/>
    <n v="214"/>
    <m/>
    <m/>
    <n v="1"/>
  </r>
  <r>
    <x v="0"/>
    <x v="105"/>
    <x v="107"/>
    <x v="108"/>
    <s v="3358255066"/>
    <s v="completed"/>
    <n v="579"/>
    <n v="0"/>
    <n v="404.6400146484375"/>
    <n v="31.479999542236328"/>
    <n v="404.6400146484375"/>
    <n v="-0.11999999731779099"/>
    <n v="0"/>
    <n v="-579"/>
    <n v="-174.47999572753906"/>
    <s v="micro"/>
    <s v="12:36 PM"/>
    <n v="21.299999237060547"/>
    <n v="48"/>
    <n v="373.16000366210937"/>
    <m/>
    <m/>
    <n v="1"/>
  </r>
  <r>
    <x v="0"/>
    <x v="102"/>
    <x v="104"/>
    <x v="105"/>
    <s v="3358200744"/>
    <s v="completed"/>
    <n v="280"/>
    <n v="0"/>
    <n v="215.60000610351562"/>
    <n v="0"/>
    <n v="215.60000610351562"/>
    <n v="-7.0000000298023224E-2"/>
    <n v="0"/>
    <n v="-280"/>
    <n v="-64.470001220703125"/>
    <s v="luxury_sedan"/>
    <s v="12:27 PM"/>
    <n v="14.800000190734863"/>
    <n v="50"/>
    <n v="215.60000610351562"/>
    <m/>
    <m/>
    <n v="1"/>
  </r>
  <r>
    <x v="0"/>
    <x v="103"/>
    <x v="105"/>
    <x v="106"/>
    <s v="3358144699"/>
    <s v="completed"/>
    <n v="92"/>
    <n v="92"/>
    <n v="82.239997863769531"/>
    <n v="0"/>
    <n v="82.239997863769531"/>
    <n v="0"/>
    <n v="0"/>
    <n v="0"/>
    <n v="82.239997863769531"/>
    <s v="compact"/>
    <s v="12:03 PM"/>
    <n v="5"/>
    <n v="19"/>
    <n v="82.239997863769531"/>
    <m/>
    <m/>
    <n v="1"/>
  </r>
  <r>
    <x v="0"/>
    <x v="102"/>
    <x v="104"/>
    <x v="105"/>
    <s v="3358109438"/>
    <s v="completed"/>
    <n v="110"/>
    <n v="0"/>
    <n v="90"/>
    <n v="0"/>
    <n v="90"/>
    <n v="-7.9999998211860657E-2"/>
    <n v="0"/>
    <n v="-110"/>
    <n v="-20.079999923706055"/>
    <s v="luxury_sedan"/>
    <s v="11:58 AM"/>
    <n v="3.2000000476837158"/>
    <n v="16"/>
    <n v="90"/>
    <m/>
    <m/>
    <n v="1"/>
  </r>
  <r>
    <x v="0"/>
    <x v="107"/>
    <x v="109"/>
    <x v="110"/>
    <s v="3358074629"/>
    <s v="completed"/>
    <n v="331"/>
    <n v="0"/>
    <n v="250.22999572753906"/>
    <n v="12.640000343322754"/>
    <n v="250.22999572753906"/>
    <n v="-0.25"/>
    <n v="0"/>
    <n v="-331"/>
    <n v="-81.019996643066406"/>
    <s v="luxury_sedan"/>
    <s v="11:56 AM"/>
    <n v="15.699999809265137"/>
    <n v="44"/>
    <n v="237.58999633789063"/>
    <m/>
    <m/>
    <n v="1"/>
  </r>
  <r>
    <x v="0"/>
    <x v="106"/>
    <x v="108"/>
    <x v="109"/>
    <s v="3357917095"/>
    <s v="completed"/>
    <n v="493"/>
    <n v="0"/>
    <n v="331.92999267578125"/>
    <n v="0"/>
    <n v="331.92999267578125"/>
    <n v="-0.10999999940395355"/>
    <n v="54"/>
    <n v="-493"/>
    <n v="-107.18000030517578"/>
    <s v="luxury_sedan"/>
    <s v="11:15 AM"/>
    <n v="23.5"/>
    <n v="67"/>
    <n v="331.92999267578125"/>
    <m/>
    <m/>
    <n v="1"/>
  </r>
  <r>
    <x v="0"/>
    <x v="104"/>
    <x v="106"/>
    <x v="107"/>
    <s v="3357974668"/>
    <s v="completed"/>
    <n v="94"/>
    <n v="0"/>
    <n v="71.489997863769531"/>
    <n v="9.9999997764825821E-3"/>
    <n v="71.489997863769531"/>
    <n v="-9.9999997764825821E-3"/>
    <n v="0"/>
    <n v="-94"/>
    <n v="-22.520000457763672"/>
    <s v="micro"/>
    <s v="11:14 AM"/>
    <n v="3.2999999523162842"/>
    <n v="21"/>
    <n v="71.480003356933594"/>
    <m/>
    <m/>
    <n v="1"/>
  </r>
  <r>
    <x v="0"/>
    <x v="104"/>
    <x v="106"/>
    <x v="107"/>
    <s v="3357871728"/>
    <s v="completed"/>
    <n v="81"/>
    <n v="81"/>
    <n v="60"/>
    <n v="0"/>
    <n v="60"/>
    <n v="0"/>
    <n v="0"/>
    <n v="0"/>
    <n v="60"/>
    <s v="compact"/>
    <s v="10:53 AM"/>
    <n v="1.3999999761581421"/>
    <n v="10"/>
    <n v="60"/>
    <m/>
    <m/>
    <n v="1"/>
  </r>
  <r>
    <x v="0"/>
    <x v="107"/>
    <x v="109"/>
    <x v="110"/>
    <s v="3357816434"/>
    <s v="completed"/>
    <n v="287"/>
    <n v="0"/>
    <n v="215.8800048828125"/>
    <n v="0"/>
    <n v="215.8800048828125"/>
    <n v="-3.9999999105930328E-2"/>
    <n v="0"/>
    <n v="-287"/>
    <n v="-71.160003662109375"/>
    <s v="compact"/>
    <s v="10:43 AM"/>
    <n v="17.100000381469727"/>
    <n v="52"/>
    <n v="215.8800048828125"/>
    <m/>
    <m/>
    <n v="1"/>
  </r>
  <r>
    <x v="0"/>
    <x v="103"/>
    <x v="105"/>
    <x v="106"/>
    <s v="3357830834"/>
    <s v="completed"/>
    <n v="198"/>
    <n v="0"/>
    <n v="163.80000305175781"/>
    <n v="0"/>
    <n v="163.80000305175781"/>
    <n v="-0.18000000715255737"/>
    <n v="0"/>
    <n v="-198"/>
    <n v="-34.380001068115234"/>
    <s v="luxury_sedan"/>
    <s v="10:42 AM"/>
    <n v="8.5"/>
    <n v="38"/>
    <n v="163.80000305175781"/>
    <m/>
    <m/>
    <n v="1"/>
  </r>
  <r>
    <x v="0"/>
    <x v="102"/>
    <x v="104"/>
    <x v="105"/>
    <s v="3357780226"/>
    <s v="completed"/>
    <n v="399"/>
    <n v="350"/>
    <n v="285.42999267578125"/>
    <n v="-0.37000000476837158"/>
    <n v="285.42999267578125"/>
    <n v="0"/>
    <n v="0"/>
    <n v="-49"/>
    <n v="236.42999267578125"/>
    <s v="luxury_sedan"/>
    <s v="10:33 AM"/>
    <n v="20.399999618530273"/>
    <n v="71"/>
    <n v="285.79998779296875"/>
    <m/>
    <m/>
    <n v="1"/>
  </r>
  <r>
    <x v="0"/>
    <x v="107"/>
    <x v="109"/>
    <x v="110"/>
    <s v="3357625419"/>
    <s v="completed"/>
    <n v="130"/>
    <n v="130"/>
    <n v="97"/>
    <n v="0"/>
    <n v="97"/>
    <n v="-0.10000000149011612"/>
    <n v="0"/>
    <n v="0"/>
    <n v="96.900001525878906"/>
    <s v="prime_play"/>
    <s v="10:05 AM"/>
    <n v="3.9000000953674316"/>
    <n v="16"/>
    <n v="97"/>
    <m/>
    <m/>
    <n v="1"/>
  </r>
  <r>
    <x v="0"/>
    <x v="106"/>
    <x v="108"/>
    <x v="109"/>
    <s v="3357641199"/>
    <s v="completed"/>
    <n v="339"/>
    <n v="0"/>
    <n v="231.1199951171875"/>
    <n v="0"/>
    <n v="231.1199951171875"/>
    <n v="0"/>
    <n v="27"/>
    <n v="-339"/>
    <n v="-80.879997253417969"/>
    <s v="compact"/>
    <s v="10:04 AM"/>
    <n v="17.600000381469727"/>
    <n v="66"/>
    <n v="231.1199951171875"/>
    <m/>
    <m/>
    <n v="1"/>
  </r>
  <r>
    <x v="0"/>
    <x v="102"/>
    <x v="104"/>
    <x v="105"/>
    <s v="3357515103"/>
    <s v="completed"/>
    <n v="132"/>
    <n v="0"/>
    <n v="101.30000305175781"/>
    <n v="14.659999847412109"/>
    <n v="101.30000305175781"/>
    <n v="-5.000000074505806E-2"/>
    <n v="0"/>
    <n v="-132"/>
    <n v="-30.75"/>
    <s v="compact"/>
    <s v="09:55 AM"/>
    <n v="4.5999999046325684"/>
    <n v="13"/>
    <n v="86.639999389648437"/>
    <m/>
    <m/>
    <n v="1"/>
  </r>
  <r>
    <x v="0"/>
    <x v="104"/>
    <x v="106"/>
    <x v="107"/>
    <s v="3357554159"/>
    <s v="completed"/>
    <n v="202"/>
    <n v="0"/>
    <n v="146.41000366210937"/>
    <n v="-16.270000457763672"/>
    <n v="146.41000366210937"/>
    <n v="0"/>
    <n v="0"/>
    <n v="-202"/>
    <n v="-55.590000152587891"/>
    <s v="micro"/>
    <s v="09:50 AM"/>
    <n v="14.5"/>
    <n v="46"/>
    <n v="162.67999267578125"/>
    <m/>
    <m/>
    <n v="1"/>
  </r>
  <r>
    <x v="0"/>
    <x v="107"/>
    <x v="109"/>
    <x v="110"/>
    <s v="3357429336"/>
    <s v="completed"/>
    <n v="196"/>
    <n v="0"/>
    <n v="143.30999755859375"/>
    <n v="21.469999313354492"/>
    <n v="143.30999755859375"/>
    <n v="0"/>
    <n v="0"/>
    <n v="-196"/>
    <n v="-52.689998626708984"/>
    <s v="compact"/>
    <s v="09:26 AM"/>
    <n v="8.1999998092651367"/>
    <n v="30"/>
    <n v="121.83999633789062"/>
    <m/>
    <m/>
    <n v="1"/>
  </r>
  <r>
    <x v="0"/>
    <x v="106"/>
    <x v="108"/>
    <x v="109"/>
    <s v="3357367961"/>
    <s v="completed"/>
    <n v="156"/>
    <n v="0"/>
    <n v="113.80000305175781"/>
    <n v="0"/>
    <n v="113.80000305175781"/>
    <n v="0"/>
    <n v="0"/>
    <n v="-156"/>
    <n v="-42.200000762939453"/>
    <s v="luxury_sedan"/>
    <s v="09:20 AM"/>
    <n v="7.1999998092651367"/>
    <n v="17"/>
    <n v="113.80000305175781"/>
    <m/>
    <m/>
    <n v="1"/>
  </r>
  <r>
    <x v="0"/>
    <x v="103"/>
    <x v="105"/>
    <x v="106"/>
    <s v="3357393023"/>
    <s v="completed"/>
    <n v="168"/>
    <n v="0"/>
    <n v="145.19999694824219"/>
    <n v="0"/>
    <n v="145.19999694824219"/>
    <n v="0"/>
    <n v="0"/>
    <n v="-168"/>
    <n v="-22.799999237060547"/>
    <s v="luxury_sedan"/>
    <s v="09:14 AM"/>
    <n v="9"/>
    <n v="35"/>
    <n v="145.19999694824219"/>
    <m/>
    <m/>
    <n v="1"/>
  </r>
  <r>
    <x v="0"/>
    <x v="102"/>
    <x v="104"/>
    <x v="105"/>
    <s v="3357130757"/>
    <s v="completed"/>
    <n v="431"/>
    <n v="0"/>
    <n v="344.23001098632812"/>
    <n v="51.029998779296875"/>
    <n v="344.23001098632812"/>
    <n v="-0.23999999463558197"/>
    <n v="0"/>
    <n v="-431"/>
    <n v="-87.010002136230469"/>
    <s v="luxury_sedan"/>
    <s v="08:28 AM"/>
    <n v="19.899999618530273"/>
    <n v="54"/>
    <n v="293.20001220703125"/>
    <m/>
    <m/>
    <n v="1"/>
  </r>
  <r>
    <x v="0"/>
    <x v="107"/>
    <x v="109"/>
    <x v="110"/>
    <s v="3357110174"/>
    <s v="completed"/>
    <n v="316"/>
    <n v="122"/>
    <n v="211.97000122070312"/>
    <n v="-23.200000762939453"/>
    <n v="211.97000122070312"/>
    <n v="-2.9999999329447746E-2"/>
    <n v="0"/>
    <n v="-194"/>
    <n v="17.940000534057617"/>
    <s v="prime_play"/>
    <s v="08:26 AM"/>
    <n v="17"/>
    <n v="48"/>
    <n v="235.16999816894531"/>
    <m/>
    <m/>
    <n v="1"/>
  </r>
  <r>
    <x v="0"/>
    <x v="103"/>
    <x v="105"/>
    <x v="106"/>
    <s v="3357062356"/>
    <s v="completed"/>
    <n v="250"/>
    <n v="0"/>
    <n v="186.25"/>
    <n v="-1.8700000047683716"/>
    <n v="186.25"/>
    <n v="-9.9999997764825821E-3"/>
    <n v="0"/>
    <n v="-250"/>
    <n v="-63.759998321533203"/>
    <s v="compact"/>
    <s v="08:14 AM"/>
    <n v="15.5"/>
    <n v="46"/>
    <n v="188.1199951171875"/>
    <m/>
    <m/>
    <n v="1"/>
  </r>
  <r>
    <x v="0"/>
    <x v="103"/>
    <x v="105"/>
    <x v="106"/>
    <s v="3357029999"/>
    <s v="completed"/>
    <n v="105"/>
    <n v="0"/>
    <n v="75.699996948242188"/>
    <n v="-5.380000114440918"/>
    <n v="75.699996948242188"/>
    <n v="0"/>
    <n v="0"/>
    <n v="-105"/>
    <n v="-29.299999237060547"/>
    <s v="compact"/>
    <s v="07:52 AM"/>
    <n v="4.8000001907348633"/>
    <n v="13"/>
    <n v="81.080001831054687"/>
    <m/>
    <m/>
    <n v="1"/>
  </r>
  <r>
    <x v="0"/>
    <x v="107"/>
    <x v="109"/>
    <x v="110"/>
    <s v="3356902527"/>
    <s v="completed"/>
    <n v="612"/>
    <n v="0"/>
    <n v="399.79998779296875"/>
    <n v="0"/>
    <n v="399.79998779296875"/>
    <n v="0"/>
    <n v="0"/>
    <n v="-612"/>
    <n v="-212.19999694824219"/>
    <s v="prime_play"/>
    <s v="06:52 AM"/>
    <n v="30.5"/>
    <n v="62"/>
    <n v="399.79998779296875"/>
    <m/>
    <m/>
    <n v="1"/>
  </r>
  <r>
    <x v="0"/>
    <x v="107"/>
    <x v="109"/>
    <x v="110"/>
    <s v="3356868399"/>
    <s v="completed"/>
    <n v="202"/>
    <n v="0"/>
    <n v="148.71000671386719"/>
    <n v="42.509998321533203"/>
    <n v="148.71000671386719"/>
    <n v="0"/>
    <n v="0"/>
    <n v="-202"/>
    <n v="-53.290000915527344"/>
    <s v="compact"/>
    <s v="06:26 AM"/>
    <n v="8.1999998092651367"/>
    <n v="15"/>
    <n v="106.19999694824219"/>
    <m/>
    <m/>
    <n v="1"/>
  </r>
  <r>
    <x v="0"/>
    <x v="107"/>
    <x v="109"/>
    <x v="110"/>
    <s v="3356772700"/>
    <s v="completed"/>
    <n v="371"/>
    <n v="371"/>
    <n v="277.14999389648437"/>
    <n v="-3.6500000953674316"/>
    <n v="277.14999389648437"/>
    <n v="-1.9999999552965164E-2"/>
    <n v="0"/>
    <n v="0"/>
    <n v="277.1300048828125"/>
    <s v="luxury_sedan"/>
    <s v="04:53 AM"/>
    <n v="22.100000381469727"/>
    <n v="34"/>
    <n v="280.79998779296875"/>
    <m/>
    <m/>
    <n v="1"/>
  </r>
  <r>
    <x v="0"/>
    <x v="107"/>
    <x v="109"/>
    <x v="110"/>
    <s v="3356760288"/>
    <s v="completed"/>
    <n v="130"/>
    <n v="0"/>
    <n v="86.589996337890625"/>
    <n v="-3.0099999904632568"/>
    <n v="86.589996337890625"/>
    <n v="-9.9999997764825821E-3"/>
    <n v="0"/>
    <n v="-130"/>
    <n v="-43.419998168945313"/>
    <s v="prime_play"/>
    <s v="04:30 AM"/>
    <n v="4.6999998092651367"/>
    <n v="11"/>
    <n v="89.599998474121094"/>
    <m/>
    <m/>
    <n v="1"/>
  </r>
  <r>
    <x v="0"/>
    <x v="107"/>
    <x v="109"/>
    <x v="110"/>
    <s v="3356735919"/>
    <s v="completed"/>
    <n v="396"/>
    <n v="396"/>
    <n v="247.22000122070312"/>
    <n v="25.420000076293945"/>
    <n v="247.22000122070312"/>
    <n v="0"/>
    <n v="0"/>
    <n v="0"/>
    <n v="247.22000122070312"/>
    <s v="prime_play"/>
    <s v="03:44 AM"/>
    <n v="19.200000762939453"/>
    <n v="30"/>
    <n v="221.80000305175781"/>
    <m/>
    <m/>
    <n v="1"/>
  </r>
  <r>
    <x v="0"/>
    <x v="107"/>
    <x v="109"/>
    <x v="110"/>
    <s v="3356728638"/>
    <s v="completed"/>
    <n v="131"/>
    <n v="0"/>
    <n v="82.839996337890625"/>
    <n v="-0.36000001430511475"/>
    <n v="82.839996337890625"/>
    <n v="0"/>
    <n v="0"/>
    <n v="-131"/>
    <n v="-48.159999847412109"/>
    <s v="prime_play"/>
    <s v="03:23 AM"/>
    <n v="4.5999999046325684"/>
    <n v="10"/>
    <n v="83.199996948242187"/>
    <m/>
    <m/>
    <n v="1"/>
  </r>
  <r>
    <x v="0"/>
    <x v="106"/>
    <x v="108"/>
    <x v="109"/>
    <s v="3356712009"/>
    <s v="completed"/>
    <n v="460"/>
    <n v="0"/>
    <n v="309.82000732421875"/>
    <n v="36.419998168945313"/>
    <n v="309.82000732421875"/>
    <n v="-0.2199999988079071"/>
    <n v="0"/>
    <n v="-460"/>
    <n v="-150.39999389648437"/>
    <s v="luxury_sedan"/>
    <s v="02:30 AM"/>
    <n v="20.399999618530273"/>
    <n v="29"/>
    <n v="273.39999389648437"/>
    <m/>
    <m/>
    <n v="1"/>
  </r>
  <r>
    <x v="0"/>
    <x v="107"/>
    <x v="109"/>
    <x v="110"/>
    <s v="3356710686"/>
    <s v="completed"/>
    <n v="414"/>
    <n v="0"/>
    <n v="217.75999450683594"/>
    <n v="37.759998321533203"/>
    <n v="217.75999450683594"/>
    <n v="0"/>
    <n v="0"/>
    <n v="-414"/>
    <n v="-196.24000549316406"/>
    <s v="prime_play"/>
    <s v="02:24 AM"/>
    <n v="15.100000381469727"/>
    <n v="24"/>
    <n v="180"/>
    <m/>
    <m/>
    <n v="1"/>
  </r>
  <r>
    <x v="0"/>
    <x v="107"/>
    <x v="109"/>
    <x v="110"/>
    <s v="3356703899"/>
    <s v="completed"/>
    <n v="115"/>
    <n v="0"/>
    <n v="83.699996948242187"/>
    <n v="-9.3000001907348633"/>
    <n v="83.699996948242187"/>
    <n v="-7.0000000298023224E-2"/>
    <n v="0"/>
    <n v="-115"/>
    <n v="-31.370000839233398"/>
    <s v="prime_play"/>
    <s v="02:03 AM"/>
    <n v="4.8000001907348633"/>
    <n v="9"/>
    <n v="93"/>
    <m/>
    <m/>
    <n v="1"/>
  </r>
  <r>
    <x v="0"/>
    <x v="107"/>
    <x v="109"/>
    <x v="110"/>
    <s v="3356683380"/>
    <s v="completed"/>
    <n v="385"/>
    <n v="0"/>
    <n v="207.36000061035156"/>
    <n v="16.959999084472656"/>
    <n v="207.36000061035156"/>
    <n v="0"/>
    <n v="0"/>
    <n v="-385"/>
    <n v="-177.63999938964844"/>
    <s v="prime_play"/>
    <s v="01:17 AM"/>
    <n v="15.899999618530273"/>
    <n v="24"/>
    <n v="190.39999389648437"/>
    <m/>
    <m/>
    <n v="1"/>
  </r>
  <r>
    <x v="0"/>
    <x v="106"/>
    <x v="108"/>
    <x v="109"/>
    <s v="3356680995"/>
    <s v="completed"/>
    <n v="170"/>
    <n v="0"/>
    <n v="104.56999969482422"/>
    <n v="-10.390000343322754"/>
    <n v="104.56999969482422"/>
    <n v="0"/>
    <n v="27"/>
    <n v="-170"/>
    <n v="-38.430000305175781"/>
    <s v="compact"/>
    <s v="01:08 AM"/>
    <n v="8.8999996185302734"/>
    <n v="19"/>
    <n v="114.95999908447266"/>
    <m/>
    <m/>
    <n v="1"/>
  </r>
  <r>
    <x v="0"/>
    <x v="106"/>
    <x v="108"/>
    <x v="109"/>
    <s v="3356665031"/>
    <s v="completed"/>
    <n v="149"/>
    <n v="0"/>
    <n v="91.220001220703125"/>
    <n v="-10.140000343322754"/>
    <n v="91.220001220703125"/>
    <n v="-2.9999999329447746E-2"/>
    <n v="27"/>
    <n v="-149"/>
    <n v="-30.809999465942383"/>
    <s v="compact"/>
    <s v="12:40 AM"/>
    <n v="6.9000000953674316"/>
    <n v="14"/>
    <n v="101.36000061035156"/>
    <m/>
    <m/>
    <n v="1"/>
  </r>
  <r>
    <x v="0"/>
    <x v="103"/>
    <x v="105"/>
    <x v="106"/>
    <s v="3356658879"/>
    <s v="completed"/>
    <n v="283"/>
    <n v="0"/>
    <n v="210.52999877929687"/>
    <n v="-20.670000076293945"/>
    <n v="210.52999877929687"/>
    <n v="0"/>
    <n v="0"/>
    <n v="-283"/>
    <n v="-72.470001220703125"/>
    <s v="luxury_sedan"/>
    <s v="12:36 AM"/>
    <n v="17.100000381469727"/>
    <n v="46"/>
    <n v="231.19999694824219"/>
    <m/>
    <m/>
    <n v="1"/>
  </r>
  <r>
    <x v="0"/>
    <x v="107"/>
    <x v="109"/>
    <x v="110"/>
    <s v="3356648715"/>
    <s v="completed"/>
    <n v="352"/>
    <n v="352"/>
    <n v="221.83999633789063"/>
    <n v="-5.9600000381469727"/>
    <n v="221.83999633789063"/>
    <n v="0"/>
    <n v="0"/>
    <n v="0"/>
    <n v="221.83999633789063"/>
    <s v="prime_play"/>
    <s v="12:17 AM"/>
    <n v="19"/>
    <n v="33"/>
    <n v="227.80000305175781"/>
    <m/>
    <m/>
    <n v="1"/>
  </r>
  <r>
    <x v="0"/>
    <x v="103"/>
    <x v="105"/>
    <x v="106"/>
    <s v="3356633960"/>
    <s v="completed"/>
    <n v="142"/>
    <n v="0"/>
    <n v="101.16000366210937"/>
    <n v="0"/>
    <n v="101.16000366210937"/>
    <n v="0"/>
    <n v="0"/>
    <n v="-142"/>
    <n v="-40.840000152587891"/>
    <s v="compact"/>
    <s v="12:12 AM"/>
    <n v="7.8000001907348633"/>
    <n v="16"/>
    <n v="101.16000366210937"/>
    <m/>
    <m/>
    <n v="1"/>
  </r>
  <r>
    <x v="0"/>
    <x v="106"/>
    <x v="108"/>
    <x v="109"/>
    <s v="3356638296"/>
    <s v="completed"/>
    <n v="116"/>
    <n v="0"/>
    <n v="84.839996337890625"/>
    <n v="0.20000000298023224"/>
    <n v="84.839996337890625"/>
    <n v="0"/>
    <n v="0"/>
    <n v="-116"/>
    <n v="-31.159999847412109"/>
    <s v="compact"/>
    <s v="12:05 AM"/>
    <n v="5.5"/>
    <n v="11"/>
    <n v="84.639999389648438"/>
    <m/>
    <m/>
    <n v="1"/>
  </r>
  <r>
    <x v="0"/>
    <x v="108"/>
    <x v="110"/>
    <x v="111"/>
    <s v="5dad484b559fd003cb880e403ce4cd9"/>
    <s v="cancelled"/>
    <n v="0"/>
    <n v="0"/>
    <n v="0"/>
    <n v="0"/>
    <n v="0"/>
    <n v="0"/>
    <n v="0"/>
    <n v="0"/>
    <n v="0"/>
    <s v="Share"/>
    <s v="10:58 PM"/>
    <n v="0"/>
    <n v="0"/>
    <n v="0"/>
    <s v="OSN:1237873729"/>
    <n v="0"/>
    <n v="0"/>
  </r>
  <r>
    <x v="0"/>
    <x v="109"/>
    <x v="111"/>
    <x v="112"/>
    <s v="3360036318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109"/>
    <x v="111"/>
    <x v="112"/>
    <s v="3360014306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10"/>
    <x v="112"/>
    <x v="113"/>
    <s v="336000128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10"/>
    <x v="112"/>
    <x v="113"/>
    <s v="335997367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09"/>
    <x v="111"/>
    <x v="112"/>
    <s v="33594323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09"/>
    <x v="111"/>
    <x v="112"/>
    <s v="335926618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09"/>
    <x v="111"/>
    <x v="112"/>
    <s v="335895937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10"/>
    <x v="112"/>
    <x v="113"/>
    <s v="335879098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11"/>
    <x v="113"/>
    <x v="114"/>
    <s v="3358730318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10"/>
    <x v="112"/>
    <x v="113"/>
    <s v="335859164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10"/>
    <x v="112"/>
    <x v="113"/>
    <s v="335840991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0"/>
    <x v="112"/>
    <x v="113"/>
    <s v="335838604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10"/>
    <x v="112"/>
    <x v="113"/>
    <s v="3358337215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09"/>
    <x v="111"/>
    <x v="112"/>
    <s v="3358296493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10"/>
    <x v="112"/>
    <x v="113"/>
    <s v="335795960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10"/>
    <x v="112"/>
    <x v="113"/>
    <s v="3357699627"/>
    <s v="cancelled"/>
    <n v="0"/>
    <n v="0"/>
    <n v="22.299999237060547"/>
    <n v="0"/>
    <n v="22.299999237060547"/>
    <n v="0"/>
    <n v="0"/>
    <n v="0"/>
    <n v="22.299999237060547"/>
    <s v="compact"/>
    <s v="10:18 AM"/>
    <n v="0"/>
    <n v="0"/>
    <n v="0"/>
    <m/>
    <m/>
    <n v="0"/>
  </r>
  <r>
    <x v="0"/>
    <x v="108"/>
    <x v="110"/>
    <x v="111"/>
    <s v="3357109300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08"/>
    <x v="110"/>
    <x v="111"/>
    <s v="3357099638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11"/>
    <x v="113"/>
    <x v="114"/>
    <s v="3356913724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11"/>
    <x v="113"/>
    <x v="114"/>
    <s v="3356905540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109"/>
    <x v="111"/>
    <x v="112"/>
    <s v="3356686961"/>
    <s v="cancelled"/>
    <n v="0"/>
    <n v="0"/>
    <n v="22.299999237060547"/>
    <n v="0"/>
    <n v="22.299999237060547"/>
    <n v="0"/>
    <n v="0"/>
    <n v="0"/>
    <n v="22.299999237060547"/>
    <s v="prime_play"/>
    <s v="01:19 AM"/>
    <n v="0"/>
    <n v="0"/>
    <n v="0"/>
    <m/>
    <m/>
    <n v="0"/>
  </r>
  <r>
    <x v="0"/>
    <x v="109"/>
    <x v="111"/>
    <x v="112"/>
    <s v="3356662702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10"/>
    <x v="112"/>
    <x v="113"/>
    <s v="3360189954"/>
    <s v="completed"/>
    <n v="307"/>
    <n v="307"/>
    <n v="211.1300048828125"/>
    <n v="18.530000686645508"/>
    <n v="211.1300048828125"/>
    <n v="-3.9999999105930328E-2"/>
    <n v="0"/>
    <n v="0"/>
    <n v="211.08999633789062"/>
    <s v="prime_play"/>
    <s v="11:07 PM"/>
    <n v="15.100000381469727"/>
    <n v="28"/>
    <n v="192.60000610351562"/>
    <m/>
    <m/>
    <n v="1"/>
  </r>
  <r>
    <x v="0"/>
    <x v="109"/>
    <x v="111"/>
    <x v="112"/>
    <s v="3360164224"/>
    <s v="completed"/>
    <n v="108"/>
    <n v="0"/>
    <n v="79.269996643066406"/>
    <n v="15.270000457763672"/>
    <n v="79.269996643066406"/>
    <n v="0"/>
    <n v="0"/>
    <n v="-108"/>
    <n v="-28.729999542236328"/>
    <s v="luxury_sedan"/>
    <s v="10:53 PM"/>
    <n v="0.80000001192092896"/>
    <n v="3"/>
    <n v="64"/>
    <m/>
    <m/>
    <n v="1"/>
  </r>
  <r>
    <x v="0"/>
    <x v="110"/>
    <x v="112"/>
    <x v="113"/>
    <s v="3360143556"/>
    <s v="completed"/>
    <n v="137"/>
    <n v="0"/>
    <n v="96.680000305175781"/>
    <n v="0"/>
    <n v="96.680000305175781"/>
    <n v="0"/>
    <n v="0"/>
    <n v="-137"/>
    <n v="-40.319999694824219"/>
    <s v="compact"/>
    <s v="10:39 PM"/>
    <n v="6.9000000953674316"/>
    <n v="18"/>
    <n v="96.680000305175781"/>
    <m/>
    <m/>
    <n v="1"/>
  </r>
  <r>
    <x v="0"/>
    <x v="109"/>
    <x v="111"/>
    <x v="112"/>
    <s v="3360121176"/>
    <s v="completed"/>
    <n v="173"/>
    <n v="0"/>
    <n v="120.19999694824219"/>
    <n v="12.800000190734863"/>
    <n v="120.19999694824219"/>
    <n v="-2.9999999329447746E-2"/>
    <n v="0"/>
    <n v="-173"/>
    <n v="-52.830001831054688"/>
    <s v="prime_play"/>
    <s v="10:28 PM"/>
    <n v="6.1999998092651367"/>
    <n v="15"/>
    <n v="107.40000152587891"/>
    <m/>
    <m/>
    <n v="1"/>
  </r>
  <r>
    <x v="0"/>
    <x v="111"/>
    <x v="113"/>
    <x v="114"/>
    <s v="3360081838"/>
    <s v="completed"/>
    <n v="324"/>
    <n v="174"/>
    <n v="158.99000549316406"/>
    <n v="9.9899997711181641"/>
    <n v="158.99000549316406"/>
    <n v="0"/>
    <n v="0"/>
    <n v="-150"/>
    <n v="8.9899997711181641"/>
    <s v="prime_play"/>
    <s v="10:15 PM"/>
    <n v="10.899999618530273"/>
    <n v="26"/>
    <n v="149"/>
    <m/>
    <m/>
    <n v="1"/>
  </r>
  <r>
    <x v="0"/>
    <x v="109"/>
    <x v="111"/>
    <x v="112"/>
    <s v="3360072057"/>
    <s v="completed"/>
    <n v="158"/>
    <n v="158"/>
    <n v="101.43000030517578"/>
    <n v="2.9999999329447746E-2"/>
    <n v="101.43000030517578"/>
    <n v="0"/>
    <n v="0"/>
    <n v="0"/>
    <n v="101.43000030517578"/>
    <s v="prime_play"/>
    <s v="10:06 PM"/>
    <n v="6.1999998092651367"/>
    <n v="16"/>
    <n v="101.40000152587891"/>
    <m/>
    <m/>
    <n v="1"/>
  </r>
  <r>
    <x v="0"/>
    <x v="110"/>
    <x v="112"/>
    <x v="113"/>
    <s v="3360072683"/>
    <s v="completed"/>
    <n v="113"/>
    <n v="0"/>
    <n v="85.099998474121094"/>
    <n v="2.940000057220459"/>
    <n v="85.099998474121094"/>
    <n v="-9.9999997764825821E-3"/>
    <n v="0"/>
    <n v="-113"/>
    <n v="-27.909999847412109"/>
    <s v="compact"/>
    <s v="10:03 PM"/>
    <n v="4.5"/>
    <n v="12"/>
    <n v="82.160003662109375"/>
    <m/>
    <m/>
    <n v="1"/>
  </r>
  <r>
    <x v="0"/>
    <x v="111"/>
    <x v="113"/>
    <x v="114"/>
    <s v="3360023241"/>
    <s v="completed"/>
    <n v="209"/>
    <n v="0"/>
    <n v="142.27999877929687"/>
    <n v="26.079999923706055"/>
    <n v="142.27999877929687"/>
    <n v="0"/>
    <n v="0"/>
    <n v="-209"/>
    <n v="-66.720001220703125"/>
    <s v="luxury_sedan"/>
    <s v="09:51 PM"/>
    <n v="7.9000000953674316"/>
    <n v="22"/>
    <n v="116.19999694824219"/>
    <m/>
    <m/>
    <n v="1"/>
  </r>
  <r>
    <x v="0"/>
    <x v="108"/>
    <x v="110"/>
    <x v="111"/>
    <s v="3359928258"/>
    <s v="completed"/>
    <n v="156"/>
    <n v="0"/>
    <n v="138.83999633789062"/>
    <n v="0"/>
    <n v="138.83999633789062"/>
    <n v="-5.000000074505806E-2"/>
    <n v="0"/>
    <n v="-156"/>
    <n v="-17.209999084472656"/>
    <s v="compact"/>
    <s v="09:10 PM"/>
    <n v="10.199999809265137"/>
    <n v="29"/>
    <n v="138.83999633789062"/>
    <m/>
    <m/>
    <n v="1"/>
  </r>
  <r>
    <x v="0"/>
    <x v="110"/>
    <x v="112"/>
    <x v="113"/>
    <s v="3359801456"/>
    <s v="completed"/>
    <n v="381"/>
    <n v="0"/>
    <n v="283.41000366210937"/>
    <n v="28.090000152587891"/>
    <n v="283.41000366210937"/>
    <n v="0"/>
    <n v="0"/>
    <n v="-381"/>
    <n v="-97.589996337890625"/>
    <s v="compact"/>
    <s v="08:28 PM"/>
    <n v="18.600000381469727"/>
    <n v="79"/>
    <n v="255.32000732421875"/>
    <m/>
    <m/>
    <n v="1"/>
  </r>
  <r>
    <x v="0"/>
    <x v="109"/>
    <x v="111"/>
    <x v="112"/>
    <s v="3359698390"/>
    <s v="completed"/>
    <n v="804"/>
    <n v="0"/>
    <n v="565.16998291015625"/>
    <n v="9.9999997764825821E-3"/>
    <n v="565.16998291015625"/>
    <n v="0"/>
    <n v="40"/>
    <n v="-804"/>
    <n v="-198.83000183105469"/>
    <s v="micro"/>
    <s v="07:56 PM"/>
    <n v="46.799999237060547"/>
    <n v="85"/>
    <n v="565.15997314453125"/>
    <m/>
    <m/>
    <n v="1"/>
  </r>
  <r>
    <x v="0"/>
    <x v="111"/>
    <x v="113"/>
    <x v="114"/>
    <s v="3359593834"/>
    <s v="completed"/>
    <n v="1299"/>
    <n v="1299"/>
    <n v="1038.8399658203125"/>
    <n v="0"/>
    <n v="1038.8399658203125"/>
    <n v="0"/>
    <n v="0"/>
    <n v="0"/>
    <n v="1038.8399658203125"/>
    <s v="luxury_sedan"/>
    <s v="07:35 PM"/>
    <n v="75.699996948242188"/>
    <n v="132"/>
    <n v="1038.8399658203125"/>
    <m/>
    <m/>
    <n v="1"/>
  </r>
  <r>
    <x v="0"/>
    <x v="111"/>
    <x v="113"/>
    <x v="114"/>
    <s v="3359518821"/>
    <s v="completed"/>
    <n v="111"/>
    <n v="111"/>
    <n v="61.639999389648438"/>
    <n v="-5.3600001335144043"/>
    <n v="61.639999389648438"/>
    <n v="0"/>
    <n v="0"/>
    <n v="0"/>
    <n v="61.639999389648438"/>
    <s v="prime_play"/>
    <s v="07:14 PM"/>
    <n v="3.2999999523162842"/>
    <n v="13"/>
    <n v="67"/>
    <m/>
    <m/>
    <n v="1"/>
  </r>
  <r>
    <x v="0"/>
    <x v="108"/>
    <x v="110"/>
    <x v="111"/>
    <s v="3359517583"/>
    <s v="completed"/>
    <n v="609"/>
    <n v="0"/>
    <n v="408.05999755859375"/>
    <n v="-45.340000152587891"/>
    <n v="408.05999755859375"/>
    <n v="0"/>
    <n v="0"/>
    <n v="-609"/>
    <n v="-200.94000244140625"/>
    <s v="prime_play"/>
    <s v="07:08 PM"/>
    <n v="31.200000762939453"/>
    <n v="99"/>
    <n v="453.39999389648437"/>
    <m/>
    <m/>
    <n v="1"/>
  </r>
  <r>
    <x v="0"/>
    <x v="110"/>
    <x v="112"/>
    <x v="113"/>
    <s v="f625a7d223cd1b76853b30bb132d1a84"/>
    <s v="completed"/>
    <n v="0"/>
    <n v="0"/>
    <n v="150.72999572753906"/>
    <n v="0"/>
    <n v="150.72999572753906"/>
    <n v="-0.8399999737739563"/>
    <n v="0"/>
    <n v="-92"/>
    <n v="57.889999389648438"/>
    <s v="Share"/>
    <s v="07:03 PM"/>
    <n v="9.4300003051757812"/>
    <n v="56"/>
    <n v="150.72999572753906"/>
    <s v="OSN:1237839589"/>
    <n v="1"/>
    <n v="1"/>
  </r>
  <r>
    <x v="0"/>
    <x v="109"/>
    <x v="111"/>
    <x v="112"/>
    <s v="3359454264"/>
    <s v="completed"/>
    <n v="528"/>
    <n v="0"/>
    <n v="309.79998779296875"/>
    <n v="0"/>
    <n v="309.79998779296875"/>
    <n v="-3.9999999105930328E-2"/>
    <n v="0"/>
    <n v="-528"/>
    <n v="-218.24000549316406"/>
    <s v="prime_play"/>
    <s v="06:55 PM"/>
    <n v="22.5"/>
    <n v="56"/>
    <n v="309.79998779296875"/>
    <m/>
    <m/>
    <n v="1"/>
  </r>
  <r>
    <x v="0"/>
    <x v="108"/>
    <x v="110"/>
    <x v="111"/>
    <s v="3359406831"/>
    <s v="completed"/>
    <n v="124"/>
    <n v="0"/>
    <n v="81.080001831054687"/>
    <n v="2.9999999329447746E-2"/>
    <n v="81.080001831054687"/>
    <n v="0"/>
    <n v="0"/>
    <n v="-124"/>
    <n v="-42.919998168945313"/>
    <s v="prime_play"/>
    <s v="06:45 PM"/>
    <n v="3.4000000953674316"/>
    <n v="15"/>
    <n v="81.050003051757813"/>
    <m/>
    <m/>
    <n v="1"/>
  </r>
  <r>
    <x v="0"/>
    <x v="109"/>
    <x v="111"/>
    <x v="112"/>
    <s v="3359285377"/>
    <s v="completed"/>
    <n v="192"/>
    <n v="0"/>
    <n v="90.400001525878906"/>
    <n v="0"/>
    <n v="90.400001525878906"/>
    <n v="0"/>
    <n v="0"/>
    <n v="-192"/>
    <n v="-101.59999847412109"/>
    <s v="luxury_sedan"/>
    <s v="06:11 PM"/>
    <n v="4.5"/>
    <n v="14"/>
    <n v="90.400001525878906"/>
    <m/>
    <m/>
    <n v="1"/>
  </r>
  <r>
    <x v="0"/>
    <x v="110"/>
    <x v="112"/>
    <x v="113"/>
    <s v="3359239869"/>
    <s v="completed"/>
    <n v="254"/>
    <n v="0"/>
    <n v="169.39999389648437"/>
    <n v="0"/>
    <n v="169.39999389648437"/>
    <n v="-9.9999997764825821E-3"/>
    <n v="0"/>
    <n v="-254"/>
    <n v="-84.610000610351562"/>
    <s v="prime_play"/>
    <s v="06:10 PM"/>
    <n v="10.600000381469727"/>
    <n v="44"/>
    <n v="169.39999389648437"/>
    <m/>
    <m/>
    <n v="1"/>
  </r>
  <r>
    <x v="0"/>
    <x v="109"/>
    <x v="111"/>
    <x v="112"/>
    <s v="3358969185"/>
    <s v="completed"/>
    <n v="143"/>
    <n v="0"/>
    <n v="107.08999633789063"/>
    <n v="1.2899999618530273"/>
    <n v="107.08999633789063"/>
    <n v="-9.9999997764825821E-3"/>
    <n v="0"/>
    <n v="-143"/>
    <n v="-35.919998168945313"/>
    <s v="luxury_sedan"/>
    <s v="05:03 PM"/>
    <n v="5.4000000953674316"/>
    <n v="22"/>
    <n v="105.80000305175781"/>
    <m/>
    <m/>
    <n v="1"/>
  </r>
  <r>
    <x v="0"/>
    <x v="110"/>
    <x v="112"/>
    <x v="113"/>
    <s v="3358958649"/>
    <s v="completed"/>
    <n v="253"/>
    <n v="0"/>
    <n v="151.63999938964844"/>
    <n v="-15.359999656677246"/>
    <n v="151.63999938964844"/>
    <n v="0"/>
    <n v="0"/>
    <n v="-253"/>
    <n v="-101.36000061035156"/>
    <s v="prime_play"/>
    <s v="04:58 PM"/>
    <n v="12.5"/>
    <n v="45"/>
    <n v="167"/>
    <m/>
    <m/>
    <n v="1"/>
  </r>
  <r>
    <x v="0"/>
    <x v="108"/>
    <x v="110"/>
    <x v="111"/>
    <s v="3358873945"/>
    <s v="completed"/>
    <n v="488"/>
    <n v="0"/>
    <n v="315.54000854492187"/>
    <n v="-35.060001373291016"/>
    <n v="315.54000854492187"/>
    <n v="0"/>
    <n v="0"/>
    <n v="-488"/>
    <n v="-172.46000671386719"/>
    <s v="prime_play"/>
    <s v="04:28 PM"/>
    <n v="27"/>
    <n v="58"/>
    <n v="350.60000610351562"/>
    <m/>
    <m/>
    <n v="1"/>
  </r>
  <r>
    <x v="0"/>
    <x v="109"/>
    <x v="111"/>
    <x v="112"/>
    <s v="3358852144"/>
    <s v="completed"/>
    <n v="219"/>
    <n v="219"/>
    <n v="152.10000610351562"/>
    <n v="-16.899999618530273"/>
    <n v="152.10000610351562"/>
    <n v="-5.000000074505806E-2"/>
    <n v="0"/>
    <n v="0"/>
    <n v="152.05000305175781"/>
    <s v="prime_play"/>
    <s v="04:17 PM"/>
    <n v="11"/>
    <n v="35"/>
    <n v="169"/>
    <m/>
    <m/>
    <n v="1"/>
  </r>
  <r>
    <x v="0"/>
    <x v="110"/>
    <x v="112"/>
    <x v="113"/>
    <s v="3358855382"/>
    <s v="completed"/>
    <n v="202"/>
    <n v="0"/>
    <n v="159.80000305175781"/>
    <n v="0"/>
    <n v="159.80000305175781"/>
    <n v="-0.23999999463558197"/>
    <n v="0"/>
    <n v="-202"/>
    <n v="-42.439998626708984"/>
    <s v="prime_play"/>
    <s v="04:11 PM"/>
    <n v="7.8000001907348633"/>
    <n v="33"/>
    <n v="159.80000305175781"/>
    <m/>
    <m/>
    <n v="1"/>
  </r>
  <r>
    <x v="0"/>
    <x v="109"/>
    <x v="111"/>
    <x v="112"/>
    <s v="3358793401"/>
    <s v="completed"/>
    <n v="116"/>
    <n v="0"/>
    <n v="75.599998474121094"/>
    <n v="-8.3999996185302734"/>
    <n v="75.599998474121094"/>
    <n v="0"/>
    <n v="0"/>
    <n v="-116"/>
    <n v="-40.400001525878906"/>
    <s v="prime_play"/>
    <s v="03:51 PM"/>
    <n v="4"/>
    <n v="13"/>
    <n v="84"/>
    <m/>
    <m/>
    <n v="1"/>
  </r>
  <r>
    <x v="0"/>
    <x v="111"/>
    <x v="113"/>
    <x v="114"/>
    <s v="3358758976"/>
    <s v="completed"/>
    <n v="847"/>
    <n v="847"/>
    <n v="677.08001708984375"/>
    <n v="0"/>
    <n v="677.08001708984375"/>
    <n v="0"/>
    <n v="0"/>
    <n v="0"/>
    <n v="677.08001708984375"/>
    <s v="luxury_sedan"/>
    <s v="03:37 PM"/>
    <n v="43.400001525878906"/>
    <n v="176"/>
    <n v="677.08001708984375"/>
    <m/>
    <m/>
    <n v="1"/>
  </r>
  <r>
    <x v="0"/>
    <x v="110"/>
    <x v="112"/>
    <x v="113"/>
    <s v="3358733713"/>
    <s v="completed"/>
    <n v="164"/>
    <n v="0"/>
    <n v="111.12000274658203"/>
    <n v="-12.279999732971191"/>
    <n v="111.12000274658203"/>
    <n v="-2.9999999329447746E-2"/>
    <n v="0"/>
    <n v="-164"/>
    <n v="-52.909999847412109"/>
    <s v="prime_play"/>
    <s v="03:28 PM"/>
    <n v="6.9000000953674316"/>
    <n v="25"/>
    <n v="123.40000152587891"/>
    <m/>
    <m/>
    <n v="1"/>
  </r>
  <r>
    <x v="0"/>
    <x v="108"/>
    <x v="110"/>
    <x v="111"/>
    <s v="3358620691"/>
    <s v="completed"/>
    <n v="146"/>
    <n v="146"/>
    <n v="82.260002136230469"/>
    <n v="-9.1400003433227539"/>
    <n v="82.260002136230469"/>
    <n v="-2.9999999329447746E-2"/>
    <n v="27"/>
    <n v="0"/>
    <n v="109.23000335693359"/>
    <s v="prime_play"/>
    <s v="02:45 PM"/>
    <n v="4.0999999046325684"/>
    <n v="15"/>
    <n v="91.400001525878906"/>
    <m/>
    <m/>
    <n v="1"/>
  </r>
  <r>
    <x v="0"/>
    <x v="109"/>
    <x v="111"/>
    <x v="112"/>
    <s v="3358497677"/>
    <s v="completed"/>
    <n v="212"/>
    <n v="0"/>
    <n v="138.77999877929687"/>
    <n v="-15.420000076293945"/>
    <n v="138.77999877929687"/>
    <n v="0"/>
    <n v="0"/>
    <n v="-212"/>
    <n v="-73.220001220703125"/>
    <s v="prime_play"/>
    <s v="02:16 PM"/>
    <n v="10.5"/>
    <n v="34"/>
    <n v="154.19999694824219"/>
    <m/>
    <m/>
    <n v="1"/>
  </r>
  <r>
    <x v="0"/>
    <x v="110"/>
    <x v="112"/>
    <x v="113"/>
    <s v="3358459701"/>
    <s v="completed"/>
    <n v="367"/>
    <n v="0"/>
    <n v="225.80000305175781"/>
    <n v="0"/>
    <n v="225.80000305175781"/>
    <n v="0"/>
    <n v="27"/>
    <n v="-367"/>
    <n v="-114.19999694824219"/>
    <s v="prime_play"/>
    <s v="02:01 PM"/>
    <n v="14.100000381469727"/>
    <n v="73"/>
    <n v="225.80000305175781"/>
    <m/>
    <m/>
    <n v="1"/>
  </r>
  <r>
    <x v="0"/>
    <x v="108"/>
    <x v="110"/>
    <x v="111"/>
    <s v="3358386092"/>
    <s v="completed"/>
    <n v="365"/>
    <n v="0"/>
    <n v="246.66000366210937"/>
    <n v="-25.340000152587891"/>
    <n v="246.66000366210937"/>
    <n v="-0.23000000417232513"/>
    <n v="27"/>
    <n v="-365"/>
    <n v="-91.569999694824219"/>
    <s v="prime_play"/>
    <s v="01:29 PM"/>
    <n v="18"/>
    <n v="51"/>
    <n v="272"/>
    <m/>
    <m/>
    <n v="1"/>
  </r>
  <r>
    <x v="0"/>
    <x v="109"/>
    <x v="111"/>
    <x v="112"/>
    <s v="3358315122"/>
    <s v="completed"/>
    <n v="304"/>
    <n v="0"/>
    <n v="205.69999694824219"/>
    <n v="18.700000762939453"/>
    <n v="205.69999694824219"/>
    <n v="0"/>
    <n v="0"/>
    <n v="-304"/>
    <n v="-98.300003051757813"/>
    <s v="prime_play"/>
    <s v="01:08 PM"/>
    <n v="12"/>
    <n v="51"/>
    <n v="187"/>
    <m/>
    <m/>
    <n v="1"/>
  </r>
  <r>
    <x v="0"/>
    <x v="109"/>
    <x v="111"/>
    <x v="112"/>
    <s v="3358088457"/>
    <s v="completed"/>
    <n v="209"/>
    <n v="0"/>
    <n v="140.08000183105469"/>
    <n v="-11.720000267028809"/>
    <n v="140.08000183105469"/>
    <n v="-9.9999997764825821E-3"/>
    <n v="0"/>
    <n v="-209"/>
    <n v="-68.930000305175781"/>
    <s v="prime_play"/>
    <s v="11:46 AM"/>
    <n v="9.1999998092651367"/>
    <n v="37"/>
    <n v="151.80000305175781"/>
    <m/>
    <m/>
    <n v="1"/>
  </r>
  <r>
    <x v="0"/>
    <x v="110"/>
    <x v="112"/>
    <x v="113"/>
    <s v="3358071186"/>
    <s v="completed"/>
    <n v="568"/>
    <n v="0"/>
    <n v="452.83999633789062"/>
    <n v="0"/>
    <n v="452.83999633789062"/>
    <n v="-0.2199999988079071"/>
    <n v="27"/>
    <n v="-568"/>
    <n v="-88.379997253417969"/>
    <s v="compact"/>
    <s v="11:40 AM"/>
    <n v="34.099998474121094"/>
    <n v="81"/>
    <n v="452.83999633789062"/>
    <m/>
    <m/>
    <n v="1"/>
  </r>
  <r>
    <x v="0"/>
    <x v="108"/>
    <x v="110"/>
    <x v="111"/>
    <s v="3353621348"/>
    <s v="completed"/>
    <n v="835"/>
    <n v="0"/>
    <n v="573.21002197265625"/>
    <n v="0"/>
    <n v="573.21002197265625"/>
    <n v="-2.9999999329447746E-2"/>
    <n v="27"/>
    <n v="-835"/>
    <n v="-234.82000732421875"/>
    <s v="luxury_sedan"/>
    <s v="11:30 AM"/>
    <n v="40.200000762939453"/>
    <n v="108"/>
    <n v="573.21002197265625"/>
    <m/>
    <m/>
    <n v="1"/>
  </r>
  <r>
    <x v="0"/>
    <x v="110"/>
    <x v="112"/>
    <x v="113"/>
    <s v="3357975730"/>
    <s v="completed"/>
    <n v="93"/>
    <n v="0"/>
    <n v="79.519996643066406"/>
    <n v="0"/>
    <n v="79.519996643066406"/>
    <n v="-0.11999999731779099"/>
    <n v="0"/>
    <n v="-93"/>
    <n v="-13.600000381469727"/>
    <s v="compact"/>
    <s v="11:29 AM"/>
    <n v="2.7999999523162842"/>
    <n v="10"/>
    <n v="79.519996643066406"/>
    <m/>
    <m/>
    <n v="1"/>
  </r>
  <r>
    <x v="0"/>
    <x v="109"/>
    <x v="111"/>
    <x v="112"/>
    <s v="3357797552"/>
    <s v="completed"/>
    <n v="352"/>
    <n v="352"/>
    <n v="198.41000366210937"/>
    <n v="9.9999997764825821E-3"/>
    <n v="198.41000366210937"/>
    <n v="0"/>
    <n v="0"/>
    <n v="0"/>
    <n v="198.41000366210937"/>
    <s v="luxury_sedan"/>
    <s v="10:38 AM"/>
    <n v="14.300000190734863"/>
    <n v="53"/>
    <n v="198.39999389648437"/>
    <m/>
    <m/>
    <n v="1"/>
  </r>
  <r>
    <x v="0"/>
    <x v="108"/>
    <x v="110"/>
    <x v="111"/>
    <s v="3357732815"/>
    <s v="completed"/>
    <n v="303"/>
    <n v="303"/>
    <n v="255.6300048828125"/>
    <n v="45.029998779296875"/>
    <n v="255.6300048828125"/>
    <n v="0"/>
    <n v="0"/>
    <n v="0"/>
    <n v="255.6300048828125"/>
    <s v="luxury_sedan"/>
    <s v="10:21 AM"/>
    <n v="15.699999809265137"/>
    <n v="44"/>
    <n v="210.60000610351562"/>
    <m/>
    <m/>
    <n v="1"/>
  </r>
  <r>
    <x v="0"/>
    <x v="108"/>
    <x v="110"/>
    <x v="111"/>
    <s v="3357334663"/>
    <s v="completed"/>
    <n v="253"/>
    <n v="0"/>
    <n v="169.80999755859375"/>
    <n v="-10.789999961853027"/>
    <n v="169.80999755859375"/>
    <n v="0"/>
    <n v="0"/>
    <n v="-253"/>
    <n v="-83.19000244140625"/>
    <s v="prime_play"/>
    <s v="09:14 AM"/>
    <n v="11.199999809265137"/>
    <n v="51"/>
    <n v="180.60000610351562"/>
    <m/>
    <m/>
    <n v="1"/>
  </r>
  <r>
    <x v="0"/>
    <x v="109"/>
    <x v="111"/>
    <x v="112"/>
    <s v="3357217999"/>
    <s v="completed"/>
    <n v="368"/>
    <n v="368"/>
    <n v="258.82000732421875"/>
    <n v="11.859999656677246"/>
    <n v="258.82000732421875"/>
    <n v="-0.23999999463558197"/>
    <n v="0"/>
    <n v="0"/>
    <n v="258.57998657226562"/>
    <s v="prime_play"/>
    <s v="08:44 AM"/>
    <n v="17.100000381469727"/>
    <n v="41"/>
    <n v="246.96000671386719"/>
    <m/>
    <m/>
    <n v="1"/>
  </r>
  <r>
    <x v="0"/>
    <x v="108"/>
    <x v="110"/>
    <x v="111"/>
    <s v="3357105779"/>
    <s v="completed"/>
    <n v="355"/>
    <n v="0"/>
    <n v="257.989990234375"/>
    <n v="39.790000915527344"/>
    <n v="257.989990234375"/>
    <n v="-0.18000000715255737"/>
    <n v="0"/>
    <n v="-355"/>
    <n v="-97.19000244140625"/>
    <s v="prime_play"/>
    <s v="08:18 AM"/>
    <n v="15.5"/>
    <n v="37"/>
    <n v="218.19999694824219"/>
    <m/>
    <m/>
    <n v="1"/>
  </r>
  <r>
    <x v="0"/>
    <x v="109"/>
    <x v="111"/>
    <x v="112"/>
    <s v="3357081164"/>
    <s v="completed"/>
    <n v="172"/>
    <n v="172"/>
    <n v="117.16999816894531"/>
    <n v="-8.0299997329711914"/>
    <n v="117.16999816894531"/>
    <n v="-3.9999999105930328E-2"/>
    <n v="0"/>
    <n v="0"/>
    <n v="117.12999725341797"/>
    <s v="prime_play"/>
    <s v="08:13 AM"/>
    <n v="7.3000001907348633"/>
    <n v="23"/>
    <n v="125.19999694824219"/>
    <m/>
    <m/>
    <n v="1"/>
  </r>
  <r>
    <x v="0"/>
    <x v="110"/>
    <x v="112"/>
    <x v="113"/>
    <s v="3357026922"/>
    <s v="completed"/>
    <n v="582"/>
    <n v="0"/>
    <n v="431.3599853515625"/>
    <n v="0"/>
    <n v="431.3599853515625"/>
    <n v="0"/>
    <n v="0"/>
    <n v="-582"/>
    <n v="-150.63999938964844"/>
    <s v="compact"/>
    <s v="07:55 AM"/>
    <n v="32.799999237060547"/>
    <n v="96"/>
    <n v="431.3599853515625"/>
    <m/>
    <m/>
    <n v="1"/>
  </r>
  <r>
    <x v="0"/>
    <x v="111"/>
    <x v="113"/>
    <x v="114"/>
    <s v="3356940739"/>
    <s v="completed"/>
    <n v="1880"/>
    <n v="1880"/>
    <n v="1359"/>
    <n v="0"/>
    <n v="1359"/>
    <n v="0"/>
    <n v="35"/>
    <n v="0"/>
    <n v="1394"/>
    <s v="compact"/>
    <s v="07:26 AM"/>
    <n v="80"/>
    <n v="454"/>
    <n v="1359"/>
    <m/>
    <m/>
    <n v="1"/>
  </r>
  <r>
    <x v="0"/>
    <x v="111"/>
    <x v="113"/>
    <x v="114"/>
    <s v="3356915076"/>
    <s v="completed"/>
    <n v="157"/>
    <n v="0"/>
    <n v="104.76000213623047"/>
    <n v="-11.640000343322754"/>
    <n v="104.76000213623047"/>
    <n v="-9.9999997764825821E-3"/>
    <n v="0"/>
    <n v="-157"/>
    <n v="-52.25"/>
    <s v="prime_play"/>
    <s v="07:00 AM"/>
    <n v="6.9000000953674316"/>
    <n v="20"/>
    <n v="116.40000152587891"/>
    <m/>
    <m/>
    <n v="1"/>
  </r>
  <r>
    <x v="0"/>
    <x v="110"/>
    <x v="112"/>
    <x v="113"/>
    <s v="3356829699"/>
    <s v="completed"/>
    <n v="491"/>
    <n v="491"/>
    <n v="364.83999633789062"/>
    <n v="93.319999694824219"/>
    <n v="364.83999633789062"/>
    <n v="0"/>
    <n v="0"/>
    <n v="0"/>
    <n v="364.83999633789062"/>
    <s v="compact"/>
    <s v="05:57 AM"/>
    <n v="23.600000381469727"/>
    <n v="49"/>
    <n v="271.51998901367187"/>
    <m/>
    <m/>
    <n v="1"/>
  </r>
  <r>
    <x v="0"/>
    <x v="109"/>
    <x v="111"/>
    <x v="112"/>
    <s v="3356692001"/>
    <s v="completed"/>
    <n v="276"/>
    <n v="0"/>
    <n v="136.19999694824219"/>
    <n v="0"/>
    <n v="136.19999694824219"/>
    <n v="0"/>
    <n v="0"/>
    <n v="-276"/>
    <n v="-139.80000305175781"/>
    <s v="prime_play"/>
    <s v="01:29 AM"/>
    <n v="10"/>
    <n v="16"/>
    <n v="136.19999694824219"/>
    <m/>
    <m/>
    <n v="1"/>
  </r>
  <r>
    <x v="0"/>
    <x v="109"/>
    <x v="111"/>
    <x v="112"/>
    <s v="3356667378"/>
    <s v="completed"/>
    <n v="101"/>
    <n v="0"/>
    <n v="60.229999542236328"/>
    <n v="-5.9699997901916504"/>
    <n v="60.229999542236328"/>
    <n v="0"/>
    <n v="0"/>
    <n v="-101"/>
    <n v="-40.770000457763672"/>
    <s v="prime_play"/>
    <s v="12:48 AM"/>
    <n v="3.2999999523162842"/>
    <n v="8"/>
    <n v="66.199996948242187"/>
    <m/>
    <m/>
    <n v="1"/>
  </r>
  <r>
    <x v="0"/>
    <x v="109"/>
    <x v="111"/>
    <x v="112"/>
    <s v="3356651886"/>
    <s v="completed"/>
    <n v="125"/>
    <n v="0"/>
    <n v="69.699996948242188"/>
    <n v="1.1000000238418579"/>
    <n v="69.699996948242188"/>
    <n v="0"/>
    <n v="0"/>
    <n v="-125"/>
    <n v="-55.299999237060547"/>
    <s v="prime_play"/>
    <s v="12:22 AM"/>
    <n v="4"/>
    <n v="9"/>
    <n v="68.599998474121094"/>
    <m/>
    <m/>
    <n v="1"/>
  </r>
  <r>
    <x v="0"/>
    <x v="112"/>
    <x v="114"/>
    <x v="115"/>
    <s v="336014344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12"/>
    <x v="114"/>
    <x v="115"/>
    <s v="3360008007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12"/>
    <x v="114"/>
    <x v="115"/>
    <s v="335993577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12"/>
    <x v="114"/>
    <x v="115"/>
    <s v="9eef2b3a7bc13f7bfdaeabaa980dfa08"/>
    <s v="cancelled"/>
    <n v="0"/>
    <n v="0"/>
    <n v="0"/>
    <n v="0"/>
    <n v="0"/>
    <n v="0"/>
    <n v="0"/>
    <n v="0"/>
    <n v="0"/>
    <s v="Share"/>
    <s v="08:04 PM"/>
    <n v="0"/>
    <n v="0"/>
    <n v="0"/>
    <s v="OSN:1237853135"/>
    <n v="0"/>
    <n v="0"/>
  </r>
  <r>
    <x v="0"/>
    <x v="112"/>
    <x v="114"/>
    <x v="115"/>
    <s v="335969478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12"/>
    <x v="114"/>
    <x v="115"/>
    <s v="a3ab7b352bd2c1d4e61ab4d5c93a8317"/>
    <s v="cancelled"/>
    <n v="0"/>
    <n v="0"/>
    <n v="0"/>
    <n v="0"/>
    <n v="0"/>
    <n v="0"/>
    <n v="0"/>
    <n v="0"/>
    <n v="0"/>
    <s v="Share"/>
    <s v="07:55 PM"/>
    <n v="0"/>
    <n v="0"/>
    <n v="0"/>
    <s v="OSN:1237850671"/>
    <n v="0"/>
    <n v="0"/>
  </r>
  <r>
    <x v="0"/>
    <x v="112"/>
    <x v="114"/>
    <x v="115"/>
    <s v="3359667365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12"/>
    <x v="114"/>
    <x v="115"/>
    <s v="335962534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12"/>
    <x v="114"/>
    <x v="115"/>
    <s v="449efc53542eb4bc9e22f334d800fe7a"/>
    <s v="cancelled"/>
    <n v="0"/>
    <n v="0"/>
    <n v="0"/>
    <n v="0"/>
    <n v="0"/>
    <n v="0"/>
    <n v="0"/>
    <n v="0"/>
    <n v="0"/>
    <s v="Share"/>
    <s v="07:30 PM"/>
    <n v="0"/>
    <n v="0"/>
    <n v="0"/>
    <s v="OSN:1237845679"/>
    <n v="0"/>
    <n v="0"/>
  </r>
  <r>
    <x v="0"/>
    <x v="112"/>
    <x v="114"/>
    <x v="115"/>
    <s v="335928218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12"/>
    <x v="114"/>
    <x v="115"/>
    <s v="335956993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12"/>
    <x v="114"/>
    <x v="115"/>
    <s v="3359547108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12"/>
    <x v="114"/>
    <x v="115"/>
    <s v="335953111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12"/>
    <x v="114"/>
    <x v="115"/>
    <s v="335951485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2"/>
    <x v="114"/>
    <x v="115"/>
    <s v="335950064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2"/>
    <x v="114"/>
    <x v="115"/>
    <s v="335944227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12"/>
    <x v="114"/>
    <x v="115"/>
    <s v="3359439209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13"/>
    <x v="115"/>
    <x v="116"/>
    <s v="335923975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13"/>
    <x v="115"/>
    <x v="116"/>
    <s v="3359207119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112"/>
    <x v="114"/>
    <x v="115"/>
    <s v="3358835945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12"/>
    <x v="114"/>
    <x v="115"/>
    <s v="3358815255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12"/>
    <x v="114"/>
    <x v="115"/>
    <s v="3358763080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12"/>
    <x v="114"/>
    <x v="115"/>
    <s v="dc1312527a0d3b659ceaad10a20fc8b0"/>
    <s v="cancelled"/>
    <n v="0"/>
    <n v="0"/>
    <n v="0"/>
    <n v="0"/>
    <n v="0"/>
    <n v="0"/>
    <n v="0"/>
    <n v="0"/>
    <n v="0"/>
    <s v="Share"/>
    <s v="01:54 PM"/>
    <n v="0"/>
    <n v="0"/>
    <n v="0"/>
    <s v="OSN:1237774457"/>
    <n v="0"/>
    <n v="0"/>
  </r>
  <r>
    <x v="0"/>
    <x v="113"/>
    <x v="115"/>
    <x v="116"/>
    <s v="335802404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13"/>
    <x v="115"/>
    <x v="116"/>
    <s v="3357868769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13"/>
    <x v="115"/>
    <x v="116"/>
    <s v="3357882141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12"/>
    <x v="114"/>
    <x v="115"/>
    <s v="335772491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4"/>
    <x v="116"/>
    <x v="117"/>
    <s v="3357505515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13"/>
    <x v="115"/>
    <x v="116"/>
    <s v="9cc3dffedddcf33739b5320be3e199f1"/>
    <s v="cancelled"/>
    <n v="0"/>
    <n v="0"/>
    <n v="0"/>
    <n v="0"/>
    <n v="0"/>
    <n v="0"/>
    <n v="0"/>
    <n v="0"/>
    <n v="0"/>
    <s v="Share"/>
    <s v="09:22 AM"/>
    <n v="0"/>
    <n v="0"/>
    <n v="0"/>
    <s v="OSN:1237696473"/>
    <n v="0"/>
    <n v="0"/>
  </r>
  <r>
    <x v="0"/>
    <x v="112"/>
    <x v="114"/>
    <x v="115"/>
    <s v="3357343665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12"/>
    <x v="114"/>
    <x v="115"/>
    <s v="3357304975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12"/>
    <x v="114"/>
    <x v="115"/>
    <s v="3357049071"/>
    <s v="cancelled"/>
    <n v="0"/>
    <n v="0"/>
    <n v="0"/>
    <n v="0"/>
    <n v="0"/>
    <n v="0"/>
    <n v="0"/>
    <n v="0"/>
    <n v="0"/>
    <s v="micro"/>
    <s v="08:09 AM"/>
    <n v="0"/>
    <n v="0"/>
    <n v="0"/>
    <m/>
    <m/>
    <n v="0"/>
  </r>
  <r>
    <x v="0"/>
    <x v="113"/>
    <x v="115"/>
    <x v="116"/>
    <s v="3356998581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12"/>
    <x v="114"/>
    <x v="115"/>
    <s v="3356846601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12"/>
    <x v="114"/>
    <x v="115"/>
    <s v="3356835423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12"/>
    <x v="114"/>
    <x v="115"/>
    <s v="3356836496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12"/>
    <x v="114"/>
    <x v="115"/>
    <s v="3356834594"/>
    <s v="cancelled"/>
    <n v="0"/>
    <n v="0"/>
    <n v="0"/>
    <n v="0"/>
    <n v="0"/>
    <n v="0"/>
    <n v="0"/>
    <n v="0"/>
    <n v="0"/>
    <s v="micro"/>
    <s v="05:53 AM"/>
    <n v="0"/>
    <n v="0"/>
    <n v="0"/>
    <m/>
    <m/>
    <n v="0"/>
  </r>
  <r>
    <x v="0"/>
    <x v="112"/>
    <x v="114"/>
    <x v="115"/>
    <s v="3356743758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12"/>
    <x v="114"/>
    <x v="115"/>
    <s v="3356110009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12"/>
    <x v="114"/>
    <x v="115"/>
    <s v="3360197989"/>
    <s v="completed"/>
    <n v="187"/>
    <n v="0"/>
    <n v="135.1300048828125"/>
    <n v="3.1700000762939453"/>
    <n v="135.1300048828125"/>
    <n v="0"/>
    <n v="0"/>
    <n v="-187"/>
    <n v="-51.869998931884766"/>
    <s v="compact"/>
    <s v="11:14 PM"/>
    <n v="11.5"/>
    <n v="22"/>
    <n v="131.96000671386719"/>
    <m/>
    <m/>
    <n v="1"/>
  </r>
  <r>
    <x v="0"/>
    <x v="112"/>
    <x v="114"/>
    <x v="115"/>
    <s v="3359881466"/>
    <s v="completed"/>
    <n v="131"/>
    <n v="0"/>
    <n v="90.480003356933594"/>
    <n v="0"/>
    <n v="90.480003356933594"/>
    <n v="0"/>
    <n v="0"/>
    <n v="-131"/>
    <n v="-40.520000457763672"/>
    <s v="compact"/>
    <s v="08:59 PM"/>
    <n v="5.8000001907348633"/>
    <n v="19"/>
    <n v="90.480003356933594"/>
    <m/>
    <m/>
    <n v="1"/>
  </r>
  <r>
    <x v="0"/>
    <x v="113"/>
    <x v="115"/>
    <x v="116"/>
    <s v="3359816830"/>
    <s v="completed"/>
    <n v="228"/>
    <n v="0"/>
    <n v="172.44000244140625"/>
    <n v="0"/>
    <n v="172.44000244140625"/>
    <n v="-3.9999999105930328E-2"/>
    <n v="0"/>
    <n v="-228"/>
    <n v="-55.599998474121094"/>
    <s v="compact"/>
    <s v="08:35 PM"/>
    <n v="13.600000381469727"/>
    <n v="41"/>
    <n v="172.44000244140625"/>
    <m/>
    <m/>
    <n v="1"/>
  </r>
  <r>
    <x v="0"/>
    <x v="112"/>
    <x v="114"/>
    <x v="115"/>
    <s v="3359724986"/>
    <s v="completed"/>
    <n v="312"/>
    <n v="0"/>
    <n v="228.1199951171875"/>
    <n v="-0.87999999523162842"/>
    <n v="228.1199951171875"/>
    <n v="0"/>
    <n v="0"/>
    <n v="-312"/>
    <n v="-83.879997253417969"/>
    <s v="luxury_sedan"/>
    <s v="08:00 PM"/>
    <n v="16.799999237060547"/>
    <n v="51"/>
    <n v="229"/>
    <m/>
    <m/>
    <n v="1"/>
  </r>
  <r>
    <x v="0"/>
    <x v="113"/>
    <x v="115"/>
    <x v="116"/>
    <s v="3359258347"/>
    <s v="completed"/>
    <n v="118"/>
    <n v="0"/>
    <n v="79.839996337890625"/>
    <n v="15.840000152587891"/>
    <n v="79.839996337890625"/>
    <n v="0"/>
    <n v="0"/>
    <n v="-118"/>
    <n v="-38.159999847412109"/>
    <s v="prime_play"/>
    <s v="06:11 PM"/>
    <n v="0.40000000596046448"/>
    <n v="2"/>
    <n v="64"/>
    <m/>
    <m/>
    <n v="1"/>
  </r>
  <r>
    <x v="0"/>
    <x v="112"/>
    <x v="114"/>
    <x v="115"/>
    <s v="3359212154"/>
    <s v="completed"/>
    <n v="235"/>
    <n v="0"/>
    <n v="153.3800048828125"/>
    <n v="-13.470000267028809"/>
    <n v="153.3800048828125"/>
    <n v="-1.9999999552965164E-2"/>
    <n v="0"/>
    <n v="-235"/>
    <n v="-81.639999389648438"/>
    <s v="prime_play"/>
    <s v="06:02 PM"/>
    <n v="10.199999809265137"/>
    <n v="44"/>
    <n v="166.85000610351562"/>
    <m/>
    <m/>
    <n v="1"/>
  </r>
  <r>
    <x v="0"/>
    <x v="112"/>
    <x v="114"/>
    <x v="115"/>
    <s v="3358846137"/>
    <s v="completed"/>
    <n v="683"/>
    <n v="0"/>
    <n v="446.760009765625"/>
    <n v="-49.639999389648438"/>
    <n v="446.760009765625"/>
    <n v="-7.9999998211860657E-2"/>
    <n v="27"/>
    <n v="-683"/>
    <n v="-209.32000732421875"/>
    <s v="prime_play"/>
    <s v="04:16 PM"/>
    <n v="35.299999237060547"/>
    <n v="84"/>
    <n v="496.39999389648437"/>
    <m/>
    <m/>
    <n v="1"/>
  </r>
  <r>
    <x v="0"/>
    <x v="113"/>
    <x v="115"/>
    <x v="116"/>
    <s v="3358429293"/>
    <s v="completed"/>
    <n v="977"/>
    <n v="0"/>
    <n v="715"/>
    <n v="0"/>
    <n v="715"/>
    <n v="0"/>
    <n v="0"/>
    <n v="-977"/>
    <n v="-262"/>
    <s v="luxury_sedan"/>
    <s v="01:43 PM"/>
    <n v="45.5"/>
    <n v="246"/>
    <n v="715"/>
    <m/>
    <m/>
    <n v="1"/>
  </r>
  <r>
    <x v="0"/>
    <x v="113"/>
    <x v="115"/>
    <x v="116"/>
    <s v="3358374455"/>
    <s v="completed"/>
    <n v="102"/>
    <n v="0"/>
    <n v="77.55999755859375"/>
    <n v="0"/>
    <n v="77.55999755859375"/>
    <n v="-1.9999999552965164E-2"/>
    <n v="0"/>
    <n v="-102"/>
    <n v="-24.459999084472656"/>
    <s v="micro"/>
    <s v="01:20 PM"/>
    <n v="4.8000001907348633"/>
    <n v="17"/>
    <n v="77.55999755859375"/>
    <m/>
    <m/>
    <n v="1"/>
  </r>
  <r>
    <x v="0"/>
    <x v="112"/>
    <x v="114"/>
    <x v="115"/>
    <s v="3358144148"/>
    <s v="completed"/>
    <n v="461"/>
    <n v="0"/>
    <n v="298.44000244140625"/>
    <n v="0"/>
    <n v="298.44000244140625"/>
    <n v="0"/>
    <n v="27"/>
    <n v="-461"/>
    <n v="-135.55999755859375"/>
    <s v="compact"/>
    <s v="12:04 PM"/>
    <n v="24.799999237060547"/>
    <n v="76"/>
    <n v="298.44000244140625"/>
    <m/>
    <m/>
    <n v="1"/>
  </r>
  <r>
    <x v="0"/>
    <x v="113"/>
    <x v="115"/>
    <x v="116"/>
    <s v="3358041951"/>
    <s v="completed"/>
    <n v="324"/>
    <n v="324"/>
    <n v="218.32000732421875"/>
    <n v="-22.840000152587891"/>
    <n v="218.32000732421875"/>
    <n v="0"/>
    <n v="0"/>
    <n v="0"/>
    <n v="218.32000732421875"/>
    <s v="compact"/>
    <s v="11:39 AM"/>
    <n v="21"/>
    <n v="63"/>
    <n v="241.16000366210937"/>
    <m/>
    <m/>
    <n v="1"/>
  </r>
  <r>
    <x v="0"/>
    <x v="114"/>
    <x v="116"/>
    <x v="117"/>
    <s v="3358028247"/>
    <s v="completed"/>
    <n v="130"/>
    <n v="0"/>
    <n v="92.680000305175781"/>
    <n v="0"/>
    <n v="92.680000305175781"/>
    <n v="0"/>
    <n v="0"/>
    <n v="-130"/>
    <n v="-37.319999694824219"/>
    <s v="micro"/>
    <s v="11:36 AM"/>
    <n v="7"/>
    <n v="22"/>
    <n v="92.680000305175781"/>
    <m/>
    <m/>
    <n v="1"/>
  </r>
  <r>
    <x v="0"/>
    <x v="112"/>
    <x v="114"/>
    <x v="115"/>
    <s v="3357926181"/>
    <s v="completed"/>
    <n v="283"/>
    <n v="0"/>
    <n v="260.010009765625"/>
    <n v="52.409999847412109"/>
    <n v="260.010009765625"/>
    <n v="-0.11999999731779099"/>
    <n v="0"/>
    <n v="-283"/>
    <n v="-23.110000610351563"/>
    <s v="luxury_sedan"/>
    <s v="11:11 AM"/>
    <n v="13.100000381469727"/>
    <n v="53"/>
    <n v="207.60000610351562"/>
    <m/>
    <m/>
    <n v="1"/>
  </r>
  <r>
    <x v="0"/>
    <x v="113"/>
    <x v="115"/>
    <x v="116"/>
    <s v="3357887530"/>
    <s v="completed"/>
    <n v="233"/>
    <n v="0"/>
    <n v="171.39999389648437"/>
    <n v="0"/>
    <n v="171.39999389648437"/>
    <n v="0"/>
    <n v="0"/>
    <n v="-233"/>
    <n v="-61.599998474121094"/>
    <s v="luxury_sedan"/>
    <s v="10:55 AM"/>
    <n v="12.5"/>
    <n v="32"/>
    <n v="171.39999389648437"/>
    <m/>
    <m/>
    <n v="1"/>
  </r>
  <r>
    <x v="0"/>
    <x v="114"/>
    <x v="116"/>
    <x v="117"/>
    <s v="3357826415"/>
    <s v="completed"/>
    <n v="110"/>
    <n v="0"/>
    <n v="77.230003356933594"/>
    <n v="13.829999923706055"/>
    <n v="77.230003356933594"/>
    <n v="0"/>
    <n v="0"/>
    <n v="-110"/>
    <n v="-32.770000457763672"/>
    <s v="micro"/>
    <s v="10:51 AM"/>
    <n v="3.9000000953674316"/>
    <n v="14"/>
    <n v="63.400001525878906"/>
    <m/>
    <m/>
    <n v="1"/>
  </r>
  <r>
    <x v="0"/>
    <x v="113"/>
    <x v="115"/>
    <x v="116"/>
    <s v="3357792767"/>
    <s v="completed"/>
    <n v="182"/>
    <n v="182"/>
    <n v="124.19999694824219"/>
    <n v="-13.800000190734863"/>
    <n v="124.19999694824219"/>
    <n v="0"/>
    <n v="0"/>
    <n v="0"/>
    <n v="124.19999694824219"/>
    <s v="compact"/>
    <s v="10:35 AM"/>
    <n v="13"/>
    <n v="26"/>
    <n v="138"/>
    <m/>
    <m/>
    <n v="1"/>
  </r>
  <r>
    <x v="0"/>
    <x v="113"/>
    <x v="115"/>
    <x v="116"/>
    <s v="3357662524"/>
    <s v="completed"/>
    <n v="220"/>
    <n v="0"/>
    <n v="147.19999694824219"/>
    <n v="0"/>
    <n v="147.19999694824219"/>
    <n v="0"/>
    <n v="0"/>
    <n v="-220"/>
    <n v="-72.800003051757812"/>
    <s v="prime_play"/>
    <s v="10:09 AM"/>
    <n v="10.300000190734863"/>
    <n v="25"/>
    <n v="147.19999694824219"/>
    <m/>
    <m/>
    <n v="1"/>
  </r>
  <r>
    <x v="0"/>
    <x v="114"/>
    <x v="116"/>
    <x v="117"/>
    <s v="3357653346"/>
    <s v="completed"/>
    <n v="189"/>
    <n v="0"/>
    <n v="101.83999633789062"/>
    <n v="-11.319999694824219"/>
    <n v="101.83999633789062"/>
    <n v="0"/>
    <n v="0"/>
    <n v="-189"/>
    <n v="-87.160003662109375"/>
    <s v="micro"/>
    <s v="10:03 AM"/>
    <n v="6.9000000953674316"/>
    <n v="41"/>
    <n v="113.16000366210937"/>
    <m/>
    <m/>
    <n v="1"/>
  </r>
  <r>
    <x v="0"/>
    <x v="114"/>
    <x v="116"/>
    <x v="117"/>
    <s v="3357534149"/>
    <s v="completed"/>
    <n v="97"/>
    <n v="0"/>
    <n v="109.58999633789062"/>
    <n v="38.430000305175781"/>
    <n v="109.58999633789062"/>
    <n v="0"/>
    <n v="0"/>
    <n v="-97"/>
    <n v="12.590000152587891"/>
    <s v="micro"/>
    <s v="09:44 AM"/>
    <n v="4.4000000953674316"/>
    <n v="15"/>
    <n v="71.160003662109375"/>
    <m/>
    <m/>
    <n v="1"/>
  </r>
  <r>
    <x v="0"/>
    <x v="113"/>
    <x v="115"/>
    <x v="116"/>
    <s v="3357376480"/>
    <s v="completed"/>
    <n v="257"/>
    <n v="0"/>
    <n v="193.03999328613281"/>
    <n v="-2.7599999904632568"/>
    <n v="193.03999328613281"/>
    <n v="-3.9999999105930328E-2"/>
    <n v="0"/>
    <n v="-257"/>
    <n v="-64"/>
    <s v="luxury_sedan"/>
    <s v="09:21 AM"/>
    <n v="14.100000381469727"/>
    <n v="43"/>
    <n v="195.80000305175781"/>
    <m/>
    <m/>
    <n v="1"/>
  </r>
  <r>
    <x v="0"/>
    <x v="114"/>
    <x v="116"/>
    <x v="117"/>
    <s v="3357400102"/>
    <s v="completed"/>
    <n v="158"/>
    <n v="0"/>
    <n v="120.43000030517578"/>
    <n v="32.709999084472656"/>
    <n v="120.43000030517578"/>
    <n v="-3.9999999105930328E-2"/>
    <n v="0"/>
    <n v="-158"/>
    <n v="-37.610000610351563"/>
    <s v="compact"/>
    <s v="09:21 AM"/>
    <n v="4.8000001907348633"/>
    <n v="14"/>
    <n v="87.720001220703125"/>
    <m/>
    <m/>
    <n v="1"/>
  </r>
  <r>
    <x v="0"/>
    <x v="112"/>
    <x v="114"/>
    <x v="115"/>
    <s v="3357366436"/>
    <s v="completed"/>
    <n v="330"/>
    <n v="0"/>
    <n v="220.60000610351562"/>
    <n v="-7"/>
    <n v="220.60000610351562"/>
    <n v="0"/>
    <n v="0"/>
    <n v="-330"/>
    <n v="-109.40000152587891"/>
    <s v="prime_play"/>
    <s v="09:19 AM"/>
    <n v="15.899999618530273"/>
    <n v="57"/>
    <n v="227.60000610351562"/>
    <m/>
    <m/>
    <n v="1"/>
  </r>
  <r>
    <x v="0"/>
    <x v="114"/>
    <x v="116"/>
    <x v="117"/>
    <s v="3357332802"/>
    <s v="completed"/>
    <n v="85"/>
    <n v="0"/>
    <n v="59.119998931884766"/>
    <n v="0"/>
    <n v="59.119998931884766"/>
    <n v="0"/>
    <n v="0"/>
    <n v="-85"/>
    <n v="-25.879999160766602"/>
    <s v="micro"/>
    <s v="09:08 AM"/>
    <n v="3.4000000953674316"/>
    <n v="12"/>
    <n v="59.119998931884766"/>
    <m/>
    <m/>
    <n v="1"/>
  </r>
  <r>
    <x v="0"/>
    <x v="112"/>
    <x v="114"/>
    <x v="115"/>
    <s v="3357134757"/>
    <s v="completed"/>
    <n v="263"/>
    <n v="0"/>
    <n v="144.19999694824219"/>
    <n v="0"/>
    <n v="144.19999694824219"/>
    <n v="-5.9999998658895493E-2"/>
    <n v="0"/>
    <n v="-263"/>
    <n v="-118.86000061035156"/>
    <s v="luxury_sedan"/>
    <s v="08:25 AM"/>
    <n v="9.1999998092651367"/>
    <n v="25"/>
    <n v="144.19999694824219"/>
    <m/>
    <m/>
    <n v="1"/>
  </r>
  <r>
    <x v="0"/>
    <x v="113"/>
    <x v="115"/>
    <x v="116"/>
    <s v="3357028047"/>
    <s v="completed"/>
    <n v="331"/>
    <n v="0"/>
    <n v="216.89999389648437"/>
    <n v="-24.100000381469727"/>
    <n v="216.89999389648437"/>
    <n v="0"/>
    <n v="0"/>
    <n v="-331"/>
    <n v="-114.09999847412109"/>
    <s v="prime_play"/>
    <s v="07:52 AM"/>
    <n v="18.299999237060547"/>
    <n v="47"/>
    <n v="241"/>
    <m/>
    <m/>
    <n v="1"/>
  </r>
  <r>
    <x v="0"/>
    <x v="113"/>
    <x v="115"/>
    <x v="116"/>
    <s v="3356969359"/>
    <s v="completed"/>
    <n v="115"/>
    <n v="0"/>
    <n v="81.400001525878906"/>
    <n v="0"/>
    <n v="81.400001525878906"/>
    <n v="0"/>
    <n v="0"/>
    <n v="-115"/>
    <n v="-33.599998474121094"/>
    <s v="luxury_sedan"/>
    <s v="07:32 AM"/>
    <n v="3.9000000953674316"/>
    <n v="14"/>
    <n v="81.400001525878906"/>
    <m/>
    <m/>
    <n v="1"/>
  </r>
  <r>
    <x v="0"/>
    <x v="114"/>
    <x v="116"/>
    <x v="117"/>
    <s v="3356925318"/>
    <s v="completed"/>
    <n v="203"/>
    <n v="0"/>
    <n v="152.24000549316406"/>
    <n v="0"/>
    <n v="152.24000549316406"/>
    <n v="-2.9999999329447746E-2"/>
    <n v="0"/>
    <n v="-203"/>
    <n v="-50.790000915527344"/>
    <s v="micro"/>
    <s v="07:07 AM"/>
    <n v="14.100000381469727"/>
    <n v="31"/>
    <n v="152.24000549316406"/>
    <m/>
    <m/>
    <n v="1"/>
  </r>
  <r>
    <x v="0"/>
    <x v="112"/>
    <x v="114"/>
    <x v="115"/>
    <s v="3356907610"/>
    <s v="completed"/>
    <n v="668"/>
    <n v="0"/>
    <n v="496.92999267578125"/>
    <n v="123.52999877929687"/>
    <n v="496.92999267578125"/>
    <n v="0"/>
    <n v="0"/>
    <n v="-668"/>
    <n v="-171.07000732421875"/>
    <s v="luxury_sedan"/>
    <s v="06:56 AM"/>
    <n v="29.200000762939453"/>
    <n v="43"/>
    <n v="373.39999389648438"/>
    <m/>
    <m/>
    <n v="1"/>
  </r>
  <r>
    <x v="0"/>
    <x v="112"/>
    <x v="114"/>
    <x v="115"/>
    <s v="3356747156"/>
    <s v="completed"/>
    <n v="658"/>
    <n v="658"/>
    <n v="435.8900146484375"/>
    <n v="32.290000915527344"/>
    <n v="435.8900146484375"/>
    <n v="-0.11999999731779099"/>
    <n v="27"/>
    <n v="0"/>
    <n v="462.76998901367187"/>
    <s v="prime_play"/>
    <s v="04:07 AM"/>
    <n v="30.5"/>
    <n v="51"/>
    <n v="403.60000610351562"/>
    <m/>
    <m/>
    <n v="1"/>
  </r>
  <r>
    <x v="0"/>
    <x v="112"/>
    <x v="114"/>
    <x v="115"/>
    <s v="3356729219"/>
    <s v="completed"/>
    <n v="316"/>
    <n v="0"/>
    <n v="236.60000610351562"/>
    <n v="0"/>
    <n v="236.60000610351562"/>
    <n v="-2.9999999329447746E-2"/>
    <n v="0"/>
    <n v="-316"/>
    <n v="-79.430000305175781"/>
    <s v="micro"/>
    <s v="03:28 AM"/>
    <n v="22.100000381469727"/>
    <n v="30"/>
    <n v="236.60000610351562"/>
    <m/>
    <m/>
    <n v="1"/>
  </r>
  <r>
    <x v="0"/>
    <x v="114"/>
    <x v="116"/>
    <x v="117"/>
    <s v="3356699631"/>
    <s v="completed"/>
    <n v="111"/>
    <n v="0"/>
    <n v="58.200000762939453"/>
    <n v="0"/>
    <n v="58.200000762939453"/>
    <n v="-1.9999999552965164E-2"/>
    <n v="0"/>
    <n v="-111"/>
    <n v="-52.819999694824219"/>
    <s v="micro"/>
    <s v="03:15 AM"/>
    <n v="2.9000000953674316"/>
    <n v="9"/>
    <n v="58.200000762939453"/>
    <m/>
    <m/>
    <n v="1"/>
  </r>
  <r>
    <x v="0"/>
    <x v="114"/>
    <x v="116"/>
    <x v="117"/>
    <s v="3356691236"/>
    <s v="completed"/>
    <n v="207"/>
    <n v="0"/>
    <n v="128.44000244140625"/>
    <n v="0"/>
    <n v="128.44000244140625"/>
    <n v="0"/>
    <n v="0"/>
    <n v="-207"/>
    <n v="-78.55999755859375"/>
    <s v="compact"/>
    <s v="01:24 AM"/>
    <n v="11.600000381469727"/>
    <n v="22"/>
    <n v="128.44000244140625"/>
    <m/>
    <m/>
    <n v="1"/>
  </r>
  <r>
    <x v="0"/>
    <x v="114"/>
    <x v="116"/>
    <x v="117"/>
    <s v="3356668629"/>
    <s v="completed"/>
    <n v="191"/>
    <n v="0"/>
    <n v="144.36000061035156"/>
    <n v="0"/>
    <n v="144.36000061035156"/>
    <n v="-3.9999999105930328E-2"/>
    <n v="0"/>
    <n v="-191"/>
    <n v="-46.680000305175781"/>
    <s v="compact"/>
    <s v="12:52 AM"/>
    <n v="12.399999618530273"/>
    <n v="21"/>
    <n v="144.36000061035156"/>
    <m/>
    <m/>
    <n v="1"/>
  </r>
  <r>
    <x v="0"/>
    <x v="114"/>
    <x v="116"/>
    <x v="117"/>
    <s v="3356662643"/>
    <s v="completed"/>
    <n v="101"/>
    <n v="0"/>
    <n v="73.470001220703125"/>
    <n v="17.469999313354492"/>
    <n v="73.470001220703125"/>
    <n v="0"/>
    <n v="0"/>
    <n v="-101"/>
    <n v="-27.530000686645508"/>
    <s v="micro"/>
    <s v="12:38 AM"/>
    <n v="2"/>
    <n v="6"/>
    <n v="56"/>
    <m/>
    <m/>
    <n v="1"/>
  </r>
  <r>
    <x v="0"/>
    <x v="115"/>
    <x v="117"/>
    <x v="118"/>
    <s v="3360222886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16"/>
    <x v="118"/>
    <x v="119"/>
    <s v="336013229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17"/>
    <x v="119"/>
    <x v="120"/>
    <s v="3359968786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116"/>
    <x v="118"/>
    <x v="119"/>
    <s v="335995492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6"/>
    <x v="118"/>
    <x v="119"/>
    <s v="335974490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17"/>
    <x v="119"/>
    <x v="120"/>
    <s v="3359724402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18"/>
    <x v="120"/>
    <x v="121"/>
    <s v="335962450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18"/>
    <x v="120"/>
    <x v="121"/>
    <s v="335901521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19"/>
    <x v="121"/>
    <x v="122"/>
    <s v="335894873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19"/>
    <x v="121"/>
    <x v="122"/>
    <s v="3358758367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17"/>
    <x v="119"/>
    <x v="120"/>
    <s v="3358864682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19"/>
    <x v="121"/>
    <x v="122"/>
    <s v="3358746042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17"/>
    <x v="119"/>
    <x v="120"/>
    <s v="3358707691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16"/>
    <x v="118"/>
    <x v="119"/>
    <s v="335862506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17"/>
    <x v="119"/>
    <x v="120"/>
    <s v="335862978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17"/>
    <x v="119"/>
    <x v="120"/>
    <s v="3358571095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15"/>
    <x v="117"/>
    <x v="118"/>
    <s v="3358362929"/>
    <s v="cancelled"/>
    <n v="0"/>
    <n v="0"/>
    <n v="22.299999237060547"/>
    <n v="0"/>
    <n v="22.299999237060547"/>
    <n v="0"/>
    <n v="0"/>
    <n v="0"/>
    <n v="22.299999237060547"/>
    <s v="luxury_sedan"/>
    <s v="01:23 PM"/>
    <n v="0"/>
    <n v="0"/>
    <n v="0"/>
    <m/>
    <m/>
    <n v="0"/>
  </r>
  <r>
    <x v="0"/>
    <x v="117"/>
    <x v="119"/>
    <x v="120"/>
    <s v="3f27e0bcdba0c9e34db4b8e70416cdd8"/>
    <s v="cancelled"/>
    <n v="0"/>
    <n v="0"/>
    <n v="0"/>
    <n v="0"/>
    <n v="0"/>
    <n v="0"/>
    <n v="0"/>
    <n v="0"/>
    <n v="0"/>
    <s v="Share"/>
    <s v="12:19 PM"/>
    <n v="0"/>
    <n v="0"/>
    <n v="0"/>
    <s v="OSN:1237755617"/>
    <n v="0"/>
    <n v="0"/>
  </r>
  <r>
    <x v="0"/>
    <x v="119"/>
    <x v="121"/>
    <x v="122"/>
    <s v="e5e8d75d723d5d80787dd32fb08d4911"/>
    <s v="cancelled"/>
    <n v="0"/>
    <n v="0"/>
    <n v="0"/>
    <n v="0"/>
    <n v="0"/>
    <n v="0"/>
    <n v="0"/>
    <n v="0"/>
    <n v="0"/>
    <s v="Share"/>
    <s v="10:59 AM"/>
    <n v="0"/>
    <n v="0"/>
    <n v="0"/>
    <s v="OSN:1237732983"/>
    <n v="0"/>
    <n v="0"/>
  </r>
  <r>
    <x v="0"/>
    <x v="119"/>
    <x v="121"/>
    <x v="122"/>
    <s v="3357536814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17"/>
    <x v="119"/>
    <x v="120"/>
    <s v="3357256885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17"/>
    <x v="119"/>
    <x v="120"/>
    <s v="3357193084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16"/>
    <x v="118"/>
    <x v="119"/>
    <s v="335719413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6"/>
    <x v="118"/>
    <x v="119"/>
    <s v="3357166427"/>
    <s v="cancelled"/>
    <n v="0"/>
    <n v="0"/>
    <n v="22.299999237060547"/>
    <n v="0"/>
    <n v="22.299999237060547"/>
    <n v="0"/>
    <n v="0"/>
    <n v="0"/>
    <n v="22.299999237060547"/>
    <s v="luxury_sedan"/>
    <s v="08:39 AM"/>
    <n v="0"/>
    <n v="0"/>
    <n v="0"/>
    <m/>
    <m/>
    <n v="0"/>
  </r>
  <r>
    <x v="0"/>
    <x v="116"/>
    <x v="118"/>
    <x v="119"/>
    <s v="3356938101"/>
    <s v="cancelled"/>
    <n v="0"/>
    <n v="0"/>
    <n v="22.299999237060547"/>
    <n v="0"/>
    <n v="22.299999237060547"/>
    <n v="0"/>
    <n v="0"/>
    <n v="0"/>
    <n v="22.299999237060547"/>
    <s v="luxury_sedan"/>
    <s v="07:09 AM"/>
    <n v="0"/>
    <n v="0"/>
    <n v="0"/>
    <m/>
    <m/>
    <n v="0"/>
  </r>
  <r>
    <x v="0"/>
    <x v="119"/>
    <x v="121"/>
    <x v="122"/>
    <s v="3356875499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18"/>
    <x v="120"/>
    <x v="121"/>
    <s v="3356762438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15"/>
    <x v="117"/>
    <x v="118"/>
    <s v="3360235749"/>
    <s v="completed"/>
    <n v="233"/>
    <n v="0"/>
    <n v="199.58999633789062"/>
    <n v="66.389999389648438"/>
    <n v="199.58999633789062"/>
    <n v="0"/>
    <n v="0"/>
    <n v="-233"/>
    <n v="-33.409999847412109"/>
    <s v="luxury_sedan"/>
    <s v="11:48 PM"/>
    <n v="9.6999998092651367"/>
    <n v="18"/>
    <n v="133.19999694824219"/>
    <m/>
    <m/>
    <n v="1"/>
  </r>
  <r>
    <x v="0"/>
    <x v="118"/>
    <x v="120"/>
    <x v="121"/>
    <s v="3360199394"/>
    <s v="completed"/>
    <n v="182"/>
    <n v="0"/>
    <n v="122.76999664306641"/>
    <n v="6.9699997901916504"/>
    <n v="122.76999664306641"/>
    <n v="0"/>
    <n v="0"/>
    <n v="-182"/>
    <n v="-59.229999542236328"/>
    <s v="prime_play"/>
    <s v="11:20 PM"/>
    <n v="7.1999998092651367"/>
    <n v="18"/>
    <n v="115.80000305175781"/>
    <m/>
    <m/>
    <n v="1"/>
  </r>
  <r>
    <x v="0"/>
    <x v="115"/>
    <x v="117"/>
    <x v="118"/>
    <s v="3360083763"/>
    <s v="completed"/>
    <n v="794"/>
    <n v="0"/>
    <n v="499.8900146484375"/>
    <n v="0"/>
    <n v="499.8900146484375"/>
    <n v="0"/>
    <n v="40"/>
    <n v="-794"/>
    <n v="-254.11000061035156"/>
    <s v="luxury_sedan"/>
    <s v="10:15 PM"/>
    <n v="37.799999237060547"/>
    <n v="71"/>
    <n v="499.8900146484375"/>
    <m/>
    <m/>
    <n v="1"/>
  </r>
  <r>
    <x v="0"/>
    <x v="118"/>
    <x v="120"/>
    <x v="121"/>
    <s v="3360078720"/>
    <s v="completed"/>
    <n v="162"/>
    <n v="0"/>
    <n v="108.59999847412109"/>
    <n v="0"/>
    <n v="108.59999847412109"/>
    <n v="0"/>
    <n v="0"/>
    <n v="-162"/>
    <n v="-53.400001525878906"/>
    <s v="prime_play"/>
    <s v="10:12 PM"/>
    <n v="6.1999998092651367"/>
    <n v="19"/>
    <n v="108.59999847412109"/>
    <m/>
    <m/>
    <n v="1"/>
  </r>
  <r>
    <x v="0"/>
    <x v="118"/>
    <x v="120"/>
    <x v="121"/>
    <s v="3360014296"/>
    <s v="completed"/>
    <n v="125"/>
    <n v="0"/>
    <n v="87.120002746582031"/>
    <n v="-9.6800003051757812"/>
    <n v="87.120002746582031"/>
    <n v="-5.000000074505806E-2"/>
    <n v="0"/>
    <n v="-125"/>
    <n v="-37.930000305175781"/>
    <s v="prime_play"/>
    <s v="09:44 PM"/>
    <n v="4.8000001907348633"/>
    <n v="13"/>
    <n v="96.800003051757813"/>
    <m/>
    <m/>
    <n v="1"/>
  </r>
  <r>
    <x v="0"/>
    <x v="115"/>
    <x v="117"/>
    <x v="118"/>
    <s v="3360002045"/>
    <s v="completed"/>
    <n v="158"/>
    <n v="158"/>
    <n v="92.019996643066406"/>
    <n v="-10.220000267028809"/>
    <n v="92.019996643066406"/>
    <n v="0"/>
    <n v="0"/>
    <n v="0"/>
    <n v="92.019996643066406"/>
    <s v="compact"/>
    <s v="09:39 PM"/>
    <n v="10.199999809265137"/>
    <n v="25"/>
    <n v="102.23999786376953"/>
    <m/>
    <m/>
    <n v="1"/>
  </r>
  <r>
    <x v="0"/>
    <x v="116"/>
    <x v="118"/>
    <x v="119"/>
    <s v="3359969779"/>
    <s v="completed"/>
    <n v="274"/>
    <n v="0"/>
    <n v="211.35000610351562"/>
    <n v="-8.6499996185302734"/>
    <n v="211.35000610351562"/>
    <n v="-0.28999999165534973"/>
    <n v="0"/>
    <n v="-274"/>
    <n v="-62.939998626708984"/>
    <s v="prime_play"/>
    <s v="09:30 PM"/>
    <n v="14.199999809265137"/>
    <n v="36"/>
    <n v="220"/>
    <m/>
    <m/>
    <n v="1"/>
  </r>
  <r>
    <x v="0"/>
    <x v="119"/>
    <x v="121"/>
    <x v="122"/>
    <s v="3359958500"/>
    <s v="completed"/>
    <n v="243"/>
    <n v="0"/>
    <n v="180.49000549316406"/>
    <n v="9.9999997764825821E-3"/>
    <n v="180.49000549316406"/>
    <n v="0"/>
    <n v="0"/>
    <n v="-243"/>
    <n v="-62.509998321533203"/>
    <s v="compact"/>
    <s v="09:27 PM"/>
    <n v="16.399999618530273"/>
    <n v="36"/>
    <n v="180.47999572753906"/>
    <m/>
    <m/>
    <n v="1"/>
  </r>
  <r>
    <x v="0"/>
    <x v="116"/>
    <x v="118"/>
    <x v="119"/>
    <s v="3359871318"/>
    <s v="completed"/>
    <n v="154"/>
    <n v="0"/>
    <n v="100"/>
    <n v="0"/>
    <n v="100"/>
    <n v="0"/>
    <n v="0"/>
    <n v="-154"/>
    <n v="-54"/>
    <s v="prime_play"/>
    <s v="08:52 PM"/>
    <n v="5.6999998092651367"/>
    <n v="16"/>
    <n v="100"/>
    <m/>
    <m/>
    <n v="1"/>
  </r>
  <r>
    <x v="0"/>
    <x v="115"/>
    <x v="117"/>
    <x v="118"/>
    <s v="3359848813"/>
    <s v="completed"/>
    <n v="189"/>
    <n v="0"/>
    <n v="131"/>
    <n v="0"/>
    <n v="131"/>
    <n v="0"/>
    <n v="0"/>
    <n v="-189"/>
    <n v="-58"/>
    <s v="compact"/>
    <s v="08:44 PM"/>
    <n v="10.699999809265137"/>
    <n v="32"/>
    <n v="131"/>
    <m/>
    <m/>
    <n v="1"/>
  </r>
  <r>
    <x v="0"/>
    <x v="119"/>
    <x v="121"/>
    <x v="122"/>
    <s v="3359816346"/>
    <s v="completed"/>
    <n v="219"/>
    <n v="0"/>
    <n v="157.22999572753906"/>
    <n v="2.9999999329447746E-2"/>
    <n v="157.22999572753906"/>
    <n v="0"/>
    <n v="0"/>
    <n v="-219"/>
    <n v="-61.770000457763672"/>
    <s v="luxury_sedan"/>
    <s v="08:40 PM"/>
    <n v="11.100000381469727"/>
    <n v="34"/>
    <n v="157.19999694824219"/>
    <m/>
    <m/>
    <n v="1"/>
  </r>
  <r>
    <x v="0"/>
    <x v="116"/>
    <x v="118"/>
    <x v="119"/>
    <s v="3359759308"/>
    <s v="completed"/>
    <n v="185"/>
    <n v="0"/>
    <n v="122.80000305175781"/>
    <n v="0"/>
    <n v="122.80000305175781"/>
    <n v="0"/>
    <n v="0"/>
    <n v="-185"/>
    <n v="-62.200000762939453"/>
    <s v="prime_play"/>
    <s v="08:16 PM"/>
    <n v="7.9000000953674316"/>
    <n v="21"/>
    <n v="122.80000305175781"/>
    <m/>
    <m/>
    <n v="1"/>
  </r>
  <r>
    <x v="0"/>
    <x v="118"/>
    <x v="120"/>
    <x v="121"/>
    <s v="3359663637"/>
    <s v="completed"/>
    <n v="632"/>
    <n v="0"/>
    <n v="383.04000854492187"/>
    <n v="-42.560001373291016"/>
    <n v="383.04000854492187"/>
    <n v="0"/>
    <n v="27"/>
    <n v="-632"/>
    <n v="-221.96000671386719"/>
    <s v="prime_play"/>
    <s v="07:46 PM"/>
    <n v="30.100000381469727"/>
    <n v="108"/>
    <n v="425.60000610351562"/>
    <m/>
    <m/>
    <n v="1"/>
  </r>
  <r>
    <x v="0"/>
    <x v="116"/>
    <x v="118"/>
    <x v="119"/>
    <s v="3359632265"/>
    <s v="completed"/>
    <n v="167"/>
    <n v="0"/>
    <n v="111.09999847412109"/>
    <n v="9.6999998092651367"/>
    <n v="111.09999847412109"/>
    <n v="0"/>
    <n v="0"/>
    <n v="-167"/>
    <n v="-55.900001525878906"/>
    <s v="prime_play"/>
    <s v="07:43 PM"/>
    <n v="5.1999998092651367"/>
    <n v="20"/>
    <n v="101.40000152587891"/>
    <m/>
    <m/>
    <n v="1"/>
  </r>
  <r>
    <x v="0"/>
    <x v="115"/>
    <x v="117"/>
    <x v="118"/>
    <s v="3359632879"/>
    <s v="completed"/>
    <n v="314"/>
    <n v="314"/>
    <n v="230.8800048828125"/>
    <n v="0"/>
    <n v="230.8800048828125"/>
    <n v="0"/>
    <n v="0"/>
    <n v="0"/>
    <n v="230.8800048828125"/>
    <s v="compact"/>
    <s v="07:42 PM"/>
    <n v="19.200000762939453"/>
    <n v="49"/>
    <n v="230.8800048828125"/>
    <m/>
    <m/>
    <n v="1"/>
  </r>
  <r>
    <x v="0"/>
    <x v="119"/>
    <x v="121"/>
    <x v="122"/>
    <s v="3359533435"/>
    <s v="completed"/>
    <n v="330"/>
    <n v="0"/>
    <n v="243.5"/>
    <n v="0.62000000476837158"/>
    <n v="243.5"/>
    <n v="0"/>
    <n v="0"/>
    <n v="-330"/>
    <n v="-86.5"/>
    <s v="compact"/>
    <s v="07:19 PM"/>
    <n v="19.899999618530273"/>
    <n v="52"/>
    <n v="242.8800048828125"/>
    <m/>
    <m/>
    <n v="1"/>
  </r>
  <r>
    <x v="0"/>
    <x v="116"/>
    <x v="118"/>
    <x v="119"/>
    <s v="3359463212"/>
    <s v="completed"/>
    <n v="108"/>
    <n v="0"/>
    <n v="76.470001220703125"/>
    <n v="7.0000000298023224E-2"/>
    <n v="76.470001220703125"/>
    <n v="-5.000000074505806E-2"/>
    <n v="0"/>
    <n v="-108"/>
    <n v="-31.579999923706055"/>
    <s v="prime_play"/>
    <s v="07:01 PM"/>
    <n v="2.4000000953674316"/>
    <n v="12"/>
    <n v="76.400001525878906"/>
    <m/>
    <m/>
    <n v="1"/>
  </r>
  <r>
    <x v="0"/>
    <x v="117"/>
    <x v="119"/>
    <x v="120"/>
    <s v="3359239823"/>
    <s v="completed"/>
    <n v="281"/>
    <n v="0"/>
    <n v="208.60000610351562"/>
    <n v="0"/>
    <n v="208.60000610351562"/>
    <n v="0"/>
    <n v="0"/>
    <n v="-281"/>
    <n v="-72.400001525878906"/>
    <s v="luxury_sedan"/>
    <s v="06:08 PM"/>
    <n v="13.899999618530273"/>
    <n v="58"/>
    <n v="208.60000610351562"/>
    <m/>
    <m/>
    <n v="1"/>
  </r>
  <r>
    <x v="0"/>
    <x v="119"/>
    <x v="121"/>
    <x v="122"/>
    <s v="3359178710"/>
    <s v="completed"/>
    <n v="366"/>
    <n v="0"/>
    <n v="257.44000244140625"/>
    <n v="0"/>
    <n v="257.44000244140625"/>
    <n v="0"/>
    <n v="0"/>
    <n v="-366"/>
    <n v="-108.55999755859375"/>
    <s v="compact"/>
    <s v="05:56 PM"/>
    <n v="22"/>
    <n v="56"/>
    <n v="257.44000244140625"/>
    <m/>
    <m/>
    <n v="1"/>
  </r>
  <r>
    <x v="0"/>
    <x v="116"/>
    <x v="118"/>
    <x v="119"/>
    <s v="3359139109"/>
    <s v="completed"/>
    <n v="355"/>
    <n v="0"/>
    <n v="286.52999877929687"/>
    <n v="-7.0000000298023224E-2"/>
    <n v="286.52999877929687"/>
    <n v="-0.15999999642372131"/>
    <n v="0"/>
    <n v="-355"/>
    <n v="-68.629997253417969"/>
    <s v="prime_play"/>
    <s v="05:48 PM"/>
    <n v="19.200000762939453"/>
    <n v="60"/>
    <n v="286.60000610351562"/>
    <m/>
    <m/>
    <n v="1"/>
  </r>
  <r>
    <x v="0"/>
    <x v="115"/>
    <x v="117"/>
    <x v="118"/>
    <s v="3359148001"/>
    <s v="completed"/>
    <n v="723"/>
    <n v="0"/>
    <n v="483.39999389648437"/>
    <n v="0"/>
    <n v="483.39999389648437"/>
    <n v="0"/>
    <n v="0"/>
    <n v="-723"/>
    <n v="-239.60000610351562"/>
    <s v="prime_play"/>
    <s v="05:44 PM"/>
    <n v="33.200000762939453"/>
    <n v="105"/>
    <n v="483.39999389648437"/>
    <m/>
    <m/>
    <n v="1"/>
  </r>
  <r>
    <x v="0"/>
    <x v="118"/>
    <x v="120"/>
    <x v="121"/>
    <s v="3359091921"/>
    <s v="completed"/>
    <n v="534"/>
    <n v="0"/>
    <n v="407.04000854492187"/>
    <n v="-13.159999847412109"/>
    <n v="407.04000854492187"/>
    <n v="-0.31000000238418579"/>
    <n v="54"/>
    <n v="-534"/>
    <n v="-73.269996643066406"/>
    <s v="luxury_sedan"/>
    <s v="05:29 PM"/>
    <n v="27.100000381469727"/>
    <n v="83"/>
    <n v="420.20001220703125"/>
    <m/>
    <m/>
    <n v="1"/>
  </r>
  <r>
    <x v="0"/>
    <x v="116"/>
    <x v="118"/>
    <x v="119"/>
    <s v="3359013934"/>
    <s v="completed"/>
    <n v="234"/>
    <n v="234"/>
    <n v="174.58999633789062"/>
    <n v="-9.9999997764825821E-3"/>
    <n v="174.58999633789062"/>
    <n v="-1.9999999552965164E-2"/>
    <n v="0"/>
    <n v="0"/>
    <n v="174.57000732421875"/>
    <s v="luxury_sedan"/>
    <s v="05:06 PM"/>
    <n v="12.300000190734863"/>
    <n v="34"/>
    <n v="174.60000610351562"/>
    <m/>
    <m/>
    <n v="1"/>
  </r>
  <r>
    <x v="0"/>
    <x v="119"/>
    <x v="121"/>
    <x v="122"/>
    <s v="3358948437"/>
    <s v="completed"/>
    <n v="211"/>
    <n v="0"/>
    <n v="165.58000183105469"/>
    <n v="44.5"/>
    <n v="165.58000183105469"/>
    <n v="-9.0000003576278687E-2"/>
    <n v="0"/>
    <n v="-211"/>
    <n v="-45.509998321533203"/>
    <s v="compact"/>
    <s v="04:52 PM"/>
    <n v="7"/>
    <n v="30"/>
    <n v="121.08000183105469"/>
    <m/>
    <m/>
    <n v="1"/>
  </r>
  <r>
    <x v="0"/>
    <x v="115"/>
    <x v="117"/>
    <x v="118"/>
    <s v="3358946793"/>
    <s v="completed"/>
    <n v="197"/>
    <n v="0"/>
    <n v="146"/>
    <n v="0"/>
    <n v="146"/>
    <n v="0"/>
    <n v="0"/>
    <n v="-197"/>
    <n v="-51"/>
    <s v="compact"/>
    <s v="04:51 PM"/>
    <n v="10.399999618530273"/>
    <n v="39"/>
    <n v="146"/>
    <m/>
    <m/>
    <n v="1"/>
  </r>
  <r>
    <x v="0"/>
    <x v="116"/>
    <x v="118"/>
    <x v="119"/>
    <s v="3358919436"/>
    <s v="completed"/>
    <n v="133"/>
    <n v="133"/>
    <n v="116.26999664306641"/>
    <n v="4.4699997901916504"/>
    <n v="116.26999664306641"/>
    <n v="0"/>
    <n v="0"/>
    <n v="0"/>
    <n v="116.26999664306641"/>
    <s v="prime_play"/>
    <s v="04:40 PM"/>
    <n v="6.5999999046325684"/>
    <n v="19"/>
    <n v="111.80000305175781"/>
    <m/>
    <m/>
    <n v="1"/>
  </r>
  <r>
    <x v="0"/>
    <x v="119"/>
    <x v="121"/>
    <x v="122"/>
    <s v="3358826733"/>
    <s v="completed"/>
    <n v="111"/>
    <n v="0"/>
    <n v="88.019996643066406"/>
    <n v="21.5"/>
    <n v="88.019996643066406"/>
    <n v="-7.0000000298023224E-2"/>
    <n v="0"/>
    <n v="-111"/>
    <n v="-23.049999237060547"/>
    <s v="compact"/>
    <s v="04:23 PM"/>
    <n v="1.8999999761581421"/>
    <n v="9"/>
    <n v="66.519996643066406"/>
    <m/>
    <m/>
    <n v="1"/>
  </r>
  <r>
    <x v="0"/>
    <x v="116"/>
    <x v="118"/>
    <x v="119"/>
    <s v="3358791309"/>
    <s v="completed"/>
    <n v="245"/>
    <n v="0"/>
    <n v="171.03999328613281"/>
    <n v="-5.1599998474121094"/>
    <n v="171.03999328613281"/>
    <n v="-7.0000000298023224E-2"/>
    <n v="0"/>
    <n v="-245"/>
    <n v="-74.029998779296875"/>
    <s v="prime_play"/>
    <s v="03:52 PM"/>
    <n v="12"/>
    <n v="33"/>
    <n v="176.19999694824219"/>
    <m/>
    <m/>
    <n v="1"/>
  </r>
  <r>
    <x v="0"/>
    <x v="115"/>
    <x v="117"/>
    <x v="118"/>
    <s v="3358774506"/>
    <s v="completed"/>
    <n v="226"/>
    <n v="0"/>
    <n v="178.57000732421875"/>
    <n v="9.9999997764825821E-3"/>
    <n v="178.57000732421875"/>
    <n v="-0.10999999940395355"/>
    <n v="0"/>
    <n v="-226"/>
    <n v="-47.540000915527344"/>
    <s v="compact"/>
    <s v="03:50 PM"/>
    <n v="12.5"/>
    <n v="48"/>
    <n v="178.55999755859375"/>
    <m/>
    <m/>
    <n v="1"/>
  </r>
  <r>
    <x v="0"/>
    <x v="119"/>
    <x v="121"/>
    <x v="122"/>
    <s v="3358751928"/>
    <s v="completed"/>
    <n v="336"/>
    <n v="0"/>
    <n v="201.47999572753906"/>
    <n v="-17.520000457763672"/>
    <n v="201.47999572753906"/>
    <n v="-5.000000074505806E-2"/>
    <n v="0"/>
    <n v="-336"/>
    <n v="-134.57000732421875"/>
    <s v="luxury_sedan"/>
    <s v="03:38 PM"/>
    <n v="15.5"/>
    <n v="48"/>
    <n v="219"/>
    <m/>
    <m/>
    <n v="1"/>
  </r>
  <r>
    <x v="0"/>
    <x v="118"/>
    <x v="120"/>
    <x v="121"/>
    <s v="3358730721"/>
    <s v="completed"/>
    <n v="264"/>
    <n v="0"/>
    <n v="196.41000366210937"/>
    <n v="9.9999997764825821E-3"/>
    <n v="196.41000366210937"/>
    <n v="0"/>
    <n v="0"/>
    <n v="-264"/>
    <n v="-67.589996337890625"/>
    <s v="luxury_sedan"/>
    <s v="03:30 PM"/>
    <n v="11.800000190734863"/>
    <n v="62"/>
    <n v="196.39999389648437"/>
    <m/>
    <m/>
    <n v="1"/>
  </r>
  <r>
    <x v="0"/>
    <x v="115"/>
    <x v="117"/>
    <x v="118"/>
    <s v="3358695744"/>
    <s v="completed"/>
    <n v="184"/>
    <n v="184"/>
    <n v="133"/>
    <n v="0"/>
    <n v="133"/>
    <n v="0"/>
    <n v="0"/>
    <n v="0"/>
    <n v="133"/>
    <s v="luxury_sedan"/>
    <s v="03:13 PM"/>
    <n v="8.6000003814697266"/>
    <n v="28"/>
    <n v="133"/>
    <m/>
    <m/>
    <n v="1"/>
  </r>
  <r>
    <x v="0"/>
    <x v="119"/>
    <x v="121"/>
    <x v="122"/>
    <s v="3358668336"/>
    <s v="completed"/>
    <n v="206"/>
    <n v="0"/>
    <n v="135.21000671386719"/>
    <n v="9.9999997764825821E-3"/>
    <n v="135.21000671386719"/>
    <n v="0"/>
    <n v="0"/>
    <n v="-206"/>
    <n v="-70.790000915527344"/>
    <s v="compact"/>
    <s v="03:06 PM"/>
    <n v="13.100000381469727"/>
    <n v="35"/>
    <n v="135.19999694824219"/>
    <m/>
    <m/>
    <n v="1"/>
  </r>
  <r>
    <x v="0"/>
    <x v="116"/>
    <x v="118"/>
    <x v="119"/>
    <s v="3358648414"/>
    <s v="completed"/>
    <n v="137"/>
    <n v="0"/>
    <n v="97.199996948242188"/>
    <n v="0"/>
    <n v="97.199996948242188"/>
    <n v="0"/>
    <n v="0"/>
    <n v="-137"/>
    <n v="-39.799999237060547"/>
    <s v="luxury_sedan"/>
    <s v="03:06 PM"/>
    <n v="5.9000000953674316"/>
    <n v="15"/>
    <n v="97.199996948242188"/>
    <m/>
    <m/>
    <n v="1"/>
  </r>
  <r>
    <x v="0"/>
    <x v="116"/>
    <x v="118"/>
    <x v="119"/>
    <s v="3358609677"/>
    <s v="completed"/>
    <n v="137"/>
    <n v="137"/>
    <n v="94"/>
    <n v="0"/>
    <n v="94"/>
    <n v="0"/>
    <n v="0"/>
    <n v="0"/>
    <n v="94"/>
    <s v="luxury_sedan"/>
    <s v="02:45 PM"/>
    <n v="5.1999998092651367"/>
    <n v="20"/>
    <n v="94"/>
    <m/>
    <m/>
    <n v="1"/>
  </r>
  <r>
    <x v="0"/>
    <x v="115"/>
    <x v="117"/>
    <x v="118"/>
    <s v="3358583656"/>
    <s v="completed"/>
    <n v="228"/>
    <n v="0"/>
    <n v="167.99000549316406"/>
    <n v="15.270000457763672"/>
    <n v="167.99000549316406"/>
    <n v="0"/>
    <n v="0"/>
    <n v="-228"/>
    <n v="-60.009998321533203"/>
    <s v="compact"/>
    <s v="02:31 PM"/>
    <n v="12.300000190734863"/>
    <n v="34"/>
    <n v="152.72000122070312"/>
    <m/>
    <m/>
    <n v="1"/>
  </r>
  <r>
    <x v="0"/>
    <x v="118"/>
    <x v="120"/>
    <x v="121"/>
    <s v="3358501300"/>
    <s v="completed"/>
    <n v="818"/>
    <n v="0"/>
    <n v="540.3599853515625"/>
    <n v="0"/>
    <n v="540.3599853515625"/>
    <n v="-9.9999997764825821E-3"/>
    <n v="40"/>
    <n v="-818"/>
    <n v="-237.64999389648437"/>
    <s v="compact"/>
    <s v="02:10 PM"/>
    <n v="46.599998474121094"/>
    <n v="67"/>
    <n v="540.3599853515625"/>
    <m/>
    <m/>
    <n v="1"/>
  </r>
  <r>
    <x v="0"/>
    <x v="115"/>
    <x v="117"/>
    <x v="118"/>
    <s v="1c47e889db58f0a9eaa99549b09c25e0"/>
    <s v="completed"/>
    <n v="0"/>
    <n v="44"/>
    <n v="52"/>
    <n v="0"/>
    <n v="52"/>
    <n v="-0.20000000298023224"/>
    <n v="0"/>
    <n v="0"/>
    <n v="51.799999237060547"/>
    <s v="Share"/>
    <s v="01:01 PM"/>
    <n v="1.7100000381469727"/>
    <n v="5"/>
    <n v="52"/>
    <s v="OSN:1237766559"/>
    <n v="1"/>
    <n v="1"/>
  </r>
  <r>
    <x v="0"/>
    <x v="119"/>
    <x v="121"/>
    <x v="122"/>
    <s v="3358286149"/>
    <s v="completed"/>
    <n v="387"/>
    <n v="0"/>
    <n v="292"/>
    <n v="0"/>
    <n v="292"/>
    <n v="-5.9999998658895493E-2"/>
    <n v="0"/>
    <n v="-387"/>
    <n v="-95.05999755859375"/>
    <s v="luxury_sedan"/>
    <s v="12:59 PM"/>
    <n v="20.200000762939453"/>
    <n v="64"/>
    <n v="292"/>
    <m/>
    <m/>
    <n v="1"/>
  </r>
  <r>
    <x v="0"/>
    <x v="118"/>
    <x v="120"/>
    <x v="121"/>
    <s v="3358197613"/>
    <s v="completed"/>
    <n v="494"/>
    <n v="0"/>
    <n v="319"/>
    <n v="0"/>
    <n v="319"/>
    <n v="0"/>
    <n v="0"/>
    <n v="-494"/>
    <n v="-175"/>
    <s v="compact"/>
    <s v="12:32 PM"/>
    <n v="11.100000381469727"/>
    <n v="79"/>
    <n v="319"/>
    <m/>
    <m/>
    <n v="1"/>
  </r>
  <r>
    <x v="0"/>
    <x v="117"/>
    <x v="119"/>
    <x v="120"/>
    <s v="3358194089"/>
    <s v="completed"/>
    <n v="129"/>
    <n v="0"/>
    <n v="78.339996337890625"/>
    <n v="1.9999999552965164E-2"/>
    <n v="78.339996337890625"/>
    <n v="0"/>
    <n v="0"/>
    <n v="-129"/>
    <n v="-50.659999847412109"/>
    <s v="micro"/>
    <s v="12:19 PM"/>
    <n v="7.6999998092651367"/>
    <n v="17"/>
    <n v="78.319999694824219"/>
    <m/>
    <m/>
    <n v="1"/>
  </r>
  <r>
    <x v="0"/>
    <x v="115"/>
    <x v="117"/>
    <x v="118"/>
    <s v="9f73f8adc8b94c549069037cab8e97f4"/>
    <s v="completed"/>
    <n v="0"/>
    <n v="87"/>
    <n v="201.52999877929687"/>
    <n v="0"/>
    <n v="201.52999877929687"/>
    <n v="0"/>
    <n v="0"/>
    <n v="-122"/>
    <n v="79.529998779296875"/>
    <s v="Share"/>
    <s v="11:58 AM"/>
    <n v="15.5"/>
    <n v="61"/>
    <n v="201.52999877929687"/>
    <s v="OSN:1237750481,OSN:1237751377,OSN:1237752595,OSN:1237752783,OSN:1237759357"/>
    <n v="4"/>
    <n v="4"/>
  </r>
  <r>
    <x v="0"/>
    <x v="118"/>
    <x v="120"/>
    <x v="121"/>
    <s v="3358030833"/>
    <s v="completed"/>
    <n v="335"/>
    <n v="0"/>
    <n v="223.19999694824219"/>
    <n v="-24.799999237060547"/>
    <n v="223.19999694824219"/>
    <n v="0"/>
    <n v="0"/>
    <n v="-335"/>
    <n v="-111.80000305175781"/>
    <s v="prime_play"/>
    <s v="11:37 AM"/>
    <n v="19.5"/>
    <n v="34"/>
    <n v="248"/>
    <m/>
    <m/>
    <n v="1"/>
  </r>
  <r>
    <x v="0"/>
    <x v="119"/>
    <x v="121"/>
    <x v="122"/>
    <s v="3357874751"/>
    <s v="completed"/>
    <n v="723"/>
    <n v="0"/>
    <n v="504.54998779296875"/>
    <n v="100.70999908447266"/>
    <n v="504.54998779296875"/>
    <n v="0"/>
    <n v="40"/>
    <n v="-723"/>
    <n v="-178.44999694824219"/>
    <s v="compact"/>
    <s v="10:55 AM"/>
    <n v="33.200000762939453"/>
    <n v="64"/>
    <n v="403.83999633789062"/>
    <m/>
    <m/>
    <n v="1"/>
  </r>
  <r>
    <x v="0"/>
    <x v="118"/>
    <x v="120"/>
    <x v="121"/>
    <s v="3357869770"/>
    <s v="completed"/>
    <n v="277"/>
    <n v="0"/>
    <n v="184.32000732421875"/>
    <n v="-20.479999542236328"/>
    <n v="184.32000732421875"/>
    <n v="0"/>
    <n v="0"/>
    <n v="-277"/>
    <n v="-92.680000305175781"/>
    <s v="prime_play"/>
    <s v="10:52 AM"/>
    <n v="16"/>
    <n v="33"/>
    <n v="204.80000305175781"/>
    <m/>
    <m/>
    <n v="1"/>
  </r>
  <r>
    <x v="0"/>
    <x v="115"/>
    <x v="117"/>
    <x v="118"/>
    <s v="3357689509"/>
    <s v="completed"/>
    <n v="596"/>
    <n v="0"/>
    <n v="441.989990234375"/>
    <n v="91.589996337890625"/>
    <n v="441.989990234375"/>
    <n v="0"/>
    <n v="0"/>
    <n v="-596"/>
    <n v="-154.00999450683594"/>
    <s v="luxury_sedan"/>
    <s v="10:24 AM"/>
    <n v="24.200000762939453"/>
    <n v="80"/>
    <n v="350.39999389648438"/>
    <m/>
    <m/>
    <n v="1"/>
  </r>
  <r>
    <x v="0"/>
    <x v="116"/>
    <x v="118"/>
    <x v="119"/>
    <s v="3357681245"/>
    <s v="completed"/>
    <n v="841"/>
    <n v="841"/>
    <n v="624.280029296875"/>
    <n v="0"/>
    <n v="624.280029296875"/>
    <n v="0"/>
    <n v="0"/>
    <n v="0"/>
    <n v="624.280029296875"/>
    <s v="compact"/>
    <s v="10:15 AM"/>
    <n v="46.799999237060547"/>
    <n v="206"/>
    <n v="624.280029296875"/>
    <m/>
    <m/>
    <n v="1"/>
  </r>
  <r>
    <x v="0"/>
    <x v="119"/>
    <x v="121"/>
    <x v="122"/>
    <s v="3357573840"/>
    <s v="completed"/>
    <n v="189"/>
    <n v="0"/>
    <n v="137.92999267578125"/>
    <n v="37.889999389648438"/>
    <n v="137.92999267578125"/>
    <n v="0"/>
    <n v="0"/>
    <n v="-189"/>
    <n v="-51.069999694824219"/>
    <s v="compact"/>
    <s v="09:57 AM"/>
    <n v="6.4000000953674316"/>
    <n v="21"/>
    <n v="100.04000091552734"/>
    <m/>
    <m/>
    <n v="1"/>
  </r>
  <r>
    <x v="0"/>
    <x v="118"/>
    <x v="120"/>
    <x v="121"/>
    <s v="3357326925"/>
    <s v="completed"/>
    <n v="666"/>
    <n v="0"/>
    <n v="436.32000732421875"/>
    <n v="-48.479999542236328"/>
    <n v="436.32000732421875"/>
    <n v="0"/>
    <n v="0"/>
    <n v="-666"/>
    <n v="-229.67999267578125"/>
    <s v="prime_play"/>
    <s v="09:09 AM"/>
    <n v="33.599998474121094"/>
    <n v="111"/>
    <n v="484.79998779296875"/>
    <m/>
    <m/>
    <n v="1"/>
  </r>
  <r>
    <x v="0"/>
    <x v="119"/>
    <x v="121"/>
    <x v="122"/>
    <s v="3357280514"/>
    <s v="completed"/>
    <n v="154"/>
    <n v="0"/>
    <n v="121.66000366210937"/>
    <n v="1.9999999552965164E-2"/>
    <n v="121.66000366210937"/>
    <n v="-9.0000003576278687E-2"/>
    <n v="0"/>
    <n v="-154"/>
    <n v="-32.430000305175781"/>
    <s v="compact"/>
    <s v="09:06 AM"/>
    <n v="7.3000001907348633"/>
    <n v="26"/>
    <n v="121.63999938964844"/>
    <m/>
    <m/>
    <n v="1"/>
  </r>
  <r>
    <x v="0"/>
    <x v="116"/>
    <x v="118"/>
    <x v="119"/>
    <s v="3357284225"/>
    <s v="completed"/>
    <n v="274"/>
    <n v="0"/>
    <n v="211.97999572753906"/>
    <n v="15.779999732971191"/>
    <n v="211.97999572753906"/>
    <n v="0"/>
    <n v="0"/>
    <n v="-274"/>
    <n v="-62.020000457763672"/>
    <s v="luxury_sedan"/>
    <s v="08:59 AM"/>
    <n v="14.800000190734863"/>
    <n v="39"/>
    <n v="196.19999694824219"/>
    <m/>
    <m/>
    <n v="1"/>
  </r>
  <r>
    <x v="0"/>
    <x v="116"/>
    <x v="118"/>
    <x v="119"/>
    <s v="3357225405"/>
    <s v="completed"/>
    <n v="91"/>
    <n v="20"/>
    <n v="67.230003356933594"/>
    <n v="2.9999999329447746E-2"/>
    <n v="67.230003356933594"/>
    <n v="0"/>
    <n v="0"/>
    <n v="-71"/>
    <n v="-3.7699999809265137"/>
    <s v="luxury_sedan"/>
    <s v="08:47 AM"/>
    <n v="2.5"/>
    <n v="8"/>
    <n v="67.199996948242187"/>
    <m/>
    <m/>
    <n v="1"/>
  </r>
  <r>
    <x v="0"/>
    <x v="118"/>
    <x v="120"/>
    <x v="121"/>
    <s v="3357193378"/>
    <s v="completed"/>
    <n v="157"/>
    <n v="142"/>
    <n v="115.79000091552734"/>
    <n v="0.18999999761581421"/>
    <n v="115.79000091552734"/>
    <n v="-0.10999999940395355"/>
    <n v="0"/>
    <n v="-15"/>
    <n v="100.68000030517578"/>
    <s v="prime_play"/>
    <s v="08:38 AM"/>
    <n v="5.5999999046325684"/>
    <n v="20"/>
    <n v="115.59999847412109"/>
    <m/>
    <m/>
    <n v="1"/>
  </r>
  <r>
    <x v="0"/>
    <x v="115"/>
    <x v="117"/>
    <x v="118"/>
    <s v="3357141206"/>
    <s v="completed"/>
    <n v="386"/>
    <n v="0"/>
    <n v="289.5"/>
    <n v="6.9000000953674316"/>
    <n v="289.5"/>
    <n v="-1.9999999552965164E-2"/>
    <n v="0"/>
    <n v="-386"/>
    <n v="-96.519996643066406"/>
    <s v="luxury_sedan"/>
    <s v="08:31 AM"/>
    <n v="20.200000762939453"/>
    <n v="58"/>
    <n v="282.60000610351562"/>
    <m/>
    <m/>
    <n v="1"/>
  </r>
  <r>
    <x v="0"/>
    <x v="119"/>
    <x v="121"/>
    <x v="122"/>
    <s v="3357112467"/>
    <s v="completed"/>
    <n v="276"/>
    <n v="276"/>
    <n v="209.08999633789063"/>
    <n v="83.769996643066406"/>
    <n v="209.08999633789063"/>
    <n v="-5.000000074505806E-2"/>
    <n v="0"/>
    <n v="0"/>
    <n v="209.03999328613281"/>
    <s v="compact"/>
    <s v="08:21 AM"/>
    <n v="9.1000003814697266"/>
    <n v="24"/>
    <n v="125.31999969482422"/>
    <m/>
    <m/>
    <n v="1"/>
  </r>
  <r>
    <x v="0"/>
    <x v="115"/>
    <x v="117"/>
    <x v="118"/>
    <s v="3357102138"/>
    <s v="completed"/>
    <n v="84"/>
    <n v="0"/>
    <n v="74.400001525878906"/>
    <n v="0"/>
    <n v="74.400001525878906"/>
    <n v="0"/>
    <n v="0"/>
    <n v="-84"/>
    <n v="-9.6000003814697266"/>
    <s v="compact"/>
    <s v="08:15 AM"/>
    <n v="4.9000000953674316"/>
    <n v="13"/>
    <n v="74.400001525878906"/>
    <m/>
    <m/>
    <n v="1"/>
  </r>
  <r>
    <x v="0"/>
    <x v="116"/>
    <x v="118"/>
    <x v="119"/>
    <s v="3356993311"/>
    <s v="completed"/>
    <n v="284"/>
    <n v="0"/>
    <n v="215.21000671386719"/>
    <n v="20.209999084472656"/>
    <n v="215.21000671386719"/>
    <n v="-3.9999999105930328E-2"/>
    <n v="0"/>
    <n v="-284"/>
    <n v="-68.830001831054688"/>
    <s v="luxury_sedan"/>
    <s v="07:48 AM"/>
    <n v="14.699999809265137"/>
    <n v="34"/>
    <n v="195"/>
    <m/>
    <m/>
    <n v="1"/>
  </r>
  <r>
    <x v="0"/>
    <x v="115"/>
    <x v="117"/>
    <x v="118"/>
    <s v="3356899463"/>
    <s v="completed"/>
    <n v="187"/>
    <n v="187"/>
    <n v="185.74000549316406"/>
    <n v="0.14000000059604645"/>
    <n v="185.74000549316406"/>
    <n v="0"/>
    <n v="0"/>
    <n v="0"/>
    <n v="185.74000549316406"/>
    <s v="compact"/>
    <s v="06:46 AM"/>
    <n v="17"/>
    <n v="34"/>
    <n v="185.60000610351562"/>
    <m/>
    <m/>
    <n v="1"/>
  </r>
  <r>
    <x v="0"/>
    <x v="116"/>
    <x v="118"/>
    <x v="119"/>
    <s v="3356883851"/>
    <s v="completed"/>
    <n v="383"/>
    <n v="0"/>
    <n v="286.3900146484375"/>
    <n v="124.58999633789062"/>
    <n v="286.3900146484375"/>
    <n v="-2.9999999329447746E-2"/>
    <n v="0"/>
    <n v="-383"/>
    <n v="-96.639999389648438"/>
    <s v="luxury_sedan"/>
    <s v="06:41 AM"/>
    <n v="12.100000381469727"/>
    <n v="25"/>
    <n v="161.80000305175781"/>
    <m/>
    <m/>
    <n v="1"/>
  </r>
  <r>
    <x v="0"/>
    <x v="119"/>
    <x v="121"/>
    <x v="122"/>
    <s v="3356883741"/>
    <s v="completed"/>
    <n v="336"/>
    <n v="0"/>
    <n v="228.44000244140625"/>
    <n v="16.920000076293945"/>
    <n v="228.44000244140625"/>
    <n v="0"/>
    <n v="0"/>
    <n v="-336"/>
    <n v="-107.55999755859375"/>
    <s v="compact"/>
    <s v="06:37 AM"/>
    <n v="20.200000762939453"/>
    <n v="46"/>
    <n v="211.52000427246094"/>
    <m/>
    <m/>
    <n v="1"/>
  </r>
  <r>
    <x v="0"/>
    <x v="115"/>
    <x v="117"/>
    <x v="118"/>
    <s v="3356882772"/>
    <s v="completed"/>
    <n v="110"/>
    <n v="0"/>
    <n v="75.879997253417969"/>
    <n v="0"/>
    <n v="75.879997253417969"/>
    <n v="0"/>
    <n v="0"/>
    <n v="-110"/>
    <n v="-34.119998931884766"/>
    <s v="compact"/>
    <s v="06:32 AM"/>
    <n v="4.3000001907348633"/>
    <n v="11"/>
    <n v="75.879997253417969"/>
    <m/>
    <m/>
    <n v="1"/>
  </r>
  <r>
    <x v="0"/>
    <x v="119"/>
    <x v="121"/>
    <x v="122"/>
    <s v="3356855422"/>
    <s v="completed"/>
    <n v="145"/>
    <n v="0"/>
    <n v="106.08000183105469"/>
    <n v="0"/>
    <n v="106.08000183105469"/>
    <n v="0"/>
    <n v="0"/>
    <n v="-145"/>
    <n v="-38.919998168945313"/>
    <s v="compact"/>
    <s v="06:11 AM"/>
    <n v="7.4000000953674316"/>
    <n v="19"/>
    <n v="106.08000183105469"/>
    <m/>
    <m/>
    <n v="1"/>
  </r>
  <r>
    <x v="0"/>
    <x v="118"/>
    <x v="120"/>
    <x v="121"/>
    <s v="3356839110"/>
    <s v="completed"/>
    <n v="133"/>
    <n v="133"/>
    <n v="93"/>
    <n v="0"/>
    <n v="93"/>
    <n v="0"/>
    <n v="0"/>
    <n v="0"/>
    <n v="93"/>
    <s v="luxury_sedan"/>
    <s v="05:55 AM"/>
    <n v="5.5"/>
    <n v="15"/>
    <n v="93"/>
    <m/>
    <m/>
    <n v="1"/>
  </r>
  <r>
    <x v="0"/>
    <x v="118"/>
    <x v="120"/>
    <x v="121"/>
    <s v="3356798151"/>
    <s v="completed"/>
    <n v="128"/>
    <n v="0"/>
    <n v="74.480003356933594"/>
    <n v="-1.5199999809265137"/>
    <n v="74.480003356933594"/>
    <n v="0"/>
    <n v="0"/>
    <n v="-128"/>
    <n v="-53.520000457763672"/>
    <s v="prime_play"/>
    <s v="05:16 AM"/>
    <n v="4.9000000953674316"/>
    <n v="9"/>
    <n v="76"/>
    <m/>
    <m/>
    <n v="1"/>
  </r>
  <r>
    <x v="0"/>
    <x v="119"/>
    <x v="121"/>
    <x v="122"/>
    <s v="3356781261"/>
    <s v="completed"/>
    <n v="169"/>
    <n v="0"/>
    <n v="136.69000244140625"/>
    <n v="0"/>
    <n v="136.69000244140625"/>
    <n v="-0.17000000178813934"/>
    <n v="0"/>
    <n v="-169"/>
    <n v="-32.479999542236328"/>
    <s v="luxury_sedan"/>
    <s v="05:07 AM"/>
    <n v="7.8000001907348633"/>
    <n v="17"/>
    <n v="136.69000244140625"/>
    <m/>
    <m/>
    <n v="1"/>
  </r>
  <r>
    <x v="0"/>
    <x v="118"/>
    <x v="120"/>
    <x v="121"/>
    <s v="3356765906"/>
    <s v="completed"/>
    <n v="217"/>
    <n v="0"/>
    <n v="154.3699951171875"/>
    <n v="14.770000457763672"/>
    <n v="154.3699951171875"/>
    <n v="-7.9999998211860657E-2"/>
    <n v="0"/>
    <n v="-217"/>
    <n v="-62.709999084472656"/>
    <s v="prime_play"/>
    <s v="04:33 AM"/>
    <n v="9.8999996185302734"/>
    <n v="15"/>
    <n v="139.60000610351562"/>
    <m/>
    <m/>
    <n v="1"/>
  </r>
  <r>
    <x v="0"/>
    <x v="120"/>
    <x v="122"/>
    <x v="123"/>
    <s v="335968553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20"/>
    <x v="122"/>
    <x v="123"/>
    <s v="335946248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1"/>
    <x v="123"/>
    <x v="124"/>
    <s v="3359022355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121"/>
    <x v="123"/>
    <x v="124"/>
    <s v="335897996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2"/>
    <x v="124"/>
    <x v="125"/>
    <s v="3358837489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21"/>
    <x v="123"/>
    <x v="124"/>
    <s v="3358988829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3"/>
    <x v="125"/>
    <x v="126"/>
    <s v="3358922348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20"/>
    <x v="122"/>
    <x v="123"/>
    <s v="3358892717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22"/>
    <x v="124"/>
    <x v="125"/>
    <s v="3358843606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22"/>
    <x v="124"/>
    <x v="125"/>
    <s v="335819263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22"/>
    <x v="124"/>
    <x v="125"/>
    <s v="3358082108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23"/>
    <x v="125"/>
    <x v="126"/>
    <s v="3358101699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23"/>
    <x v="125"/>
    <x v="126"/>
    <s v="3358114176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22"/>
    <x v="124"/>
    <x v="125"/>
    <s v="335807684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21"/>
    <x v="123"/>
    <x v="124"/>
    <s v="3358066383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20"/>
    <x v="122"/>
    <x v="123"/>
    <s v="3358009146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20"/>
    <x v="122"/>
    <x v="123"/>
    <s v="335795580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20"/>
    <x v="122"/>
    <x v="123"/>
    <s v="335794384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23"/>
    <x v="125"/>
    <x v="126"/>
    <s v="3357612420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20"/>
    <x v="122"/>
    <x v="123"/>
    <s v="335761941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4"/>
    <x v="126"/>
    <x v="127"/>
    <s v="3357462924"/>
    <s v="cancelled"/>
    <n v="0"/>
    <n v="0"/>
    <n v="22.299999237060547"/>
    <n v="0"/>
    <n v="22.299999237060547"/>
    <n v="0"/>
    <n v="0"/>
    <n v="0"/>
    <n v="22.299999237060547"/>
    <s v="prime_play"/>
    <s v="09:38 AM"/>
    <n v="0"/>
    <n v="0"/>
    <n v="0"/>
    <m/>
    <m/>
    <n v="0"/>
  </r>
  <r>
    <x v="0"/>
    <x v="121"/>
    <x v="123"/>
    <x v="124"/>
    <s v="3357251536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22"/>
    <x v="124"/>
    <x v="125"/>
    <s v="3357221196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20"/>
    <x v="122"/>
    <x v="123"/>
    <s v="335717437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1"/>
    <x v="123"/>
    <x v="124"/>
    <s v="3357185290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24"/>
    <x v="126"/>
    <x v="127"/>
    <s v="5aa34e50bb2931442ed19031704b4894"/>
    <s v="cancelled"/>
    <n v="0"/>
    <n v="0"/>
    <n v="0"/>
    <n v="0"/>
    <n v="0"/>
    <n v="0"/>
    <n v="0"/>
    <n v="0"/>
    <n v="0"/>
    <s v="Share"/>
    <s v="08:22 AM"/>
    <n v="0"/>
    <n v="0"/>
    <n v="0"/>
    <s v="OSN:1237678761"/>
    <n v="0"/>
    <n v="0"/>
  </r>
  <r>
    <x v="0"/>
    <x v="124"/>
    <x v="126"/>
    <x v="127"/>
    <s v="3356733391"/>
    <s v="cancelled"/>
    <n v="0"/>
    <n v="0"/>
    <n v="22.299999237060547"/>
    <n v="0"/>
    <n v="22.299999237060547"/>
    <n v="0"/>
    <n v="0"/>
    <n v="0"/>
    <n v="22.299999237060547"/>
    <s v="prime_play"/>
    <s v="03:41 AM"/>
    <n v="0"/>
    <n v="0"/>
    <n v="0"/>
    <m/>
    <m/>
    <n v="0"/>
  </r>
  <r>
    <x v="0"/>
    <x v="120"/>
    <x v="122"/>
    <x v="123"/>
    <s v="3360037955"/>
    <s v="completed"/>
    <n v="310"/>
    <n v="0"/>
    <n v="230.5"/>
    <n v="29.299999237060547"/>
    <n v="230.5"/>
    <n v="0"/>
    <n v="0"/>
    <n v="-310"/>
    <n v="-79.5"/>
    <s v="luxury_sedan"/>
    <s v="09:59 PM"/>
    <n v="14.899999618530273"/>
    <n v="42"/>
    <n v="201.19999694824219"/>
    <m/>
    <m/>
    <n v="1"/>
  </r>
  <r>
    <x v="0"/>
    <x v="120"/>
    <x v="122"/>
    <x v="123"/>
    <s v="3360008368"/>
    <s v="completed"/>
    <n v="112"/>
    <n v="0"/>
    <n v="89.30999755859375"/>
    <n v="6.5100002288818359"/>
    <n v="89.30999755859375"/>
    <n v="-7.9999998211860657E-2"/>
    <n v="0"/>
    <n v="-112"/>
    <n v="-22.770000457763672"/>
    <s v="luxury_sedan"/>
    <s v="09:46 PM"/>
    <n v="3.0999999046325684"/>
    <n v="11"/>
    <n v="82.800003051757813"/>
    <m/>
    <m/>
    <n v="1"/>
  </r>
  <r>
    <x v="0"/>
    <x v="124"/>
    <x v="126"/>
    <x v="127"/>
    <s v="3359891168"/>
    <s v="completed"/>
    <n v="543"/>
    <n v="0"/>
    <n v="350.51998901367187"/>
    <n v="0"/>
    <n v="350.51998901367187"/>
    <n v="0"/>
    <n v="40"/>
    <n v="-543"/>
    <n v="-152.47999572753906"/>
    <s v="compact"/>
    <s v="09:01 PM"/>
    <n v="29.600000381469727"/>
    <n v="51"/>
    <n v="350.51998901367187"/>
    <m/>
    <m/>
    <n v="1"/>
  </r>
  <r>
    <x v="0"/>
    <x v="123"/>
    <x v="125"/>
    <x v="126"/>
    <s v="3359643601"/>
    <s v="completed"/>
    <n v="117"/>
    <n v="0"/>
    <n v="91.339996337890625"/>
    <n v="-3.380000114440918"/>
    <n v="91.339996337890625"/>
    <n v="-3.9999999105930328E-2"/>
    <n v="0"/>
    <n v="-117"/>
    <n v="-25.700000762939453"/>
    <s v="compact"/>
    <s v="07:46 PM"/>
    <n v="5.1999998092651367"/>
    <n v="17"/>
    <n v="94.720001220703125"/>
    <m/>
    <m/>
    <n v="1"/>
  </r>
  <r>
    <x v="0"/>
    <x v="122"/>
    <x v="124"/>
    <x v="125"/>
    <s v="3359504204"/>
    <s v="completed"/>
    <n v="246"/>
    <n v="246"/>
    <n v="182.82000732421875"/>
    <n v="16.620000839233398"/>
    <n v="182.82000732421875"/>
    <n v="0"/>
    <n v="0"/>
    <n v="0"/>
    <n v="182.82000732421875"/>
    <s v="luxury_sedan"/>
    <s v="07:18 PM"/>
    <n v="11.899999618530273"/>
    <n v="31"/>
    <n v="166.19999694824219"/>
    <m/>
    <m/>
    <n v="1"/>
  </r>
  <r>
    <x v="0"/>
    <x v="120"/>
    <x v="122"/>
    <x v="123"/>
    <s v="3359483177"/>
    <s v="completed"/>
    <n v="608"/>
    <n v="0"/>
    <n v="405.73001098632812"/>
    <n v="-45.069999694824219"/>
    <n v="405.73001098632812"/>
    <n v="0"/>
    <n v="0"/>
    <n v="-608"/>
    <n v="-202.27000427246094"/>
    <s v="prime_play"/>
    <s v="07:01 PM"/>
    <n v="27.899999618530273"/>
    <n v="136"/>
    <n v="450.79998779296875"/>
    <m/>
    <m/>
    <n v="1"/>
  </r>
  <r>
    <x v="0"/>
    <x v="123"/>
    <x v="125"/>
    <x v="126"/>
    <s v="3359399652"/>
    <s v="completed"/>
    <n v="123"/>
    <n v="94"/>
    <n v="90.300003051757812"/>
    <n v="13.899999618530273"/>
    <n v="90.300003051757812"/>
    <n v="0"/>
    <n v="0"/>
    <n v="-29"/>
    <n v="61.299999237060547"/>
    <s v="compact"/>
    <s v="06:49 PM"/>
    <n v="3.5"/>
    <n v="14"/>
    <n v="76.400001525878906"/>
    <m/>
    <m/>
    <n v="1"/>
  </r>
  <r>
    <x v="0"/>
    <x v="123"/>
    <x v="125"/>
    <x v="126"/>
    <s v="3359143678"/>
    <s v="completed"/>
    <n v="315"/>
    <n v="0"/>
    <n v="231.16000366210937"/>
    <n v="0"/>
    <n v="231.16000366210937"/>
    <n v="0"/>
    <n v="0"/>
    <n v="-315"/>
    <n v="-83.839996337890625"/>
    <s v="micro"/>
    <s v="05:45 PM"/>
    <n v="19.200000762939453"/>
    <n v="62"/>
    <n v="231.16000366210937"/>
    <m/>
    <m/>
    <n v="1"/>
  </r>
  <r>
    <x v="0"/>
    <x v="120"/>
    <x v="122"/>
    <x v="123"/>
    <s v="3358994152"/>
    <s v="completed"/>
    <n v="288"/>
    <n v="0"/>
    <n v="208.63999938964844"/>
    <n v="-22.159999847412109"/>
    <n v="208.63999938964844"/>
    <n v="-0.15999999642372131"/>
    <n v="0"/>
    <n v="-288"/>
    <n v="-79.519996643066406"/>
    <s v="prime_play"/>
    <s v="05:13 PM"/>
    <n v="14.399999618530273"/>
    <n v="58"/>
    <n v="230.80000305175781"/>
    <m/>
    <m/>
    <n v="1"/>
  </r>
  <r>
    <x v="0"/>
    <x v="123"/>
    <x v="125"/>
    <x v="126"/>
    <s v="3358928710"/>
    <s v="completed"/>
    <n v="502"/>
    <n v="0"/>
    <n v="362.79998779296875"/>
    <n v="0.15999999642372131"/>
    <n v="362.79998779296875"/>
    <n v="0"/>
    <n v="40"/>
    <n v="-502"/>
    <n v="-99.199996948242188"/>
    <s v="micro"/>
    <s v="04:57 PM"/>
    <n v="32.599998474121094"/>
    <n v="58"/>
    <n v="362.6400146484375"/>
    <m/>
    <m/>
    <n v="1"/>
  </r>
  <r>
    <x v="0"/>
    <x v="122"/>
    <x v="124"/>
    <x v="125"/>
    <s v="3358910843"/>
    <s v="completed"/>
    <n v="157"/>
    <n v="0"/>
    <n v="101.69999694824219"/>
    <n v="-11.300000190734863"/>
    <n v="101.69999694824219"/>
    <n v="0"/>
    <n v="0"/>
    <n v="-157"/>
    <n v="-55.299999237060547"/>
    <s v="prime_play"/>
    <s v="04:38 PM"/>
    <n v="6.6999998092651367"/>
    <n v="22"/>
    <n v="113"/>
    <m/>
    <m/>
    <n v="1"/>
  </r>
  <r>
    <x v="0"/>
    <x v="123"/>
    <x v="125"/>
    <x v="126"/>
    <s v="3358888726"/>
    <s v="completed"/>
    <n v="116"/>
    <n v="0"/>
    <n v="84.870002746582031"/>
    <n v="0.67000001668930054"/>
    <n v="84.870002746582031"/>
    <n v="0"/>
    <n v="0"/>
    <n v="-116"/>
    <n v="-31.129999160766602"/>
    <s v="micro"/>
    <s v="04:31 PM"/>
    <n v="5.5"/>
    <n v="21"/>
    <n v="84.199996948242188"/>
    <m/>
    <m/>
    <n v="1"/>
  </r>
  <r>
    <x v="0"/>
    <x v="120"/>
    <x v="122"/>
    <x v="123"/>
    <s v="3358900629"/>
    <s v="completed"/>
    <n v="231"/>
    <n v="0"/>
    <n v="150.08000183105469"/>
    <n v="7.9999998211860657E-2"/>
    <n v="150.08000183105469"/>
    <n v="0"/>
    <n v="0"/>
    <n v="-231"/>
    <n v="-80.919998168945313"/>
    <s v="prime_play"/>
    <s v="04:31 PM"/>
    <n v="9.8999996185302734"/>
    <n v="34"/>
    <n v="150"/>
    <m/>
    <m/>
    <n v="1"/>
  </r>
  <r>
    <x v="0"/>
    <x v="120"/>
    <x v="122"/>
    <x v="123"/>
    <s v="3358863196"/>
    <s v="completed"/>
    <n v="86"/>
    <n v="0"/>
    <n v="57.599998474121094"/>
    <n v="-6.4000000953674316"/>
    <n v="57.599998474121094"/>
    <n v="0"/>
    <n v="0"/>
    <n v="-86"/>
    <n v="-28.399999618530273"/>
    <s v="prime_play"/>
    <s v="04:15 PM"/>
    <n v="1.6000000238418579"/>
    <n v="5"/>
    <n v="64"/>
    <m/>
    <m/>
    <n v="1"/>
  </r>
  <r>
    <x v="0"/>
    <x v="122"/>
    <x v="124"/>
    <x v="125"/>
    <s v="3358848917"/>
    <s v="completed"/>
    <n v="122"/>
    <n v="122"/>
    <n v="91.800003051757813"/>
    <n v="0"/>
    <n v="91.800003051757813"/>
    <n v="-9.9999997764825821E-3"/>
    <n v="0"/>
    <n v="0"/>
    <n v="91.790000915527344"/>
    <s v="luxury_sedan"/>
    <s v="04:14 PM"/>
    <n v="4.5"/>
    <n v="15"/>
    <n v="91.800003051757813"/>
    <m/>
    <m/>
    <n v="1"/>
  </r>
  <r>
    <x v="0"/>
    <x v="120"/>
    <x v="122"/>
    <x v="123"/>
    <s v="3358786171"/>
    <s v="completed"/>
    <n v="94"/>
    <n v="0"/>
    <n v="62.459999084472656"/>
    <n v="-1.5399999618530273"/>
    <n v="62.459999084472656"/>
    <n v="0"/>
    <n v="0"/>
    <n v="-94"/>
    <n v="-31.540000915527344"/>
    <s v="prime_play"/>
    <s v="04:07 PM"/>
    <n v="1.8999999761581421"/>
    <n v="9"/>
    <n v="64"/>
    <m/>
    <m/>
    <n v="1"/>
  </r>
  <r>
    <x v="0"/>
    <x v="123"/>
    <x v="125"/>
    <x v="126"/>
    <s v="3358797009"/>
    <s v="completed"/>
    <n v="47"/>
    <n v="0"/>
    <n v="66.360000610351562"/>
    <n v="0.95999997854232788"/>
    <n v="66.360000610351562"/>
    <n v="0"/>
    <n v="0"/>
    <n v="-47"/>
    <n v="19.360000610351563"/>
    <s v="micro"/>
    <s v="04:02 PM"/>
    <n v="3.5999999046325684"/>
    <n v="14"/>
    <n v="65.400001525878906"/>
    <m/>
    <m/>
    <n v="1"/>
  </r>
  <r>
    <x v="0"/>
    <x v="121"/>
    <x v="123"/>
    <x v="124"/>
    <s v="3358805095"/>
    <s v="completed"/>
    <n v="230"/>
    <n v="0"/>
    <n v="195.86000061035156"/>
    <n v="-16.540000915527344"/>
    <n v="195.86000061035156"/>
    <n v="-0.25"/>
    <n v="0"/>
    <n v="-230"/>
    <n v="-34.389999389648438"/>
    <s v="luxury_sedan"/>
    <s v="03:56 PM"/>
    <n v="12.600000381469727"/>
    <n v="45"/>
    <n v="212.39999389648437"/>
    <m/>
    <m/>
    <n v="1"/>
  </r>
  <r>
    <x v="0"/>
    <x v="122"/>
    <x v="124"/>
    <x v="125"/>
    <s v="3358761844"/>
    <s v="completed"/>
    <n v="452"/>
    <n v="0"/>
    <n v="266.60000610351562"/>
    <n v="127.19999694824219"/>
    <n v="266.60000610351562"/>
    <n v="0"/>
    <n v="0"/>
    <n v="-452"/>
    <n v="-185.39999389648437"/>
    <s v="prime_play"/>
    <s v="03:36 PM"/>
    <n v="9.8000001907348633"/>
    <n v="21"/>
    <n v="139.39999389648437"/>
    <m/>
    <m/>
    <n v="1"/>
  </r>
  <r>
    <x v="0"/>
    <x v="123"/>
    <x v="125"/>
    <x v="126"/>
    <s v="3358732787"/>
    <s v="completed"/>
    <n v="217"/>
    <n v="0"/>
    <n v="158.77000427246094"/>
    <n v="55.930000305175781"/>
    <n v="158.77000427246094"/>
    <n v="0"/>
    <n v="0"/>
    <n v="-217"/>
    <n v="-58.229999542236328"/>
    <s v="micro"/>
    <s v="03:31 PM"/>
    <n v="8.1999998092651367"/>
    <n v="24"/>
    <n v="102.83999633789062"/>
    <m/>
    <m/>
    <n v="1"/>
  </r>
  <r>
    <x v="0"/>
    <x v="121"/>
    <x v="123"/>
    <x v="124"/>
    <s v="3358741089"/>
    <s v="completed"/>
    <n v="230"/>
    <n v="0"/>
    <n v="115.75"/>
    <n v="-10.050000190734863"/>
    <n v="115.75"/>
    <n v="0"/>
    <n v="0"/>
    <n v="-230"/>
    <n v="-114.25"/>
    <s v="luxury_sedan"/>
    <s v="03:30 PM"/>
    <n v="8.6000003814697266"/>
    <n v="20"/>
    <n v="125.80000305175781"/>
    <m/>
    <m/>
    <n v="1"/>
  </r>
  <r>
    <x v="0"/>
    <x v="120"/>
    <x v="122"/>
    <x v="123"/>
    <s v="3358707444"/>
    <s v="completed"/>
    <n v="196"/>
    <n v="0"/>
    <n v="124.73999786376953"/>
    <n v="-13.859999656677246"/>
    <n v="124.73999786376953"/>
    <n v="0"/>
    <n v="0"/>
    <n v="-196"/>
    <n v="-71.260002136230469"/>
    <s v="prime_play"/>
    <s v="03:27 PM"/>
    <n v="9.3999996185302734"/>
    <n v="31"/>
    <n v="138.60000610351562"/>
    <m/>
    <m/>
    <n v="1"/>
  </r>
  <r>
    <x v="0"/>
    <x v="124"/>
    <x v="126"/>
    <x v="127"/>
    <s v="3358404005"/>
    <s v="completed"/>
    <n v="2198"/>
    <n v="0"/>
    <n v="1623"/>
    <n v="0"/>
    <n v="1623"/>
    <n v="0"/>
    <n v="0"/>
    <n v="-2198"/>
    <n v="-575"/>
    <s v="compact"/>
    <s v="01:47 PM"/>
    <n v="132.5"/>
    <n v="417"/>
    <n v="1623"/>
    <m/>
    <m/>
    <n v="1"/>
  </r>
  <r>
    <x v="0"/>
    <x v="121"/>
    <x v="123"/>
    <x v="124"/>
    <s v="3358448141"/>
    <s v="completed"/>
    <n v="155"/>
    <n v="0"/>
    <n v="107.19999694824219"/>
    <n v="0"/>
    <n v="107.19999694824219"/>
    <n v="0"/>
    <n v="0"/>
    <n v="-155"/>
    <n v="-47.799999237060547"/>
    <s v="luxury_sedan"/>
    <s v="01:45 PM"/>
    <n v="6.6999998092651367"/>
    <n v="20"/>
    <n v="107.19999694824219"/>
    <m/>
    <m/>
    <n v="1"/>
  </r>
  <r>
    <x v="0"/>
    <x v="121"/>
    <x v="123"/>
    <x v="124"/>
    <s v="3358373762"/>
    <s v="completed"/>
    <n v="110"/>
    <n v="0"/>
    <n v="74"/>
    <n v="0"/>
    <n v="74"/>
    <n v="0"/>
    <n v="0"/>
    <n v="-110"/>
    <n v="-36"/>
    <s v="prime_play"/>
    <s v="01:27 PM"/>
    <n v="3"/>
    <n v="10"/>
    <n v="74"/>
    <m/>
    <m/>
    <n v="1"/>
  </r>
  <r>
    <x v="0"/>
    <x v="121"/>
    <x v="123"/>
    <x v="124"/>
    <s v="3358285827"/>
    <s v="completed"/>
    <n v="256"/>
    <n v="256"/>
    <n v="150.36000061035156"/>
    <n v="0"/>
    <n v="150.36000061035156"/>
    <n v="0"/>
    <n v="0"/>
    <n v="0"/>
    <n v="150.36000061035156"/>
    <s v="compact"/>
    <s v="12:54 PM"/>
    <n v="12.199999809265137"/>
    <n v="33"/>
    <n v="150.36000061035156"/>
    <m/>
    <m/>
    <n v="1"/>
  </r>
  <r>
    <x v="0"/>
    <x v="123"/>
    <x v="125"/>
    <x v="126"/>
    <s v="3358279198"/>
    <s v="completed"/>
    <n v="241"/>
    <n v="0"/>
    <n v="177.97999572753906"/>
    <n v="15.340000152587891"/>
    <n v="177.97999572753906"/>
    <n v="0"/>
    <n v="0"/>
    <n v="-241"/>
    <n v="-63.020000457763672"/>
    <s v="micro"/>
    <s v="12:49 PM"/>
    <n v="12.600000381469727"/>
    <n v="54"/>
    <n v="162.63999938964844"/>
    <m/>
    <m/>
    <n v="1"/>
  </r>
  <r>
    <x v="0"/>
    <x v="124"/>
    <x v="126"/>
    <x v="127"/>
    <s v="3358281517"/>
    <s v="completed"/>
    <n v="192"/>
    <n v="0"/>
    <n v="149.77000427246094"/>
    <n v="9.1700000762939453"/>
    <n v="149.77000427246094"/>
    <n v="-0.2199999988079071"/>
    <n v="0"/>
    <n v="-192"/>
    <n v="-42.450000762939453"/>
    <s v="prime_play"/>
    <s v="12:45 PM"/>
    <n v="6.8000001907348633"/>
    <n v="26"/>
    <n v="140.60000610351562"/>
    <m/>
    <m/>
    <n v="1"/>
  </r>
  <r>
    <x v="0"/>
    <x v="120"/>
    <x v="122"/>
    <x v="123"/>
    <s v="3358160170"/>
    <s v="completed"/>
    <n v="305"/>
    <n v="0"/>
    <n v="212.55999755859375"/>
    <n v="-3.0399999618530273"/>
    <n v="212.55999755859375"/>
    <n v="0"/>
    <n v="0"/>
    <n v="-305"/>
    <n v="-92.44000244140625"/>
    <s v="luxury_sedan"/>
    <s v="12:23 PM"/>
    <n v="15.800000190734863"/>
    <n v="59"/>
    <n v="215.60000610351562"/>
    <m/>
    <m/>
    <n v="1"/>
  </r>
  <r>
    <x v="0"/>
    <x v="123"/>
    <x v="125"/>
    <x v="126"/>
    <s v="3358113553"/>
    <s v="completed"/>
    <n v="145"/>
    <n v="0"/>
    <n v="104.48000335693359"/>
    <n v="0"/>
    <n v="104.48000335693359"/>
    <n v="0"/>
    <n v="0"/>
    <n v="-145"/>
    <n v="-40.520000457763672"/>
    <s v="micro"/>
    <s v="11:59 AM"/>
    <n v="7.9000000953674316"/>
    <n v="29"/>
    <n v="104.48000335693359"/>
    <m/>
    <m/>
    <n v="1"/>
  </r>
  <r>
    <x v="0"/>
    <x v="121"/>
    <x v="123"/>
    <x v="124"/>
    <s v="3358058288"/>
    <s v="completed"/>
    <n v="213"/>
    <n v="0"/>
    <n v="139.8699951171875"/>
    <n v="-3.9300000667572021"/>
    <n v="139.8699951171875"/>
    <n v="-0.15999999642372131"/>
    <n v="27"/>
    <n v="-213"/>
    <n v="-46.290000915527344"/>
    <s v="prime_play"/>
    <s v="11:56 AM"/>
    <n v="6.9000000953674316"/>
    <n v="32"/>
    <n v="143.80000305175781"/>
    <m/>
    <m/>
    <n v="1"/>
  </r>
  <r>
    <x v="0"/>
    <x v="122"/>
    <x v="124"/>
    <x v="125"/>
    <s v="3358072445"/>
    <s v="completed"/>
    <n v="255"/>
    <n v="255"/>
    <n v="165.44000244140625"/>
    <n v="0.8399999737739563"/>
    <n v="165.44000244140625"/>
    <n v="0"/>
    <n v="27"/>
    <n v="0"/>
    <n v="192.44000244140625"/>
    <s v="compact"/>
    <s v="11:54 AM"/>
    <n v="14.199999809265137"/>
    <n v="37"/>
    <n v="164.60000610351562"/>
    <m/>
    <m/>
    <n v="1"/>
  </r>
  <r>
    <x v="0"/>
    <x v="124"/>
    <x v="126"/>
    <x v="127"/>
    <s v="3358038342"/>
    <s v="completed"/>
    <n v="276"/>
    <n v="0"/>
    <n v="195.52000427246094"/>
    <n v="-21.719999313354492"/>
    <n v="195.52000427246094"/>
    <n v="0"/>
    <n v="0"/>
    <n v="-276"/>
    <n v="-80.480003356933594"/>
    <s v="compact"/>
    <s v="11:36 AM"/>
    <n v="18.200000762939453"/>
    <n v="56"/>
    <n v="217.24000549316406"/>
    <m/>
    <m/>
    <n v="1"/>
  </r>
  <r>
    <x v="0"/>
    <x v="120"/>
    <x v="122"/>
    <x v="123"/>
    <s v="3358022370"/>
    <s v="completed"/>
    <n v="69"/>
    <n v="0"/>
    <n v="67.989997863769531"/>
    <n v="3.9900000095367432"/>
    <n v="67.989997863769531"/>
    <n v="0"/>
    <n v="0"/>
    <n v="-69"/>
    <n v="-1.0099999904632568"/>
    <s v="luxury_sedan"/>
    <s v="11:36 AM"/>
    <n v="1.7000000476837158"/>
    <n v="10"/>
    <n v="64"/>
    <m/>
    <m/>
    <n v="1"/>
  </r>
  <r>
    <x v="0"/>
    <x v="121"/>
    <x v="123"/>
    <x v="124"/>
    <s v="3357957898"/>
    <s v="completed"/>
    <n v="129"/>
    <n v="0"/>
    <n v="82.080001831054687"/>
    <n v="-9.119999885559082"/>
    <n v="82.080001831054687"/>
    <n v="0"/>
    <n v="0"/>
    <n v="-129"/>
    <n v="-46.919998168945313"/>
    <s v="prime_play"/>
    <s v="11:20 AM"/>
    <n v="4.6999998092651367"/>
    <n v="17"/>
    <n v="91.199996948242188"/>
    <m/>
    <m/>
    <n v="1"/>
  </r>
  <r>
    <x v="0"/>
    <x v="123"/>
    <x v="125"/>
    <x v="126"/>
    <s v="3357883067"/>
    <s v="completed"/>
    <n v="189"/>
    <n v="0"/>
    <n v="138.36000061035156"/>
    <n v="0"/>
    <n v="138.36000061035156"/>
    <n v="0"/>
    <n v="0"/>
    <n v="-189"/>
    <n v="-50.639999389648438"/>
    <s v="micro"/>
    <s v="11:00 AM"/>
    <n v="10.5"/>
    <n v="44"/>
    <n v="138.36000061035156"/>
    <m/>
    <m/>
    <n v="1"/>
  </r>
  <r>
    <x v="0"/>
    <x v="120"/>
    <x v="122"/>
    <x v="123"/>
    <s v="3357762979"/>
    <s v="completed"/>
    <n v="228"/>
    <n v="0"/>
    <n v="153.27000427246094"/>
    <n v="0.6600000262260437"/>
    <n v="153.27000427246094"/>
    <n v="0"/>
    <n v="0"/>
    <n v="-228"/>
    <n v="-74.730003356933594"/>
    <s v="luxury_sedan"/>
    <s v="10:36 AM"/>
    <n v="7.4000000953674316"/>
    <n v="53"/>
    <n v="152.61000061035156"/>
    <m/>
    <m/>
    <n v="1"/>
  </r>
  <r>
    <x v="0"/>
    <x v="122"/>
    <x v="124"/>
    <x v="125"/>
    <s v="3357738989"/>
    <s v="completed"/>
    <n v="280"/>
    <n v="0"/>
    <n v="182.21000671386719"/>
    <n v="-18.989999771118164"/>
    <n v="182.21000671386719"/>
    <n v="0"/>
    <n v="0"/>
    <n v="-280"/>
    <n v="-97.790000915527344"/>
    <s v="prime_play"/>
    <s v="10:29 AM"/>
    <n v="14.100000381469727"/>
    <n v="54"/>
    <n v="201.19999694824219"/>
    <m/>
    <m/>
    <n v="1"/>
  </r>
  <r>
    <x v="0"/>
    <x v="123"/>
    <x v="125"/>
    <x v="126"/>
    <s v="3357718788"/>
    <s v="completed"/>
    <n v="211"/>
    <n v="211"/>
    <n v="114.87999725341797"/>
    <n v="-12.760000228881836"/>
    <n v="114.87999725341797"/>
    <n v="0"/>
    <n v="54"/>
    <n v="0"/>
    <n v="168.8800048828125"/>
    <s v="micro"/>
    <s v="10:21 AM"/>
    <n v="10.100000381469727"/>
    <n v="35"/>
    <n v="127.63999938964844"/>
    <m/>
    <m/>
    <n v="1"/>
  </r>
  <r>
    <x v="0"/>
    <x v="120"/>
    <x v="122"/>
    <x v="123"/>
    <s v="3357644114"/>
    <s v="completed"/>
    <n v="135"/>
    <n v="0"/>
    <n v="85.69000244140625"/>
    <n v="-9.5100002288818359"/>
    <n v="85.69000244140625"/>
    <n v="0"/>
    <n v="0"/>
    <n v="-135"/>
    <n v="-49.310001373291016"/>
    <s v="prime_play"/>
    <s v="10:10 AM"/>
    <n v="4.8000001907348633"/>
    <n v="22"/>
    <n v="95.199996948242188"/>
    <m/>
    <m/>
    <n v="1"/>
  </r>
  <r>
    <x v="0"/>
    <x v="121"/>
    <x v="123"/>
    <x v="124"/>
    <s v="3357569274"/>
    <s v="completed"/>
    <n v="310"/>
    <n v="0"/>
    <n v="214.25999450683594"/>
    <n v="-23.780000686645508"/>
    <n v="214.25999450683594"/>
    <n v="-7.0000000298023224E-2"/>
    <n v="0"/>
    <n v="-310"/>
    <n v="-95.80999755859375"/>
    <s v="prime_play"/>
    <s v="09:58 AM"/>
    <n v="15.699999809265137"/>
    <n v="62"/>
    <n v="238.03999328613281"/>
    <m/>
    <m/>
    <n v="1"/>
  </r>
  <r>
    <x v="0"/>
    <x v="124"/>
    <x v="126"/>
    <x v="127"/>
    <s v="3357536198"/>
    <s v="completed"/>
    <n v="448"/>
    <n v="448"/>
    <n v="384.489990234375"/>
    <n v="34.479999542236328"/>
    <n v="384.489990234375"/>
    <n v="-0.34000000357627869"/>
    <n v="0"/>
    <n v="0"/>
    <n v="384.14999389648437"/>
    <s v="luxury_sedan"/>
    <s v="09:51 AM"/>
    <n v="22.799999237060547"/>
    <n v="97"/>
    <n v="350.010009765625"/>
    <m/>
    <m/>
    <n v="1"/>
  </r>
  <r>
    <x v="0"/>
    <x v="120"/>
    <x v="122"/>
    <x v="123"/>
    <s v="3357518605"/>
    <s v="completed"/>
    <n v="255"/>
    <n v="0"/>
    <n v="167.82000732421875"/>
    <n v="81.94000244140625"/>
    <n v="167.82000732421875"/>
    <n v="-0.18000000715255737"/>
    <n v="0"/>
    <n v="-255"/>
    <n v="-87.360000610351563"/>
    <s v="compact"/>
    <s v="09:45 AM"/>
    <n v="3.0999999046325684"/>
    <n v="17"/>
    <n v="85.879997253417969"/>
    <m/>
    <m/>
    <n v="1"/>
  </r>
  <r>
    <x v="0"/>
    <x v="121"/>
    <x v="123"/>
    <x v="124"/>
    <s v="3357450790"/>
    <s v="completed"/>
    <n v="155"/>
    <n v="0"/>
    <n v="100.81999969482422"/>
    <n v="13.020000457763672"/>
    <n v="100.81999969482422"/>
    <n v="0"/>
    <n v="0"/>
    <n v="-155"/>
    <n v="-54.180000305175781"/>
    <s v="prime_play"/>
    <s v="09:43 AM"/>
    <n v="4.0999999046325684"/>
    <n v="17"/>
    <n v="87.800003051757813"/>
    <m/>
    <m/>
    <n v="1"/>
  </r>
  <r>
    <x v="0"/>
    <x v="123"/>
    <x v="125"/>
    <x v="126"/>
    <s v="3357341345"/>
    <s v="completed"/>
    <n v="348"/>
    <n v="0"/>
    <n v="234.69000244140625"/>
    <n v="35.209999084472656"/>
    <n v="234.69000244140625"/>
    <n v="0"/>
    <n v="27"/>
    <n v="-348"/>
    <n v="-86.30999755859375"/>
    <s v="compact"/>
    <s v="09:07 AM"/>
    <n v="16.5"/>
    <n v="48"/>
    <n v="199.47999572753906"/>
    <m/>
    <m/>
    <n v="1"/>
  </r>
  <r>
    <x v="0"/>
    <x v="124"/>
    <x v="126"/>
    <x v="127"/>
    <s v="3357265267"/>
    <s v="completed"/>
    <n v="151"/>
    <n v="0"/>
    <n v="83.239997863769531"/>
    <n v="0"/>
    <n v="83.239997863769531"/>
    <n v="0"/>
    <n v="27"/>
    <n v="-151"/>
    <n v="-40.759998321533203"/>
    <s v="micro"/>
    <s v="08:59 AM"/>
    <n v="6.4000000953674316"/>
    <n v="22"/>
    <n v="83.239997863769531"/>
    <m/>
    <m/>
    <n v="1"/>
  </r>
  <r>
    <x v="0"/>
    <x v="121"/>
    <x v="123"/>
    <x v="124"/>
    <s v="3357267693"/>
    <s v="completed"/>
    <n v="226"/>
    <n v="0"/>
    <n v="167.60000610351562"/>
    <n v="0"/>
    <n v="167.60000610351562"/>
    <n v="-9.9999997764825821E-3"/>
    <n v="0"/>
    <n v="-226"/>
    <n v="-58.409999847412109"/>
    <s v="luxury_sedan"/>
    <s v="08:56 AM"/>
    <n v="11.399999618530273"/>
    <n v="35"/>
    <n v="167.60000610351562"/>
    <m/>
    <m/>
    <n v="1"/>
  </r>
  <r>
    <x v="0"/>
    <x v="120"/>
    <x v="122"/>
    <x v="123"/>
    <s v="3357201284"/>
    <s v="completed"/>
    <n v="285"/>
    <n v="285"/>
    <n v="144.85000610351562"/>
    <n v="21.049999237060547"/>
    <n v="144.85000610351562"/>
    <n v="0"/>
    <n v="0"/>
    <n v="0"/>
    <n v="144.85000610351562"/>
    <s v="prime_play"/>
    <s v="08:44 AM"/>
    <n v="7.0999999046325684"/>
    <n v="27"/>
    <n v="123.80000305175781"/>
    <m/>
    <m/>
    <n v="1"/>
  </r>
  <r>
    <x v="0"/>
    <x v="124"/>
    <x v="126"/>
    <x v="127"/>
    <s v="3357207792"/>
    <s v="completed"/>
    <n v="91"/>
    <n v="91"/>
    <n v="57.119998931884766"/>
    <n v="0"/>
    <n v="57.119998931884766"/>
    <n v="0"/>
    <n v="0"/>
    <n v="0"/>
    <n v="57.119998931884766"/>
    <s v="micro"/>
    <s v="08:40 AM"/>
    <n v="4.3000001907348633"/>
    <n v="12"/>
    <n v="57.119998931884766"/>
    <m/>
    <m/>
    <n v="1"/>
  </r>
  <r>
    <x v="0"/>
    <x v="122"/>
    <x v="124"/>
    <x v="125"/>
    <s v="3357106151"/>
    <s v="completed"/>
    <n v="761"/>
    <n v="0"/>
    <n v="510.35000610351562"/>
    <n v="19.200000762939453"/>
    <n v="510.35000610351562"/>
    <n v="-9.9999997764825821E-3"/>
    <n v="0"/>
    <n v="-761"/>
    <n v="-250.66000366210937"/>
    <s v="prime_play"/>
    <s v="08:22 AM"/>
    <n v="33"/>
    <n v="114"/>
    <n v="491.14999389648437"/>
    <m/>
    <m/>
    <n v="1"/>
  </r>
  <r>
    <x v="0"/>
    <x v="124"/>
    <x v="126"/>
    <x v="127"/>
    <s v="3357060322"/>
    <s v="completed"/>
    <n v="134"/>
    <n v="0"/>
    <n v="78.400001525878906"/>
    <n v="0"/>
    <n v="78.400001525878906"/>
    <n v="0"/>
    <n v="27"/>
    <n v="-134"/>
    <n v="-28.600000381469727"/>
    <s v="luxury_sedan"/>
    <s v="08:05 AM"/>
    <n v="2.7999999523162842"/>
    <n v="16"/>
    <n v="78.400001525878906"/>
    <m/>
    <m/>
    <n v="1"/>
  </r>
  <r>
    <x v="0"/>
    <x v="120"/>
    <x v="122"/>
    <x v="123"/>
    <s v="3357014695"/>
    <s v="completed"/>
    <n v="246"/>
    <n v="0"/>
    <n v="167.88999938964844"/>
    <n v="0.49000000953674316"/>
    <n v="167.88999938964844"/>
    <n v="-3.9999999105930328E-2"/>
    <n v="0"/>
    <n v="-246"/>
    <n v="-78.150001525878906"/>
    <s v="prime_play"/>
    <s v="07:51 AM"/>
    <n v="11.699999809265137"/>
    <n v="33"/>
    <n v="167.39999389648437"/>
    <m/>
    <m/>
    <n v="1"/>
  </r>
  <r>
    <x v="0"/>
    <x v="121"/>
    <x v="123"/>
    <x v="124"/>
    <s v="3356956239"/>
    <s v="completed"/>
    <n v="241"/>
    <n v="241"/>
    <n v="177.44999694824219"/>
    <n v="9.9999997764825821E-3"/>
    <n v="177.44999694824219"/>
    <n v="0"/>
    <n v="0"/>
    <n v="0"/>
    <n v="177.44999694824219"/>
    <s v="compact"/>
    <s v="07:33 AM"/>
    <n v="14.600000381469727"/>
    <n v="44"/>
    <n v="177.44000244140625"/>
    <m/>
    <m/>
    <n v="1"/>
  </r>
  <r>
    <x v="0"/>
    <x v="122"/>
    <x v="124"/>
    <x v="125"/>
    <s v="3356973932"/>
    <s v="completed"/>
    <n v="245"/>
    <n v="0"/>
    <n v="186.30000305175781"/>
    <n v="-20.700000762939453"/>
    <n v="186.30000305175781"/>
    <n v="-5.9999998658895493E-2"/>
    <n v="0"/>
    <n v="-245"/>
    <n v="-58.759998321533203"/>
    <s v="luxury_sedan"/>
    <s v="07:29 AM"/>
    <n v="15.300000190734863"/>
    <n v="37"/>
    <n v="207"/>
    <m/>
    <m/>
    <n v="1"/>
  </r>
  <r>
    <x v="0"/>
    <x v="120"/>
    <x v="122"/>
    <x v="123"/>
    <s v="3356951879"/>
    <s v="completed"/>
    <n v="164"/>
    <n v="0"/>
    <n v="109.29000091552734"/>
    <n v="-11.039999961853027"/>
    <n v="109.29000091552734"/>
    <n v="-5.000000074505806E-2"/>
    <n v="0"/>
    <n v="-164"/>
    <n v="-54.759998321533203"/>
    <s v="prime_play"/>
    <s v="07:17 AM"/>
    <n v="7.1999998092651367"/>
    <n v="18"/>
    <n v="120.33000183105469"/>
    <m/>
    <m/>
    <n v="1"/>
  </r>
  <r>
    <x v="0"/>
    <x v="124"/>
    <x v="126"/>
    <x v="127"/>
    <s v="3356926165"/>
    <s v="completed"/>
    <n v="563"/>
    <n v="0"/>
    <n v="340.07998657226562"/>
    <n v="0"/>
    <n v="340.07998657226562"/>
    <n v="0"/>
    <n v="27"/>
    <n v="-563"/>
    <n v="-195.91999816894531"/>
    <s v="compact"/>
    <s v="07:06 AM"/>
    <n v="28.399999618530273"/>
    <n v="59"/>
    <n v="340.07998657226562"/>
    <m/>
    <m/>
    <n v="1"/>
  </r>
  <r>
    <x v="0"/>
    <x v="122"/>
    <x v="124"/>
    <x v="125"/>
    <s v="3356909047"/>
    <s v="completed"/>
    <n v="236"/>
    <n v="0"/>
    <n v="168.19999694824219"/>
    <n v="0"/>
    <n v="168.19999694824219"/>
    <n v="-5.9999998658895493E-2"/>
    <n v="0"/>
    <n v="-236"/>
    <n v="-67.860000610351563"/>
    <s v="luxury_sedan"/>
    <s v="06:58 AM"/>
    <n v="12.199999809265137"/>
    <n v="25"/>
    <n v="168.19999694824219"/>
    <m/>
    <m/>
    <n v="1"/>
  </r>
  <r>
    <x v="0"/>
    <x v="124"/>
    <x v="126"/>
    <x v="127"/>
    <s v="3356687716"/>
    <s v="completed"/>
    <n v="157"/>
    <n v="0"/>
    <n v="120.83999633789062"/>
    <n v="10.840000152587891"/>
    <n v="120.83999633789062"/>
    <n v="-2.9999999329447746E-2"/>
    <n v="0"/>
    <n v="-157"/>
    <n v="-36.189998626708984"/>
    <s v="prime_play"/>
    <s v="06:40 AM"/>
    <n v="7"/>
    <n v="14"/>
    <n v="110"/>
    <m/>
    <m/>
    <n v="1"/>
  </r>
  <r>
    <x v="0"/>
    <x v="121"/>
    <x v="123"/>
    <x v="124"/>
    <s v="3356888337"/>
    <s v="completed"/>
    <n v="422"/>
    <n v="0"/>
    <n v="305.489990234375"/>
    <n v="75.489997863769531"/>
    <n v="305.489990234375"/>
    <n v="0"/>
    <n v="0"/>
    <n v="-422"/>
    <n v="-116.51000213623047"/>
    <s v="compact"/>
    <s v="06:40 AM"/>
    <n v="20"/>
    <n v="44"/>
    <n v="230"/>
    <m/>
    <m/>
    <n v="1"/>
  </r>
  <r>
    <x v="0"/>
    <x v="122"/>
    <x v="124"/>
    <x v="125"/>
    <s v="3356875556"/>
    <s v="completed"/>
    <n v="185"/>
    <n v="185"/>
    <n v="118.83999633789062"/>
    <n v="0"/>
    <n v="118.83999633789062"/>
    <n v="0"/>
    <n v="0"/>
    <n v="0"/>
    <n v="118.83999633789062"/>
    <s v="prime_play"/>
    <s v="06:29 AM"/>
    <n v="7.8000001907348633"/>
    <n v="20"/>
    <n v="118.83999633789062"/>
    <m/>
    <m/>
    <n v="1"/>
  </r>
  <r>
    <x v="0"/>
    <x v="124"/>
    <x v="126"/>
    <x v="127"/>
    <s v="3356869318"/>
    <s v="completed"/>
    <n v="105"/>
    <n v="105"/>
    <n v="78.720001220703125"/>
    <n v="0"/>
    <n v="78.720001220703125"/>
    <n v="-9.9999997764825821E-3"/>
    <n v="0"/>
    <n v="0"/>
    <n v="78.709999084472656"/>
    <s v="compact"/>
    <s v="06:23 AM"/>
    <n v="4.4000000953674316"/>
    <n v="10"/>
    <n v="78.720001220703125"/>
    <m/>
    <m/>
    <n v="1"/>
  </r>
  <r>
    <x v="0"/>
    <x v="121"/>
    <x v="123"/>
    <x v="124"/>
    <s v="3356853227"/>
    <s v="completed"/>
    <n v="250"/>
    <n v="0"/>
    <n v="177.50999450683594"/>
    <n v="44.310001373291016"/>
    <n v="177.50999450683594"/>
    <n v="0"/>
    <n v="0"/>
    <n v="-250"/>
    <n v="-72.489997863769531"/>
    <s v="luxury_sedan"/>
    <s v="06:12 AM"/>
    <n v="9.3000001907348633"/>
    <n v="24"/>
    <n v="133.19999694824219"/>
    <m/>
    <m/>
    <n v="1"/>
  </r>
  <r>
    <x v="0"/>
    <x v="122"/>
    <x v="124"/>
    <x v="125"/>
    <s v="3356840966"/>
    <s v="completed"/>
    <n v="158"/>
    <n v="0"/>
    <n v="111.68000030517578"/>
    <n v="0"/>
    <n v="111.68000030517578"/>
    <n v="0"/>
    <n v="0"/>
    <n v="-158"/>
    <n v="-46.319999694824219"/>
    <s v="compact"/>
    <s v="05:59 AM"/>
    <n v="9"/>
    <n v="20"/>
    <n v="111.68000030517578"/>
    <m/>
    <m/>
    <n v="1"/>
  </r>
  <r>
    <x v="0"/>
    <x v="122"/>
    <x v="124"/>
    <x v="125"/>
    <s v="3356801593"/>
    <s v="completed"/>
    <n v="277"/>
    <n v="0"/>
    <n v="202.94000244140625"/>
    <n v="33.139999389648437"/>
    <n v="202.94000244140625"/>
    <n v="0"/>
    <n v="0"/>
    <n v="-277"/>
    <n v="-74.05999755859375"/>
    <s v="luxury_sedan"/>
    <s v="05:29 AM"/>
    <n v="13.699999809265137"/>
    <n v="23"/>
    <n v="169.80000305175781"/>
    <m/>
    <m/>
    <n v="1"/>
  </r>
  <r>
    <x v="0"/>
    <x v="124"/>
    <x v="126"/>
    <x v="127"/>
    <s v="3356772060"/>
    <s v="completed"/>
    <n v="425"/>
    <n v="0"/>
    <n v="316.30999755859375"/>
    <n v="0"/>
    <n v="316.30999755859375"/>
    <n v="-0.56000000238418579"/>
    <n v="0"/>
    <n v="-425"/>
    <n v="-109.25"/>
    <s v="compact"/>
    <s v="04:42 AM"/>
    <n v="23.5"/>
    <n v="37"/>
    <n v="316.30999755859375"/>
    <m/>
    <m/>
    <n v="1"/>
  </r>
  <r>
    <x v="0"/>
    <x v="124"/>
    <x v="126"/>
    <x v="127"/>
    <s v="3356736947"/>
    <s v="completed"/>
    <n v="129"/>
    <n v="0"/>
    <n v="94.290000915527344"/>
    <n v="-10.390000343322754"/>
    <n v="94.290000915527344"/>
    <n v="0"/>
    <n v="0"/>
    <n v="-129"/>
    <n v="-34.709999084472656"/>
    <s v="compact"/>
    <s v="03:49 AM"/>
    <n v="8.6999998092651367"/>
    <n v="11"/>
    <n v="104.68000030517578"/>
    <m/>
    <m/>
    <n v="1"/>
  </r>
  <r>
    <x v="0"/>
    <x v="125"/>
    <x v="127"/>
    <x v="128"/>
    <s v="3360182927"/>
    <s v="cancelled"/>
    <n v="0"/>
    <n v="0"/>
    <n v="22.299999237060547"/>
    <n v="0"/>
    <n v="22.299999237060547"/>
    <n v="0"/>
    <n v="0"/>
    <n v="0"/>
    <n v="22.299999237060547"/>
    <s v="luxury_sedan"/>
    <s v="11:32 PM"/>
    <n v="0"/>
    <n v="0"/>
    <n v="0"/>
    <m/>
    <m/>
    <n v="0"/>
  </r>
  <r>
    <x v="0"/>
    <x v="126"/>
    <x v="128"/>
    <x v="129"/>
    <s v="abcfb004ddbacf12a7fbe51060cfe3aa"/>
    <s v="cancelled"/>
    <n v="0"/>
    <n v="0"/>
    <n v="0"/>
    <n v="0"/>
    <n v="0"/>
    <n v="0"/>
    <n v="0"/>
    <n v="0"/>
    <n v="0"/>
    <s v="Share"/>
    <s v="10:31 PM"/>
    <n v="0"/>
    <n v="0"/>
    <n v="0"/>
    <s v="OSN:1237872647"/>
    <n v="0"/>
    <n v="0"/>
  </r>
  <r>
    <x v="0"/>
    <x v="127"/>
    <x v="129"/>
    <x v="130"/>
    <s v="335996500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26"/>
    <x v="128"/>
    <x v="129"/>
    <s v="335991416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28"/>
    <x v="130"/>
    <x v="131"/>
    <s v="335985571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7"/>
    <x v="129"/>
    <x v="130"/>
    <s v="335953868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25"/>
    <x v="127"/>
    <x v="128"/>
    <s v="3359107783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27"/>
    <x v="129"/>
    <x v="130"/>
    <s v="335892173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26"/>
    <x v="128"/>
    <x v="129"/>
    <s v="335892108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28"/>
    <x v="130"/>
    <x v="131"/>
    <s v="3358874888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26"/>
    <x v="128"/>
    <x v="129"/>
    <s v="335884908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27"/>
    <x v="129"/>
    <x v="130"/>
    <s v="3358760780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26"/>
    <x v="128"/>
    <x v="129"/>
    <s v="335866094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26"/>
    <x v="128"/>
    <x v="129"/>
    <s v="3358650333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27"/>
    <x v="129"/>
    <x v="130"/>
    <s v="3358627728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125"/>
    <x v="127"/>
    <x v="128"/>
    <s v="3358114952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25"/>
    <x v="127"/>
    <x v="128"/>
    <s v="335787942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28"/>
    <x v="130"/>
    <x v="131"/>
    <s v="3357793023"/>
    <s v="cancelled"/>
    <n v="0"/>
    <n v="0"/>
    <n v="22.299999237060547"/>
    <n v="0"/>
    <n v="22.299999237060547"/>
    <n v="0"/>
    <n v="0"/>
    <n v="0"/>
    <n v="22.299999237060547"/>
    <s v="micro"/>
    <s v="10:48 AM"/>
    <n v="0"/>
    <n v="0"/>
    <n v="0"/>
    <m/>
    <m/>
    <n v="0"/>
  </r>
  <r>
    <x v="0"/>
    <x v="125"/>
    <x v="127"/>
    <x v="128"/>
    <s v="3357792626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127"/>
    <x v="129"/>
    <x v="130"/>
    <s v="44d4bf9383f542e5c381babadb425f87"/>
    <s v="cancelled"/>
    <n v="0"/>
    <n v="0"/>
    <n v="0"/>
    <n v="0"/>
    <n v="0"/>
    <n v="0"/>
    <n v="0"/>
    <n v="0"/>
    <n v="0"/>
    <s v="Share"/>
    <s v="09:10 AM"/>
    <n v="0"/>
    <n v="0"/>
    <n v="0"/>
    <s v="OSN:1237693599"/>
    <n v="0"/>
    <n v="0"/>
  </r>
  <r>
    <x v="0"/>
    <x v="127"/>
    <x v="129"/>
    <x v="130"/>
    <s v="3357311985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28"/>
    <x v="130"/>
    <x v="131"/>
    <s v="3357298270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27"/>
    <x v="129"/>
    <x v="130"/>
    <s v="3357310869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6"/>
    <x v="128"/>
    <x v="129"/>
    <s v="3357325838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28"/>
    <x v="130"/>
    <x v="131"/>
    <s v="3356853397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126"/>
    <x v="128"/>
    <x v="129"/>
    <s v="3356843497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26"/>
    <x v="128"/>
    <x v="129"/>
    <s v="3356047165"/>
    <s v="cancelled"/>
    <n v="0"/>
    <n v="0"/>
    <n v="44.610000610351563"/>
    <n v="0"/>
    <n v="44.610000610351563"/>
    <n v="0"/>
    <n v="0"/>
    <n v="0"/>
    <n v="44.610000610351563"/>
    <s v="prime_play"/>
    <s v="04:45 AM"/>
    <n v="0"/>
    <n v="0"/>
    <n v="0"/>
    <m/>
    <m/>
    <n v="0"/>
  </r>
  <r>
    <x v="0"/>
    <x v="125"/>
    <x v="127"/>
    <x v="128"/>
    <s v="3360169596"/>
    <s v="completed"/>
    <n v="446"/>
    <n v="0"/>
    <n v="330.20001220703125"/>
    <n v="0"/>
    <n v="330.20001220703125"/>
    <n v="0"/>
    <n v="0"/>
    <n v="-446"/>
    <n v="-115.80000305175781"/>
    <s v="luxury_sedan"/>
    <s v="10:50 PM"/>
    <n v="17.100000381469727"/>
    <n v="25"/>
    <n v="330.20001220703125"/>
    <m/>
    <m/>
    <n v="1"/>
  </r>
  <r>
    <x v="0"/>
    <x v="128"/>
    <x v="130"/>
    <x v="131"/>
    <s v="3359919153"/>
    <s v="completed"/>
    <n v="273"/>
    <n v="0"/>
    <n v="180.78999328613281"/>
    <n v="9.5900001525878906"/>
    <n v="180.78999328613281"/>
    <n v="0"/>
    <n v="0"/>
    <n v="-273"/>
    <n v="-92.209999084472656"/>
    <s v="prime_play"/>
    <s v="09:06 PM"/>
    <n v="13.100000381469727"/>
    <n v="29"/>
    <n v="171.19999694824219"/>
    <m/>
    <m/>
    <n v="1"/>
  </r>
  <r>
    <x v="0"/>
    <x v="125"/>
    <x v="127"/>
    <x v="128"/>
    <s v="3359840514"/>
    <s v="completed"/>
    <n v="161"/>
    <n v="0"/>
    <n v="116.01999664306641"/>
    <n v="1.6200000047683716"/>
    <n v="116.01999664306641"/>
    <n v="0"/>
    <n v="0"/>
    <n v="-161"/>
    <n v="-44.979999542236328"/>
    <s v="luxury_sedan"/>
    <s v="08:47 PM"/>
    <n v="7.3000001907348633"/>
    <n v="18"/>
    <n v="114.40000152587891"/>
    <m/>
    <m/>
    <n v="1"/>
  </r>
  <r>
    <x v="0"/>
    <x v="127"/>
    <x v="129"/>
    <x v="130"/>
    <s v="3359700336"/>
    <s v="completed"/>
    <n v="295"/>
    <n v="295"/>
    <n v="218.47999572753906"/>
    <n v="7.3600001335144043"/>
    <n v="218.47999572753906"/>
    <n v="0"/>
    <n v="0"/>
    <n v="0"/>
    <n v="218.47999572753906"/>
    <s v="compact"/>
    <s v="08:13 PM"/>
    <n v="17.299999237060547"/>
    <n v="50"/>
    <n v="211.1199951171875"/>
    <m/>
    <m/>
    <n v="1"/>
  </r>
  <r>
    <x v="0"/>
    <x v="127"/>
    <x v="129"/>
    <x v="130"/>
    <s v="3359612226"/>
    <s v="completed"/>
    <n v="110"/>
    <n v="0"/>
    <n v="91.400001525878906"/>
    <n v="18.600000381469727"/>
    <n v="91.400001525878906"/>
    <n v="-0.10999999940395355"/>
    <n v="0"/>
    <n v="-110"/>
    <n v="-18.709999084472656"/>
    <s v="luxury_sedan"/>
    <s v="07:37 PM"/>
    <n v="1.1000000238418579"/>
    <n v="5"/>
    <n v="72.800003051757812"/>
    <m/>
    <m/>
    <n v="1"/>
  </r>
  <r>
    <x v="0"/>
    <x v="127"/>
    <x v="129"/>
    <x v="130"/>
    <s v="3359443522"/>
    <s v="completed"/>
    <n v="147"/>
    <n v="0"/>
    <n v="107.12000274658203"/>
    <n v="0.11999999731779099"/>
    <n v="107.12000274658203"/>
    <n v="0"/>
    <n v="0"/>
    <n v="-147"/>
    <n v="-39.880001068115234"/>
    <s v="luxury_sedan"/>
    <s v="06:59 PM"/>
    <n v="6.4000000953674316"/>
    <n v="18"/>
    <n v="107"/>
    <m/>
    <m/>
    <n v="1"/>
  </r>
  <r>
    <x v="0"/>
    <x v="125"/>
    <x v="127"/>
    <x v="128"/>
    <s v="3359232588"/>
    <s v="completed"/>
    <n v="1403"/>
    <n v="0"/>
    <n v="1042.93994140625"/>
    <n v="77.5"/>
    <n v="1042.93994140625"/>
    <n v="0"/>
    <n v="0"/>
    <n v="-1403"/>
    <n v="-360.05999755859375"/>
    <s v="compact"/>
    <s v="06:25 PM"/>
    <n v="68.699996948242188"/>
    <n v="135"/>
    <n v="965.44000244140625"/>
    <m/>
    <m/>
    <n v="1"/>
  </r>
  <r>
    <x v="0"/>
    <x v="128"/>
    <x v="130"/>
    <x v="131"/>
    <s v="3359282273"/>
    <s v="completed"/>
    <n v="2003"/>
    <n v="0"/>
    <n v="1291.7900390625"/>
    <n v="-0.81000000238418579"/>
    <n v="1291.7900390625"/>
    <n v="0"/>
    <n v="110"/>
    <n v="-2003"/>
    <n v="-601.21002197265625"/>
    <s v="prime_play"/>
    <s v="06:11 PM"/>
    <n v="85.800003051757812"/>
    <n v="163"/>
    <n v="1292.5999755859375"/>
    <m/>
    <m/>
    <n v="1"/>
  </r>
  <r>
    <x v="0"/>
    <x v="127"/>
    <x v="129"/>
    <x v="130"/>
    <s v="3359256536"/>
    <s v="completed"/>
    <n v="257"/>
    <n v="0"/>
    <n v="181.72000122070312"/>
    <n v="33.759998321533203"/>
    <n v="181.72000122070312"/>
    <n v="0"/>
    <n v="0"/>
    <n v="-257"/>
    <n v="-75.279998779296875"/>
    <s v="compact"/>
    <s v="06:11 PM"/>
    <n v="11.600000381469727"/>
    <n v="40"/>
    <n v="147.96000671386719"/>
    <m/>
    <m/>
    <n v="1"/>
  </r>
  <r>
    <x v="0"/>
    <x v="127"/>
    <x v="129"/>
    <x v="130"/>
    <s v="3359082053"/>
    <s v="completed"/>
    <n v="161"/>
    <n v="161"/>
    <n v="119.95999908447266"/>
    <n v="7.5199999809265137"/>
    <n v="119.95999908447266"/>
    <n v="0"/>
    <n v="0"/>
    <n v="0"/>
    <n v="119.95999908447266"/>
    <s v="compact"/>
    <s v="05:40 PM"/>
    <n v="6.8000001907348633"/>
    <n v="29"/>
    <n v="112.44000244140625"/>
    <m/>
    <m/>
    <n v="1"/>
  </r>
  <r>
    <x v="0"/>
    <x v="125"/>
    <x v="127"/>
    <x v="128"/>
    <s v="3359112795"/>
    <s v="completed"/>
    <n v="246"/>
    <n v="0"/>
    <n v="173.08000183105469"/>
    <n v="20.680000305175781"/>
    <n v="173.08000183105469"/>
    <n v="0"/>
    <n v="0"/>
    <n v="-246"/>
    <n v="-72.919998168945313"/>
    <s v="luxury_sedan"/>
    <s v="05:39 PM"/>
    <n v="9.3999996185302734"/>
    <n v="46"/>
    <n v="152.39999389648437"/>
    <m/>
    <m/>
    <n v="1"/>
  </r>
  <r>
    <x v="0"/>
    <x v="125"/>
    <x v="127"/>
    <x v="128"/>
    <s v="3358946209"/>
    <s v="completed"/>
    <n v="252"/>
    <n v="0"/>
    <n v="179"/>
    <n v="3.9999999105930328E-2"/>
    <n v="179"/>
    <n v="0"/>
    <n v="0"/>
    <n v="-252"/>
    <n v="-73"/>
    <s v="micro"/>
    <s v="04:53 PM"/>
    <n v="15.899999618530273"/>
    <n v="52"/>
    <n v="178.96000671386719"/>
    <m/>
    <m/>
    <n v="1"/>
  </r>
  <r>
    <x v="0"/>
    <x v="127"/>
    <x v="129"/>
    <x v="130"/>
    <s v="3358938041"/>
    <s v="completed"/>
    <n v="219"/>
    <n v="0"/>
    <n v="145.60000610351562"/>
    <n v="0"/>
    <n v="145.60000610351562"/>
    <n v="0"/>
    <n v="0"/>
    <n v="-219"/>
    <n v="-73.400001525878906"/>
    <s v="prime_play"/>
    <s v="04:48 PM"/>
    <n v="9.1999998092651367"/>
    <n v="32"/>
    <n v="145.60000610351562"/>
    <m/>
    <m/>
    <n v="1"/>
  </r>
  <r>
    <x v="0"/>
    <x v="128"/>
    <x v="130"/>
    <x v="131"/>
    <s v="3358886365"/>
    <s v="completed"/>
    <n v="366"/>
    <n v="0"/>
    <n v="297.66000366210937"/>
    <n v="79.339996337890625"/>
    <n v="297.66000366210937"/>
    <n v="-0.27000001072883606"/>
    <n v="0"/>
    <n v="-366"/>
    <n v="-68.610000610351563"/>
    <s v="compact"/>
    <s v="04:32 PM"/>
    <n v="15.399999618530273"/>
    <n v="58"/>
    <n v="218.32000732421875"/>
    <m/>
    <m/>
    <n v="1"/>
  </r>
  <r>
    <x v="0"/>
    <x v="125"/>
    <x v="127"/>
    <x v="128"/>
    <s v="3358776989"/>
    <s v="completed"/>
    <n v="225"/>
    <n v="0"/>
    <n v="142.52999877929687"/>
    <n v="14.930000305175781"/>
    <n v="142.52999877929687"/>
    <n v="0"/>
    <n v="0"/>
    <n v="-225"/>
    <n v="-82.470001220703125"/>
    <s v="compact"/>
    <s v="03:57 PM"/>
    <n v="12.300000190734863"/>
    <n v="30"/>
    <n v="127.59999847412109"/>
    <m/>
    <m/>
    <n v="1"/>
  </r>
  <r>
    <x v="0"/>
    <x v="128"/>
    <x v="130"/>
    <x v="131"/>
    <s v="3358815297"/>
    <s v="completed"/>
    <n v="166"/>
    <n v="0"/>
    <n v="121.5"/>
    <n v="-13.5"/>
    <n v="121.5"/>
    <n v="0"/>
    <n v="0"/>
    <n v="-166"/>
    <n v="-44.5"/>
    <s v="luxury_sedan"/>
    <s v="03:57 PM"/>
    <n v="8.6000003814697266"/>
    <n v="28"/>
    <n v="135"/>
    <m/>
    <m/>
    <n v="1"/>
  </r>
  <r>
    <x v="0"/>
    <x v="127"/>
    <x v="129"/>
    <x v="130"/>
    <s v="3358787693"/>
    <s v="completed"/>
    <n v="335"/>
    <n v="0"/>
    <n v="202.21000671386719"/>
    <n v="-20.389999389648438"/>
    <n v="202.21000671386719"/>
    <n v="0"/>
    <n v="0"/>
    <n v="-335"/>
    <n v="-132.78999328613281"/>
    <s v="prime_play"/>
    <s v="03:50 PM"/>
    <n v="17.799999237060547"/>
    <n v="52"/>
    <n v="222.60000610351562"/>
    <m/>
    <m/>
    <n v="1"/>
  </r>
  <r>
    <x v="0"/>
    <x v="126"/>
    <x v="128"/>
    <x v="129"/>
    <s v="3358655721"/>
    <s v="completed"/>
    <n v="366"/>
    <n v="366"/>
    <n v="228.33999633789062"/>
    <n v="76.139999389648438"/>
    <n v="228.33999633789062"/>
    <n v="0"/>
    <n v="0"/>
    <n v="0"/>
    <n v="228.33999633789062"/>
    <s v="prime_play"/>
    <s v="03:45 PM"/>
    <n v="10.899999618530273"/>
    <n v="29"/>
    <n v="152.19999694824219"/>
    <m/>
    <m/>
    <n v="1"/>
  </r>
  <r>
    <x v="0"/>
    <x v="127"/>
    <x v="129"/>
    <x v="130"/>
    <s v="3358708987"/>
    <s v="completed"/>
    <n v="109"/>
    <n v="0"/>
    <n v="67.800003051757813"/>
    <n v="-0.60000002384185791"/>
    <n v="67.800003051757813"/>
    <n v="0"/>
    <n v="0"/>
    <n v="-109"/>
    <n v="-41.200000762939453"/>
    <s v="prime_play"/>
    <s v="03:25 PM"/>
    <n v="2.5999999046325684"/>
    <n v="11"/>
    <n v="68.400001525878906"/>
    <m/>
    <m/>
    <n v="1"/>
  </r>
  <r>
    <x v="0"/>
    <x v="128"/>
    <x v="130"/>
    <x v="131"/>
    <s v="3358684630"/>
    <s v="completed"/>
    <n v="235"/>
    <n v="0"/>
    <n v="156"/>
    <n v="0"/>
    <n v="156"/>
    <n v="0"/>
    <n v="0"/>
    <n v="-235"/>
    <n v="-79"/>
    <s v="prime_play"/>
    <s v="03:12 PM"/>
    <n v="11.199999809265137"/>
    <n v="28"/>
    <n v="156"/>
    <m/>
    <m/>
    <n v="1"/>
  </r>
  <r>
    <x v="0"/>
    <x v="127"/>
    <x v="129"/>
    <x v="130"/>
    <s v="3358675650"/>
    <s v="completed"/>
    <n v="100"/>
    <n v="0"/>
    <n v="71.760002136230469"/>
    <n v="0"/>
    <n v="71.760002136230469"/>
    <n v="0"/>
    <n v="0"/>
    <n v="-100"/>
    <n v="-28.239999771118164"/>
    <s v="compact"/>
    <s v="03:08 PM"/>
    <n v="3.7000000476837158"/>
    <n v="11"/>
    <n v="71.760002136230469"/>
    <m/>
    <m/>
    <n v="1"/>
  </r>
  <r>
    <x v="0"/>
    <x v="126"/>
    <x v="128"/>
    <x v="129"/>
    <s v="3358673215"/>
    <s v="completed"/>
    <n v="259"/>
    <n v="0"/>
    <n v="132.30000305175781"/>
    <n v="-11.5"/>
    <n v="132.30000305175781"/>
    <n v="0"/>
    <n v="0"/>
    <n v="-259"/>
    <n v="-126.69999694824219"/>
    <s v="luxury_sedan"/>
    <s v="03:03 PM"/>
    <n v="10.399999618530273"/>
    <n v="29"/>
    <n v="143.80000305175781"/>
    <m/>
    <m/>
    <n v="1"/>
  </r>
  <r>
    <x v="0"/>
    <x v="125"/>
    <x v="127"/>
    <x v="128"/>
    <s v="3358547606"/>
    <s v="completed"/>
    <n v="361"/>
    <n v="0"/>
    <n v="277.69000244140625"/>
    <n v="25.760000228881836"/>
    <n v="277.69000244140625"/>
    <n v="-0.12999999523162842"/>
    <n v="0"/>
    <n v="-361"/>
    <n v="-83.44000244140625"/>
    <s v="compact"/>
    <s v="02:37 PM"/>
    <n v="18.700000762939453"/>
    <n v="63"/>
    <n v="251.92999267578125"/>
    <m/>
    <m/>
    <n v="1"/>
  </r>
  <r>
    <x v="0"/>
    <x v="128"/>
    <x v="130"/>
    <x v="131"/>
    <s v="3358520173"/>
    <s v="completed"/>
    <n v="417"/>
    <n v="0"/>
    <n v="255.28999328613281"/>
    <n v="-3.9500000476837158"/>
    <n v="255.28999328613281"/>
    <n v="0"/>
    <n v="0"/>
    <n v="-417"/>
    <n v="-161.71000671386719"/>
    <s v="prime_play"/>
    <s v="02:10 PM"/>
    <n v="19.799999237060547"/>
    <n v="46"/>
    <n v="259.239990234375"/>
    <m/>
    <m/>
    <n v="1"/>
  </r>
  <r>
    <x v="0"/>
    <x v="126"/>
    <x v="128"/>
    <x v="129"/>
    <s v="3358495745"/>
    <s v="completed"/>
    <n v="306"/>
    <n v="306"/>
    <n v="197.60000610351562"/>
    <n v="0"/>
    <n v="197.60000610351562"/>
    <n v="0"/>
    <n v="0"/>
    <n v="0"/>
    <n v="197.60000610351562"/>
    <s v="prime_play"/>
    <s v="02:08 PM"/>
    <n v="15.699999809265137"/>
    <n v="39"/>
    <n v="197.60000610351562"/>
    <m/>
    <m/>
    <n v="1"/>
  </r>
  <r>
    <x v="0"/>
    <x v="128"/>
    <x v="130"/>
    <x v="131"/>
    <s v="3358450467"/>
    <s v="completed"/>
    <n v="116"/>
    <n v="116"/>
    <n v="76.860000610351563"/>
    <n v="-8.5399999618530273"/>
    <n v="76.860000610351563"/>
    <n v="0"/>
    <n v="0"/>
    <n v="0"/>
    <n v="76.860000610351563"/>
    <s v="prime_play"/>
    <s v="01:48 PM"/>
    <n v="3.9000000953674316"/>
    <n v="15"/>
    <n v="85.400001525878906"/>
    <m/>
    <m/>
    <n v="1"/>
  </r>
  <r>
    <x v="0"/>
    <x v="126"/>
    <x v="128"/>
    <x v="129"/>
    <s v="3358443841"/>
    <s v="completed"/>
    <n v="136"/>
    <n v="0"/>
    <n v="96.660003662109375"/>
    <n v="-10.739999771118164"/>
    <n v="96.660003662109375"/>
    <n v="-7.0000000298023224E-2"/>
    <n v="0"/>
    <n v="-136"/>
    <n v="-39.409999847412109"/>
    <s v="prime_play"/>
    <s v="01:47 PM"/>
    <n v="5.3000001907348633"/>
    <n v="17"/>
    <n v="107.40000152587891"/>
    <m/>
    <m/>
    <n v="1"/>
  </r>
  <r>
    <x v="0"/>
    <x v="127"/>
    <x v="129"/>
    <x v="130"/>
    <s v="3358206751"/>
    <s v="completed"/>
    <n v="248"/>
    <n v="0"/>
    <n v="163.80000305175781"/>
    <n v="0"/>
    <n v="163.80000305175781"/>
    <n v="0"/>
    <n v="0"/>
    <n v="-248"/>
    <n v="-84.199996948242188"/>
    <s v="prime_play"/>
    <s v="12:41 PM"/>
    <n v="11.100000381469727"/>
    <n v="36"/>
    <n v="163.80000305175781"/>
    <m/>
    <m/>
    <n v="1"/>
  </r>
  <r>
    <x v="0"/>
    <x v="128"/>
    <x v="130"/>
    <x v="131"/>
    <s v="3358172904"/>
    <s v="completed"/>
    <n v="150"/>
    <n v="0"/>
    <n v="95.040000915527344"/>
    <n v="-10.560000419616699"/>
    <n v="95.040000915527344"/>
    <n v="0"/>
    <n v="0"/>
    <n v="-150"/>
    <n v="-54.959999084472656"/>
    <s v="prime_play"/>
    <s v="12:15 PM"/>
    <n v="6.1999998092651367"/>
    <n v="22"/>
    <n v="105.59999847412109"/>
    <m/>
    <m/>
    <n v="1"/>
  </r>
  <r>
    <x v="0"/>
    <x v="125"/>
    <x v="127"/>
    <x v="128"/>
    <s v="3358116054"/>
    <s v="completed"/>
    <n v="203"/>
    <n v="203"/>
    <n v="107.68000030517578"/>
    <n v="0"/>
    <n v="107.68000030517578"/>
    <n v="0"/>
    <n v="0"/>
    <n v="0"/>
    <n v="107.68000030517578"/>
    <s v="compact"/>
    <s v="12:11 PM"/>
    <n v="7"/>
    <n v="29"/>
    <n v="107.68000030517578"/>
    <m/>
    <m/>
    <n v="1"/>
  </r>
  <r>
    <x v="0"/>
    <x v="125"/>
    <x v="127"/>
    <x v="128"/>
    <s v="3357969874"/>
    <s v="completed"/>
    <n v="128"/>
    <n v="0"/>
    <n v="123.25"/>
    <n v="11.369999885559082"/>
    <n v="123.25"/>
    <n v="0"/>
    <n v="0"/>
    <n v="-128"/>
    <n v="-4.75"/>
    <s v="compact"/>
    <s v="11:35 AM"/>
    <n v="6.6999998092651367"/>
    <n v="29"/>
    <n v="111.87999725341797"/>
    <m/>
    <m/>
    <n v="1"/>
  </r>
  <r>
    <x v="0"/>
    <x v="125"/>
    <x v="127"/>
    <x v="128"/>
    <s v="3357898366"/>
    <s v="completed"/>
    <n v="147"/>
    <n v="0"/>
    <n v="105.19999694824219"/>
    <n v="0"/>
    <n v="105.19999694824219"/>
    <n v="0"/>
    <n v="0"/>
    <n v="-147"/>
    <n v="-41.799999237060547"/>
    <s v="luxury_sedan"/>
    <s v="11:09 AM"/>
    <n v="5.8000001907348633"/>
    <n v="23"/>
    <n v="105.19999694824219"/>
    <m/>
    <m/>
    <n v="1"/>
  </r>
  <r>
    <x v="0"/>
    <x v="128"/>
    <x v="130"/>
    <x v="131"/>
    <s v="3357907712"/>
    <s v="completed"/>
    <n v="293"/>
    <n v="293"/>
    <n v="203.75999450683594"/>
    <n v="-22.639999389648438"/>
    <n v="203.75999450683594"/>
    <n v="-7.9999998211860657E-2"/>
    <n v="0"/>
    <n v="0"/>
    <n v="203.67999267578125"/>
    <s v="prime_play"/>
    <s v="11:05 AM"/>
    <n v="15.5"/>
    <n v="52"/>
    <n v="226.39999389648437"/>
    <m/>
    <m/>
    <n v="1"/>
  </r>
  <r>
    <x v="0"/>
    <x v="127"/>
    <x v="129"/>
    <x v="130"/>
    <s v="3357872460"/>
    <s v="completed"/>
    <n v="765"/>
    <n v="0"/>
    <n v="547.55999755859375"/>
    <n v="0"/>
    <n v="547.55999755859375"/>
    <n v="0"/>
    <n v="27"/>
    <n v="-765"/>
    <n v="-190.44000244140625"/>
    <s v="micro"/>
    <s v="10:53 AM"/>
    <n v="43.799999237060547"/>
    <n v="101"/>
    <n v="547.55999755859375"/>
    <m/>
    <m/>
    <n v="1"/>
  </r>
  <r>
    <x v="0"/>
    <x v="125"/>
    <x v="127"/>
    <x v="128"/>
    <s v="3357801314"/>
    <s v="completed"/>
    <n v="110"/>
    <n v="0"/>
    <n v="80.919998168945313"/>
    <n v="0"/>
    <n v="80.919998168945313"/>
    <n v="0"/>
    <n v="0"/>
    <n v="-110"/>
    <n v="-29.079999923706055"/>
    <s v="micro"/>
    <s v="10:45 AM"/>
    <n v="5.3000001907348633"/>
    <n v="20"/>
    <n v="80.919998168945313"/>
    <m/>
    <m/>
    <n v="1"/>
  </r>
  <r>
    <x v="0"/>
    <x v="127"/>
    <x v="129"/>
    <x v="130"/>
    <s v="3357830763"/>
    <s v="completed"/>
    <n v="75"/>
    <n v="0"/>
    <n v="56"/>
    <n v="0"/>
    <n v="56"/>
    <n v="0"/>
    <n v="0"/>
    <n v="-75"/>
    <n v="-19"/>
    <s v="micro"/>
    <s v="10:39 AM"/>
    <n v="2.7999999523162842"/>
    <n v="8"/>
    <n v="56"/>
    <m/>
    <m/>
    <n v="1"/>
  </r>
  <r>
    <x v="0"/>
    <x v="126"/>
    <x v="128"/>
    <x v="129"/>
    <s v="3357752769"/>
    <s v="completed"/>
    <n v="424"/>
    <n v="0"/>
    <n v="246"/>
    <n v="0"/>
    <n v="246"/>
    <n v="0"/>
    <n v="54"/>
    <n v="-424"/>
    <n v="-124"/>
    <s v="prime_play"/>
    <s v="10:23 AM"/>
    <n v="16"/>
    <n v="74"/>
    <n v="246"/>
    <m/>
    <m/>
    <n v="1"/>
  </r>
  <r>
    <x v="0"/>
    <x v="128"/>
    <x v="130"/>
    <x v="131"/>
    <s v="3357525696"/>
    <s v="completed"/>
    <n v="153"/>
    <n v="0"/>
    <n v="112.51000213623047"/>
    <n v="20.510000228881836"/>
    <n v="112.51000213623047"/>
    <n v="0"/>
    <n v="0"/>
    <n v="-153"/>
    <n v="-40.490001678466797"/>
    <s v="luxury_sedan"/>
    <s v="09:50 AM"/>
    <n v="4.5999999046325684"/>
    <n v="16"/>
    <n v="92"/>
    <m/>
    <m/>
    <n v="1"/>
  </r>
  <r>
    <x v="0"/>
    <x v="127"/>
    <x v="129"/>
    <x v="130"/>
    <s v="3357348891"/>
    <s v="completed"/>
    <n v="472"/>
    <n v="0"/>
    <n v="330.17999267578125"/>
    <n v="-1.9999999552965164E-2"/>
    <n v="330.17999267578125"/>
    <n v="0"/>
    <n v="27"/>
    <n v="-472"/>
    <n v="-114.81999969482422"/>
    <s v="luxury_sedan"/>
    <s v="09:09 AM"/>
    <n v="23.600000381469727"/>
    <n v="67"/>
    <n v="330.20001220703125"/>
    <m/>
    <m/>
    <n v="1"/>
  </r>
  <r>
    <x v="0"/>
    <x v="125"/>
    <x v="127"/>
    <x v="128"/>
    <s v="3357275810"/>
    <s v="completed"/>
    <n v="360"/>
    <n v="46"/>
    <n v="281.14999389648437"/>
    <n v="-0.64999997615814209"/>
    <n v="281.14999389648437"/>
    <n v="0"/>
    <n v="27"/>
    <n v="-314"/>
    <n v="-5.8499999046325684"/>
    <s v="luxury_sedan"/>
    <s v="09:05 AM"/>
    <n v="19"/>
    <n v="75"/>
    <n v="281.79998779296875"/>
    <m/>
    <m/>
    <n v="1"/>
  </r>
  <r>
    <x v="0"/>
    <x v="128"/>
    <x v="130"/>
    <x v="131"/>
    <s v="3357327513"/>
    <s v="completed"/>
    <n v="200"/>
    <n v="0"/>
    <n v="147.3800048828125"/>
    <n v="5.5799999237060547"/>
    <n v="147.3800048828125"/>
    <n v="-0.14000000059604645"/>
    <n v="0"/>
    <n v="-200"/>
    <n v="-52.759998321533203"/>
    <s v="prime_play"/>
    <s v="09:04 AM"/>
    <n v="7.4000000953674316"/>
    <n v="29"/>
    <n v="141.80000305175781"/>
    <m/>
    <m/>
    <n v="1"/>
  </r>
  <r>
    <x v="0"/>
    <x v="127"/>
    <x v="129"/>
    <x v="130"/>
    <s v="3357149536"/>
    <s v="completed"/>
    <n v="91"/>
    <n v="0"/>
    <n v="67.69000244140625"/>
    <n v="3.690000057220459"/>
    <n v="67.69000244140625"/>
    <n v="0"/>
    <n v="0"/>
    <n v="-91"/>
    <n v="-23.309999465942383"/>
    <s v="luxury_sedan"/>
    <s v="08:29 AM"/>
    <n v="1.3999999761581421"/>
    <n v="9"/>
    <n v="64"/>
    <m/>
    <m/>
    <n v="1"/>
  </r>
  <r>
    <x v="0"/>
    <x v="126"/>
    <x v="128"/>
    <x v="129"/>
    <s v="3357078227"/>
    <s v="completed"/>
    <n v="264"/>
    <n v="0"/>
    <n v="175.89999389648437"/>
    <n v="2.7000000476837158"/>
    <n v="175.89999389648437"/>
    <n v="0"/>
    <n v="0"/>
    <n v="-264"/>
    <n v="-88.099998474121094"/>
    <s v="prime_play"/>
    <s v="08:06 AM"/>
    <n v="12.300000190734863"/>
    <n v="35"/>
    <n v="173.19999694824219"/>
    <m/>
    <m/>
    <n v="1"/>
  </r>
  <r>
    <x v="0"/>
    <x v="125"/>
    <x v="127"/>
    <x v="128"/>
    <s v="3357012112"/>
    <s v="completed"/>
    <n v="281"/>
    <n v="0"/>
    <n v="207.39999389648437"/>
    <n v="0"/>
    <n v="207.39999389648437"/>
    <n v="0"/>
    <n v="0"/>
    <n v="-281"/>
    <n v="-73.599998474121094"/>
    <s v="micro"/>
    <s v="07:59 AM"/>
    <n v="17"/>
    <n v="61"/>
    <n v="207.39999389648437"/>
    <m/>
    <m/>
    <n v="1"/>
  </r>
  <r>
    <x v="0"/>
    <x v="128"/>
    <x v="130"/>
    <x v="131"/>
    <s v="3356920269"/>
    <s v="completed"/>
    <n v="1051"/>
    <n v="0"/>
    <n v="670.79998779296875"/>
    <n v="335.39999389648437"/>
    <n v="670.79998779296875"/>
    <n v="0"/>
    <n v="45"/>
    <n v="-1051"/>
    <n v="-335.20001220703125"/>
    <s v="prime_play"/>
    <s v="07:05 AM"/>
    <n v="25.700000762939453"/>
    <n v="47"/>
    <n v="335.39999389648437"/>
    <m/>
    <m/>
    <n v="1"/>
  </r>
  <r>
    <x v="0"/>
    <x v="125"/>
    <x v="127"/>
    <x v="128"/>
    <s v="3356910066"/>
    <s v="completed"/>
    <n v="115"/>
    <n v="0"/>
    <n v="74.900001525878906"/>
    <n v="-0.30000001192092896"/>
    <n v="74.900001525878906"/>
    <n v="0"/>
    <n v="0"/>
    <n v="-115"/>
    <n v="-40.099998474121094"/>
    <s v="micro"/>
    <s v="06:56 AM"/>
    <n v="7"/>
    <n v="21"/>
    <n v="75.199996948242187"/>
    <m/>
    <m/>
    <n v="1"/>
  </r>
  <r>
    <x v="0"/>
    <x v="125"/>
    <x v="127"/>
    <x v="128"/>
    <s v="3356874003"/>
    <s v="completed"/>
    <n v="173"/>
    <n v="0"/>
    <n v="143.19999694824219"/>
    <n v="0"/>
    <n v="143.19999694824219"/>
    <n v="0"/>
    <n v="0"/>
    <n v="-173"/>
    <n v="-29.799999237060547"/>
    <s v="luxury_sedan"/>
    <s v="06:27 AM"/>
    <n v="10.600000381469727"/>
    <n v="25"/>
    <n v="143.19999694824219"/>
    <m/>
    <m/>
    <n v="1"/>
  </r>
  <r>
    <x v="0"/>
    <x v="129"/>
    <x v="131"/>
    <x v="132"/>
    <s v="3360192683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130"/>
    <x v="132"/>
    <x v="133"/>
    <s v="3360080155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30"/>
    <x v="132"/>
    <x v="133"/>
    <s v="3360052509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31"/>
    <x v="133"/>
    <x v="134"/>
    <s v="335993684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1"/>
    <x v="133"/>
    <x v="134"/>
    <s v="335994448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32"/>
    <x v="134"/>
    <x v="135"/>
    <s v="3359803082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31"/>
    <x v="133"/>
    <x v="134"/>
    <s v="335980793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31"/>
    <x v="133"/>
    <x v="134"/>
    <s v="39230792cbc2a6a83828ecb12cf07e55"/>
    <s v="cancelled"/>
    <n v="0"/>
    <n v="0"/>
    <n v="0"/>
    <n v="0"/>
    <n v="0"/>
    <n v="0"/>
    <n v="0"/>
    <n v="0"/>
    <n v="18.590000152587891"/>
    <s v="Share"/>
    <s v="08:18 PM"/>
    <n v="0"/>
    <n v="0"/>
    <n v="0"/>
    <s v="OSN:1237856589"/>
    <n v="0"/>
    <n v="0"/>
  </r>
  <r>
    <x v="0"/>
    <x v="131"/>
    <x v="133"/>
    <x v="134"/>
    <s v="5cce878af3802f2c9475c78ca58118ef"/>
    <s v="cancelled"/>
    <n v="0"/>
    <n v="0"/>
    <n v="0"/>
    <n v="0"/>
    <n v="0"/>
    <n v="0"/>
    <n v="0"/>
    <n v="0"/>
    <n v="0"/>
    <s v="Share"/>
    <s v="08:11 PM"/>
    <n v="0"/>
    <n v="0"/>
    <n v="0"/>
    <s v="OSN:1237855787"/>
    <n v="0"/>
    <n v="0"/>
  </r>
  <r>
    <x v="0"/>
    <x v="133"/>
    <x v="135"/>
    <x v="136"/>
    <s v="335930038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1"/>
    <x v="133"/>
    <x v="134"/>
    <s v="335916465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31"/>
    <x v="133"/>
    <x v="134"/>
    <s v="335911931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31"/>
    <x v="133"/>
    <x v="134"/>
    <s v="335887463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32"/>
    <x v="134"/>
    <x v="135"/>
    <s v="3358759073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1"/>
    <x v="133"/>
    <x v="134"/>
    <s v="335866325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30"/>
    <x v="132"/>
    <x v="133"/>
    <s v="c69a02639a9ab02f3576131027a380b8"/>
    <s v="cancelled"/>
    <n v="0"/>
    <n v="0"/>
    <n v="0"/>
    <n v="0"/>
    <n v="0"/>
    <n v="0"/>
    <n v="0"/>
    <n v="0"/>
    <n v="0"/>
    <s v="Share"/>
    <s v="03:09 PM"/>
    <n v="0"/>
    <n v="0"/>
    <n v="0"/>
    <s v="OSN:1237787827"/>
    <n v="0"/>
    <n v="0"/>
  </r>
  <r>
    <x v="0"/>
    <x v="131"/>
    <x v="133"/>
    <x v="134"/>
    <s v="3358661705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31"/>
    <x v="133"/>
    <x v="134"/>
    <s v="49fed0f55eaeb5c857382a4d8caa9e5a"/>
    <s v="cancelled"/>
    <n v="0"/>
    <n v="0"/>
    <n v="0"/>
    <n v="0"/>
    <n v="0"/>
    <n v="0"/>
    <n v="0"/>
    <n v="0"/>
    <n v="0"/>
    <s v="Share"/>
    <s v="03:00 PM"/>
    <n v="0"/>
    <n v="0"/>
    <n v="0"/>
    <s v="OSN:1237785339"/>
    <n v="0"/>
    <n v="0"/>
  </r>
  <r>
    <x v="0"/>
    <x v="131"/>
    <x v="133"/>
    <x v="134"/>
    <s v="335864353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1"/>
    <x v="133"/>
    <x v="134"/>
    <s v="b05a9d21de511a7ee534d2b41994e5e4"/>
    <s v="cancelled"/>
    <n v="0"/>
    <n v="0"/>
    <n v="0"/>
    <n v="0"/>
    <n v="0"/>
    <n v="0"/>
    <n v="0"/>
    <n v="0"/>
    <n v="0"/>
    <s v="Share"/>
    <s v="02:58 PM"/>
    <n v="0"/>
    <n v="0"/>
    <n v="0"/>
    <s v="OSN:1237785183"/>
    <n v="0"/>
    <n v="0"/>
  </r>
  <r>
    <x v="0"/>
    <x v="131"/>
    <x v="133"/>
    <x v="134"/>
    <s v="f041cc25991ed58732e6e298f818d2c1"/>
    <s v="cancelled"/>
    <n v="0"/>
    <n v="0"/>
    <n v="0"/>
    <n v="0"/>
    <n v="0"/>
    <n v="0"/>
    <n v="0"/>
    <n v="0"/>
    <n v="0"/>
    <s v="Share"/>
    <s v="02:54 PM"/>
    <n v="0"/>
    <n v="0"/>
    <n v="0"/>
    <s v="OSN:1237784421"/>
    <n v="0"/>
    <n v="0"/>
  </r>
  <r>
    <x v="0"/>
    <x v="131"/>
    <x v="133"/>
    <x v="134"/>
    <s v="335859464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31"/>
    <x v="133"/>
    <x v="134"/>
    <s v="3358559711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31"/>
    <x v="133"/>
    <x v="134"/>
    <s v="dcc80c4729e9e1241602d08e004dddae"/>
    <s v="cancelled"/>
    <n v="0"/>
    <n v="0"/>
    <n v="0"/>
    <n v="0"/>
    <n v="0"/>
    <n v="0"/>
    <n v="0"/>
    <n v="0"/>
    <n v="0"/>
    <s v="Share"/>
    <s v="02:28 PM"/>
    <n v="0"/>
    <n v="0"/>
    <n v="0"/>
    <s v="OSN:1237780621"/>
    <n v="0"/>
    <n v="0"/>
  </r>
  <r>
    <x v="0"/>
    <x v="131"/>
    <x v="133"/>
    <x v="134"/>
    <s v="335807750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1"/>
    <x v="133"/>
    <x v="134"/>
    <s v="335802046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32"/>
    <x v="134"/>
    <x v="135"/>
    <s v="3357756375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2"/>
    <x v="134"/>
    <x v="135"/>
    <s v="335769807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31"/>
    <x v="133"/>
    <x v="134"/>
    <s v="3357303078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32"/>
    <x v="134"/>
    <x v="135"/>
    <s v="3356996855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31"/>
    <x v="133"/>
    <x v="134"/>
    <s v="3357006786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32"/>
    <x v="134"/>
    <x v="135"/>
    <s v="3356938492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29"/>
    <x v="131"/>
    <x v="132"/>
    <s v="3356843095"/>
    <s v="cancelled"/>
    <n v="0"/>
    <n v="0"/>
    <n v="22.299999237060547"/>
    <n v="0"/>
    <n v="22.299999237060547"/>
    <n v="0"/>
    <n v="0"/>
    <n v="0"/>
    <n v="22.299999237060547"/>
    <s v="compact"/>
    <s v="06:09 AM"/>
    <n v="0"/>
    <n v="0"/>
    <n v="0"/>
    <m/>
    <m/>
    <n v="0"/>
  </r>
  <r>
    <x v="0"/>
    <x v="129"/>
    <x v="131"/>
    <x v="132"/>
    <s v="3355451342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129"/>
    <x v="131"/>
    <x v="132"/>
    <s v="3356528374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131"/>
    <x v="133"/>
    <x v="134"/>
    <s v="3356692670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129"/>
    <x v="131"/>
    <x v="132"/>
    <s v="3360228955"/>
    <s v="completed"/>
    <n v="168"/>
    <n v="0"/>
    <n v="123.73000335693359"/>
    <n v="28.129999160766602"/>
    <n v="123.73000335693359"/>
    <n v="0"/>
    <n v="0"/>
    <n v="-168"/>
    <n v="-44.270000457763672"/>
    <s v="compact"/>
    <s v="11:48 PM"/>
    <n v="6.5999999046325684"/>
    <n v="13"/>
    <n v="95.599998474121094"/>
    <m/>
    <m/>
    <n v="1"/>
  </r>
  <r>
    <x v="0"/>
    <x v="129"/>
    <x v="131"/>
    <x v="132"/>
    <s v="3360214634"/>
    <s v="completed"/>
    <n v="116"/>
    <n v="0"/>
    <n v="76.120002746582031"/>
    <n v="0"/>
    <n v="76.120002746582031"/>
    <n v="0"/>
    <n v="0"/>
    <n v="-116"/>
    <n v="-39.880001068115234"/>
    <s v="micro"/>
    <s v="11:30 PM"/>
    <n v="6.5999999046325684"/>
    <n v="16"/>
    <n v="76.120002746582031"/>
    <m/>
    <m/>
    <n v="1"/>
  </r>
  <r>
    <x v="0"/>
    <x v="129"/>
    <x v="131"/>
    <x v="132"/>
    <s v="3360143023"/>
    <s v="completed"/>
    <n v="148"/>
    <n v="148"/>
    <n v="111.33000183105469"/>
    <n v="-0.10999999940395355"/>
    <n v="111.33000183105469"/>
    <n v="-1.9999999552965164E-2"/>
    <n v="0"/>
    <n v="0"/>
    <n v="111.30999755859375"/>
    <s v="micro"/>
    <s v="10:42 PM"/>
    <n v="9.1999998092651367"/>
    <n v="23"/>
    <n v="111.44000244140625"/>
    <m/>
    <m/>
    <n v="1"/>
  </r>
  <r>
    <x v="0"/>
    <x v="132"/>
    <x v="134"/>
    <x v="135"/>
    <s v="3360006708"/>
    <s v="completed"/>
    <n v="329"/>
    <n v="0"/>
    <n v="260.72000122070312"/>
    <n v="0"/>
    <n v="260.72000122070312"/>
    <n v="0"/>
    <n v="27"/>
    <n v="-329"/>
    <n v="-41.279998779296875"/>
    <s v="micro"/>
    <s v="09:43 PM"/>
    <n v="23.100000381469727"/>
    <n v="46"/>
    <n v="260.72000122070312"/>
    <m/>
    <m/>
    <n v="1"/>
  </r>
  <r>
    <x v="0"/>
    <x v="130"/>
    <x v="132"/>
    <x v="133"/>
    <s v="3360004064"/>
    <s v="completed"/>
    <n v="233"/>
    <n v="0"/>
    <n v="179.80000305175781"/>
    <n v="0"/>
    <n v="179.80000305175781"/>
    <n v="-5.9999998658895493E-2"/>
    <n v="0"/>
    <n v="-233"/>
    <n v="-53.259998321533203"/>
    <s v="luxury_sedan"/>
    <s v="09:37 PM"/>
    <n v="12.800000190734863"/>
    <n v="31"/>
    <n v="179.80000305175781"/>
    <m/>
    <m/>
    <n v="1"/>
  </r>
  <r>
    <x v="0"/>
    <x v="131"/>
    <x v="133"/>
    <x v="134"/>
    <s v="3359984577"/>
    <s v="completed"/>
    <n v="668"/>
    <n v="0"/>
    <n v="434.010009765625"/>
    <n v="51.009998321533203"/>
    <n v="434.010009765625"/>
    <n v="-1.9999999552965164E-2"/>
    <n v="27"/>
    <n v="-668"/>
    <n v="-207.00999450683594"/>
    <s v="prime_play"/>
    <s v="09:31 PM"/>
    <n v="28.100000381469727"/>
    <n v="64"/>
    <n v="383"/>
    <m/>
    <m/>
    <n v="1"/>
  </r>
  <r>
    <x v="0"/>
    <x v="131"/>
    <x v="133"/>
    <x v="134"/>
    <s v="3359888407"/>
    <s v="completed"/>
    <n v="158"/>
    <n v="158"/>
    <n v="70.400001525878906"/>
    <n v="-7.8000001907348633"/>
    <n v="70.400001525878906"/>
    <n v="0"/>
    <n v="0"/>
    <n v="0"/>
    <n v="70.400001525878906"/>
    <s v="prime_play"/>
    <s v="08:52 PM"/>
    <n v="3.9000000953674316"/>
    <n v="9"/>
    <n v="78.199996948242188"/>
    <m/>
    <m/>
    <n v="1"/>
  </r>
  <r>
    <x v="0"/>
    <x v="131"/>
    <x v="133"/>
    <x v="134"/>
    <s v="28b27f12e0bb50aefcdaf978d665fb0"/>
    <s v="completed"/>
    <n v="0"/>
    <n v="0"/>
    <n v="52"/>
    <n v="0"/>
    <n v="52"/>
    <n v="0"/>
    <n v="27"/>
    <n v="-97"/>
    <n v="-18"/>
    <s v="Share"/>
    <s v="08:42 PM"/>
    <n v="1.2200000286102295"/>
    <n v="4"/>
    <n v="52"/>
    <s v="OSN:1237861609"/>
    <n v="1"/>
    <n v="1"/>
  </r>
  <r>
    <x v="0"/>
    <x v="130"/>
    <x v="132"/>
    <x v="133"/>
    <s v="3359807127"/>
    <s v="completed"/>
    <n v="320"/>
    <n v="0"/>
    <n v="252.19000244140625"/>
    <n v="-0.20999999344348907"/>
    <n v="252.19000244140625"/>
    <n v="0"/>
    <n v="0"/>
    <n v="-320"/>
    <n v="-67.80999755859375"/>
    <s v="luxury_sedan"/>
    <s v="08:33 PM"/>
    <n v="18.399999618530273"/>
    <n v="60"/>
    <n v="252.39999389648437"/>
    <m/>
    <m/>
    <n v="1"/>
  </r>
  <r>
    <x v="0"/>
    <x v="133"/>
    <x v="135"/>
    <x v="136"/>
    <s v="3359767340"/>
    <s v="completed"/>
    <n v="345"/>
    <n v="0"/>
    <n v="246.19999694824219"/>
    <n v="0"/>
    <n v="246.19999694824219"/>
    <n v="0"/>
    <n v="0"/>
    <n v="-345"/>
    <n v="-98.800003051757812"/>
    <s v="luxury_sedan"/>
    <s v="08:22 PM"/>
    <n v="18.100000381469727"/>
    <n v="58"/>
    <n v="246.19999694824219"/>
    <m/>
    <m/>
    <n v="1"/>
  </r>
  <r>
    <x v="0"/>
    <x v="131"/>
    <x v="133"/>
    <x v="134"/>
    <s v="3359617362"/>
    <s v="completed"/>
    <n v="266"/>
    <n v="0"/>
    <n v="178.16999816894531"/>
    <n v="54.369998931884766"/>
    <n v="178.16999816894531"/>
    <n v="0"/>
    <n v="0"/>
    <n v="-266"/>
    <n v="-87.830001831054687"/>
    <s v="prime_play"/>
    <s v="07:41 PM"/>
    <n v="7.6999998092651367"/>
    <n v="25"/>
    <n v="123.80000305175781"/>
    <m/>
    <m/>
    <n v="1"/>
  </r>
  <r>
    <x v="0"/>
    <x v="130"/>
    <x v="132"/>
    <x v="133"/>
    <s v="3359607400"/>
    <s v="completed"/>
    <n v="254"/>
    <n v="0"/>
    <n v="146.19999694824219"/>
    <n v="0"/>
    <n v="146.19999694824219"/>
    <n v="0"/>
    <n v="0"/>
    <n v="-254"/>
    <n v="-107.80000305175781"/>
    <s v="luxury_sedan"/>
    <s v="07:33 PM"/>
    <n v="11.300000190734863"/>
    <n v="41"/>
    <n v="146.19999694824219"/>
    <m/>
    <m/>
    <n v="1"/>
  </r>
  <r>
    <x v="0"/>
    <x v="133"/>
    <x v="135"/>
    <x v="136"/>
    <s v="3359548491"/>
    <s v="completed"/>
    <n v="226"/>
    <n v="0"/>
    <n v="159.86000061035156"/>
    <n v="31.540000915527344"/>
    <n v="159.86000061035156"/>
    <n v="0"/>
    <n v="0"/>
    <n v="-226"/>
    <n v="-66.139999389648437"/>
    <s v="compact"/>
    <s v="07:27 PM"/>
    <n v="9.5"/>
    <n v="33"/>
    <n v="128.32000732421875"/>
    <m/>
    <m/>
    <n v="1"/>
  </r>
  <r>
    <x v="0"/>
    <x v="132"/>
    <x v="134"/>
    <x v="135"/>
    <s v="3359489543"/>
    <s v="completed"/>
    <n v="556"/>
    <n v="0"/>
    <n v="321.29998779296875"/>
    <n v="-35.700000762939453"/>
    <n v="321.29998779296875"/>
    <n v="0"/>
    <n v="40"/>
    <n v="-556"/>
    <n v="-194.69999694824219"/>
    <s v="prime_play"/>
    <s v="07:15 PM"/>
    <n v="28.399999618530273"/>
    <n v="62"/>
    <n v="357"/>
    <m/>
    <m/>
    <n v="1"/>
  </r>
  <r>
    <x v="0"/>
    <x v="132"/>
    <x v="134"/>
    <x v="135"/>
    <s v="3359347056"/>
    <s v="completed"/>
    <n v="125"/>
    <n v="125"/>
    <n v="115.95999908447266"/>
    <n v="0.75999999046325684"/>
    <n v="115.95999908447266"/>
    <n v="-7.9999998211860657E-2"/>
    <n v="0"/>
    <n v="0"/>
    <n v="115.87999725341797"/>
    <s v="luxury_sedan"/>
    <s v="06:39 PM"/>
    <n v="5.5999999046325684"/>
    <n v="22"/>
    <n v="115.19999694824219"/>
    <m/>
    <m/>
    <n v="1"/>
  </r>
  <r>
    <x v="0"/>
    <x v="133"/>
    <x v="135"/>
    <x v="136"/>
    <s v="3359320653"/>
    <s v="completed"/>
    <n v="81"/>
    <n v="0"/>
    <n v="60.520000457763672"/>
    <n v="0"/>
    <n v="60.520000457763672"/>
    <n v="0"/>
    <n v="0"/>
    <n v="-81"/>
    <n v="-20.479999542236328"/>
    <s v="compact"/>
    <s v="06:22 PM"/>
    <n v="1.8999999761581421"/>
    <n v="8"/>
    <n v="60.520000457763672"/>
    <m/>
    <m/>
    <n v="1"/>
  </r>
  <r>
    <x v="0"/>
    <x v="131"/>
    <x v="133"/>
    <x v="134"/>
    <s v="3359313128"/>
    <s v="completed"/>
    <n v="504"/>
    <n v="504"/>
    <n v="273"/>
    <n v="0"/>
    <n v="273"/>
    <n v="0"/>
    <n v="27"/>
    <n v="0"/>
    <n v="300"/>
    <s v="luxury_sedan"/>
    <s v="06:19 PM"/>
    <n v="21.899999618530273"/>
    <n v="58"/>
    <n v="273"/>
    <m/>
    <m/>
    <n v="1"/>
  </r>
  <r>
    <x v="0"/>
    <x v="132"/>
    <x v="134"/>
    <x v="135"/>
    <s v="3359283972"/>
    <s v="completed"/>
    <n v="124"/>
    <n v="0"/>
    <n v="75.519996643066406"/>
    <n v="0.11999999731779099"/>
    <n v="75.519996643066406"/>
    <n v="0"/>
    <n v="0"/>
    <n v="-124"/>
    <n v="-48.479999542236328"/>
    <s v="prime_play"/>
    <s v="06:15 PM"/>
    <n v="3.5999999046325684"/>
    <n v="14"/>
    <n v="75.400001525878906"/>
    <m/>
    <m/>
    <n v="1"/>
  </r>
  <r>
    <x v="0"/>
    <x v="133"/>
    <x v="135"/>
    <x v="136"/>
    <s v="3359139556"/>
    <s v="completed"/>
    <n v="175"/>
    <n v="0"/>
    <n v="141.6300048828125"/>
    <n v="24.110000610351563"/>
    <n v="141.6300048828125"/>
    <n v="-0.12999999523162842"/>
    <n v="0"/>
    <n v="-175"/>
    <n v="-33.5"/>
    <s v="compact"/>
    <s v="05:47 PM"/>
    <n v="6.8000001907348633"/>
    <n v="23"/>
    <n v="117.51999664306641"/>
    <m/>
    <m/>
    <n v="1"/>
  </r>
  <r>
    <x v="0"/>
    <x v="130"/>
    <x v="132"/>
    <x v="133"/>
    <s v="6f16c5097370ead5129f66ca57728163"/>
    <s v="completed"/>
    <n v="0"/>
    <n v="0"/>
    <n v="503.41000366210937"/>
    <n v="0"/>
    <n v="503.41000366210937"/>
    <n v="0"/>
    <n v="0"/>
    <n v="-854"/>
    <n v="-350.58999633789062"/>
    <s v="Share"/>
    <s v="05:19 PM"/>
    <n v="45.490001678466797"/>
    <n v="123"/>
    <n v="503.41000366210937"/>
    <s v="OSN:1237813601,OSN:1237820791,OSN:1237821233"/>
    <n v="2"/>
    <n v="2"/>
  </r>
  <r>
    <x v="0"/>
    <x v="133"/>
    <x v="135"/>
    <x v="136"/>
    <s v="3358932503"/>
    <s v="completed"/>
    <n v="238"/>
    <n v="0"/>
    <n v="148"/>
    <n v="0"/>
    <n v="148"/>
    <n v="0"/>
    <n v="0"/>
    <n v="-238"/>
    <n v="-90"/>
    <s v="prime_play"/>
    <s v="04:51 PM"/>
    <n v="9.1999998092651367"/>
    <n v="46"/>
    <n v="148"/>
    <m/>
    <m/>
    <n v="1"/>
  </r>
  <r>
    <x v="0"/>
    <x v="132"/>
    <x v="134"/>
    <x v="135"/>
    <s v="3358942996"/>
    <s v="completed"/>
    <n v="343"/>
    <n v="0"/>
    <n v="268.3900146484375"/>
    <n v="-29.809999465942383"/>
    <n v="268.3900146484375"/>
    <n v="-7.0000000298023224E-2"/>
    <n v="0"/>
    <n v="-343"/>
    <n v="-74.680000305175781"/>
    <s v="prime_play"/>
    <s v="04:40 PM"/>
    <n v="21.100000381469727"/>
    <n v="65"/>
    <n v="298.20001220703125"/>
    <m/>
    <m/>
    <n v="1"/>
  </r>
  <r>
    <x v="0"/>
    <x v="131"/>
    <x v="133"/>
    <x v="134"/>
    <s v="3358895666"/>
    <s v="completed"/>
    <n v="234"/>
    <n v="234"/>
    <n v="157.83000183105469"/>
    <n v="3.4300000667572021"/>
    <n v="157.83000183105469"/>
    <n v="0"/>
    <n v="0"/>
    <n v="0"/>
    <n v="157.83000183105469"/>
    <s v="prime_play"/>
    <s v="04:29 PM"/>
    <n v="10.5"/>
    <n v="30"/>
    <n v="154.39999389648437"/>
    <m/>
    <m/>
    <n v="1"/>
  </r>
  <r>
    <x v="0"/>
    <x v="133"/>
    <x v="135"/>
    <x v="136"/>
    <s v="3358846987"/>
    <s v="completed"/>
    <n v="295"/>
    <n v="0"/>
    <n v="163.21000671386719"/>
    <n v="-14.189999580383301"/>
    <n v="163.21000671386719"/>
    <n v="0"/>
    <n v="0"/>
    <n v="-295"/>
    <n v="-131.78999328613281"/>
    <s v="luxury_sedan"/>
    <s v="04:10 PM"/>
    <n v="13.300000190734863"/>
    <n v="35"/>
    <n v="177.39999389648437"/>
    <m/>
    <m/>
    <n v="1"/>
  </r>
  <r>
    <x v="0"/>
    <x v="132"/>
    <x v="134"/>
    <x v="135"/>
    <s v="3358800836"/>
    <s v="completed"/>
    <n v="223"/>
    <n v="223"/>
    <n v="168.39999389648437"/>
    <n v="0"/>
    <n v="168.39999389648437"/>
    <n v="-1.9999999552965164E-2"/>
    <n v="0"/>
    <n v="0"/>
    <n v="168.3800048828125"/>
    <s v="luxury_sedan"/>
    <s v="03:52 PM"/>
    <n v="11"/>
    <n v="38"/>
    <n v="168.39999389648437"/>
    <m/>
    <m/>
    <n v="1"/>
  </r>
  <r>
    <x v="0"/>
    <x v="130"/>
    <x v="132"/>
    <x v="133"/>
    <s v="1b1240c93e1c17befeaf9f2595cd1dc4"/>
    <s v="completed"/>
    <n v="0"/>
    <n v="0"/>
    <n v="385.69000244140625"/>
    <n v="0"/>
    <n v="385.69000244140625"/>
    <n v="-0.95999997854232788"/>
    <n v="0"/>
    <n v="-437"/>
    <n v="-52.270000457763672"/>
    <s v="Share"/>
    <s v="03:31 PM"/>
    <n v="37.770000457763672"/>
    <n v="67"/>
    <n v="385.69000244140625"/>
    <s v="OSN:1237791593"/>
    <n v="1"/>
    <n v="1"/>
  </r>
  <r>
    <x v="0"/>
    <x v="131"/>
    <x v="133"/>
    <x v="134"/>
    <s v="3358700770"/>
    <s v="completed"/>
    <n v="374"/>
    <n v="374"/>
    <n v="260.47000122070312"/>
    <n v="100.66999816894531"/>
    <n v="260.47000122070312"/>
    <n v="0"/>
    <n v="0"/>
    <n v="0"/>
    <n v="260.47000122070312"/>
    <s v="prime_play"/>
    <s v="03:22 PM"/>
    <n v="11.600000381469727"/>
    <n v="27"/>
    <n v="159.80000305175781"/>
    <m/>
    <m/>
    <n v="1"/>
  </r>
  <r>
    <x v="0"/>
    <x v="130"/>
    <x v="132"/>
    <x v="133"/>
    <s v="3358695148"/>
    <s v="completed"/>
    <n v="122"/>
    <n v="122"/>
    <n v="82.080001831054687"/>
    <n v="0"/>
    <n v="82.080001831054687"/>
    <n v="0"/>
    <n v="0"/>
    <n v="0"/>
    <n v="82.080001831054687"/>
    <s v="compact"/>
    <s v="03:12 PM"/>
    <n v="6.0999999046325684"/>
    <n v="15"/>
    <n v="82.080001831054687"/>
    <m/>
    <m/>
    <n v="1"/>
  </r>
  <r>
    <x v="0"/>
    <x v="129"/>
    <x v="131"/>
    <x v="132"/>
    <s v="3358637071"/>
    <s v="completed"/>
    <n v="205"/>
    <n v="0"/>
    <n v="154.46000671386719"/>
    <n v="5.940000057220459"/>
    <n v="154.46000671386719"/>
    <n v="-1.9999999552965164E-2"/>
    <n v="0"/>
    <n v="-205"/>
    <n v="-50.560001373291016"/>
    <s v="compact"/>
    <s v="02:58 PM"/>
    <n v="11.800000190734863"/>
    <n v="31"/>
    <n v="148.52000427246094"/>
    <m/>
    <m/>
    <n v="1"/>
  </r>
  <r>
    <x v="0"/>
    <x v="129"/>
    <x v="131"/>
    <x v="132"/>
    <s v="3358488584"/>
    <s v="completed"/>
    <n v="124"/>
    <n v="124"/>
    <n v="111.01999664306641"/>
    <n v="-12.340000152587891"/>
    <n v="111.01999664306641"/>
    <n v="-0.18999999761581421"/>
    <n v="0"/>
    <n v="0"/>
    <n v="110.83000183105469"/>
    <s v="compact"/>
    <s v="02:14 PM"/>
    <n v="6.3000001907348633"/>
    <n v="22"/>
    <n v="123.36000061035156"/>
    <m/>
    <m/>
    <n v="1"/>
  </r>
  <r>
    <x v="0"/>
    <x v="131"/>
    <x v="133"/>
    <x v="134"/>
    <s v="3358458241"/>
    <s v="completed"/>
    <n v="158"/>
    <n v="0"/>
    <n v="108.81999969482422"/>
    <n v="44.819999694824219"/>
    <n v="108.81999969482422"/>
    <n v="0"/>
    <n v="0"/>
    <n v="-158"/>
    <n v="-49.180000305175781"/>
    <s v="prime_play"/>
    <s v="01:45 PM"/>
    <n v="0.80000001192092896"/>
    <n v="5"/>
    <n v="64"/>
    <m/>
    <m/>
    <n v="1"/>
  </r>
  <r>
    <x v="0"/>
    <x v="129"/>
    <x v="131"/>
    <x v="132"/>
    <s v="3358388166"/>
    <s v="completed"/>
    <n v="171"/>
    <n v="0"/>
    <n v="117.83999633789062"/>
    <n v="7"/>
    <n v="117.83999633789062"/>
    <n v="0"/>
    <n v="0"/>
    <n v="-171"/>
    <n v="-53.159999847412109"/>
    <s v="micro"/>
    <s v="01:43 PM"/>
    <n v="9.5"/>
    <n v="31"/>
    <n v="110.83999633789062"/>
    <m/>
    <m/>
    <n v="1"/>
  </r>
  <r>
    <x v="0"/>
    <x v="129"/>
    <x v="131"/>
    <x v="132"/>
    <s v="3358356902"/>
    <s v="completed"/>
    <n v="141"/>
    <n v="0"/>
    <n v="118.66000366210937"/>
    <n v="31.219999313354492"/>
    <n v="118.66000366210937"/>
    <n v="-0.14000000059604645"/>
    <n v="0"/>
    <n v="-141"/>
    <n v="-22.479999542236328"/>
    <s v="compact"/>
    <s v="01:11 PM"/>
    <n v="3.5999999046325684"/>
    <n v="14"/>
    <n v="87.44000244140625"/>
    <m/>
    <m/>
    <n v="1"/>
  </r>
  <r>
    <x v="0"/>
    <x v="130"/>
    <x v="132"/>
    <x v="133"/>
    <s v="3358226480"/>
    <s v="completed"/>
    <n v="437"/>
    <n v="0"/>
    <n v="323.39999389648437"/>
    <n v="0"/>
    <n v="323.39999389648437"/>
    <n v="0"/>
    <n v="0"/>
    <n v="-437"/>
    <n v="-113.59999847412109"/>
    <s v="luxury_sedan"/>
    <s v="12:38 PM"/>
    <n v="24.700000762939453"/>
    <n v="47"/>
    <n v="323.39999389648437"/>
    <m/>
    <m/>
    <n v="1"/>
  </r>
  <r>
    <x v="0"/>
    <x v="132"/>
    <x v="134"/>
    <x v="135"/>
    <s v="3358141876"/>
    <s v="completed"/>
    <n v="682"/>
    <n v="682"/>
    <n v="459.48001098632812"/>
    <n v="0"/>
    <n v="459.48001098632812"/>
    <n v="-9.9999997764825821E-3"/>
    <n v="0"/>
    <n v="0"/>
    <n v="459.47000122070312"/>
    <s v="compact"/>
    <s v="12:06 PM"/>
    <n v="21.299999237060547"/>
    <n v="184"/>
    <n v="459.48001098632812"/>
    <m/>
    <m/>
    <n v="1"/>
  </r>
  <r>
    <x v="0"/>
    <x v="132"/>
    <x v="134"/>
    <x v="135"/>
    <s v="3357902051"/>
    <s v="completed"/>
    <n v="430"/>
    <n v="430"/>
    <n v="319"/>
    <n v="0"/>
    <n v="319"/>
    <n v="0"/>
    <n v="0"/>
    <n v="0"/>
    <n v="319"/>
    <s v="compact"/>
    <s v="11:07 AM"/>
    <n v="9.6999998092651367"/>
    <n v="49"/>
    <n v="319"/>
    <m/>
    <m/>
    <n v="1"/>
  </r>
  <r>
    <x v="0"/>
    <x v="130"/>
    <x v="132"/>
    <x v="133"/>
    <s v="3357898274"/>
    <s v="completed"/>
    <n v="1185"/>
    <n v="0"/>
    <n v="881"/>
    <n v="0"/>
    <n v="881"/>
    <n v="0"/>
    <n v="0"/>
    <n v="-1185"/>
    <n v="-304"/>
    <s v="luxury_sedan"/>
    <s v="10:57 AM"/>
    <n v="68"/>
    <n v="85"/>
    <n v="881"/>
    <m/>
    <m/>
    <n v="1"/>
  </r>
  <r>
    <x v="0"/>
    <x v="132"/>
    <x v="134"/>
    <x v="135"/>
    <s v="3357757445"/>
    <s v="completed"/>
    <n v="193"/>
    <n v="0"/>
    <n v="127.91999816894531"/>
    <n v="-11.479999542236328"/>
    <n v="127.91999816894531"/>
    <n v="0"/>
    <n v="0"/>
    <n v="-193"/>
    <n v="-65.080001831054687"/>
    <s v="prime_play"/>
    <s v="10:29 AM"/>
    <n v="8.6999998092651367"/>
    <n v="31"/>
    <n v="139.39999389648437"/>
    <m/>
    <m/>
    <n v="1"/>
  </r>
  <r>
    <x v="0"/>
    <x v="129"/>
    <x v="131"/>
    <x v="132"/>
    <s v="3357733712"/>
    <s v="completed"/>
    <n v="244"/>
    <n v="0"/>
    <n v="186.52000427246094"/>
    <n v="0"/>
    <n v="186.52000427246094"/>
    <n v="-5.000000074505806E-2"/>
    <n v="0"/>
    <n v="-244"/>
    <n v="-57.529998779296875"/>
    <s v="compact"/>
    <s v="10:27 AM"/>
    <n v="14.399999618530273"/>
    <n v="49"/>
    <n v="186.52000427246094"/>
    <m/>
    <m/>
    <n v="1"/>
  </r>
  <r>
    <x v="0"/>
    <x v="131"/>
    <x v="133"/>
    <x v="134"/>
    <s v="3357608661"/>
    <s v="completed"/>
    <n v="843"/>
    <n v="0"/>
    <n v="592.46002197265625"/>
    <n v="245.46000671386719"/>
    <n v="592.46002197265625"/>
    <n v="-5.000000074505806E-2"/>
    <n v="0"/>
    <n v="-843"/>
    <n v="-250.58999633789062"/>
    <s v="prime_play"/>
    <s v="09:59 AM"/>
    <n v="23.5"/>
    <n v="82"/>
    <n v="347"/>
    <m/>
    <m/>
    <n v="1"/>
  </r>
  <r>
    <x v="0"/>
    <x v="131"/>
    <x v="133"/>
    <x v="134"/>
    <s v="3357364357"/>
    <s v="completed"/>
    <n v="340"/>
    <n v="0"/>
    <n v="230"/>
    <n v="115"/>
    <n v="230"/>
    <n v="0"/>
    <n v="0"/>
    <n v="-340"/>
    <n v="-110"/>
    <s v="prime_play"/>
    <s v="09:20 AM"/>
    <n v="7"/>
    <n v="23"/>
    <n v="115"/>
    <m/>
    <m/>
    <n v="1"/>
  </r>
  <r>
    <x v="0"/>
    <x v="132"/>
    <x v="134"/>
    <x v="135"/>
    <s v="3357263861"/>
    <s v="completed"/>
    <n v="431"/>
    <n v="0"/>
    <n v="342.70001220703125"/>
    <n v="15.170000076293945"/>
    <n v="342.70001220703125"/>
    <n v="-0.34000000357627869"/>
    <n v="0"/>
    <n v="-431"/>
    <n v="-88.639999389648438"/>
    <s v="luxury_sedan"/>
    <s v="08:59 AM"/>
    <n v="21"/>
    <n v="63"/>
    <n v="327.52999877929687"/>
    <m/>
    <m/>
    <n v="1"/>
  </r>
  <r>
    <x v="0"/>
    <x v="130"/>
    <x v="132"/>
    <x v="133"/>
    <s v="3357264815"/>
    <s v="completed"/>
    <n v="628"/>
    <n v="0"/>
    <n v="465.58999633789062"/>
    <n v="-9.8100004196166992"/>
    <n v="465.58999633789062"/>
    <n v="0"/>
    <n v="0"/>
    <n v="-628"/>
    <n v="-162.41000366210937"/>
    <s v="luxury_sedan"/>
    <s v="08:53 AM"/>
    <n v="34.700000762939453"/>
    <n v="79"/>
    <n v="475.39999389648437"/>
    <m/>
    <m/>
    <n v="1"/>
  </r>
  <r>
    <x v="0"/>
    <x v="129"/>
    <x v="131"/>
    <x v="132"/>
    <s v="3357202944"/>
    <s v="completed"/>
    <n v="553"/>
    <n v="0"/>
    <n v="434.20001220703125"/>
    <n v="130.72000122070312"/>
    <n v="434.20001220703125"/>
    <n v="-0.23000000417232513"/>
    <n v="0"/>
    <n v="-553"/>
    <n v="-119.02999877929688"/>
    <s v="micro"/>
    <s v="08:45 AM"/>
    <n v="22.899999618530273"/>
    <n v="91"/>
    <n v="303.48001098632812"/>
    <m/>
    <m/>
    <n v="1"/>
  </r>
  <r>
    <x v="0"/>
    <x v="132"/>
    <x v="134"/>
    <x v="135"/>
    <s v="3357075428"/>
    <s v="completed"/>
    <n v="303"/>
    <n v="0"/>
    <n v="200.49000549316406"/>
    <n v="-0.31000000238418579"/>
    <n v="200.49000549316406"/>
    <n v="0"/>
    <n v="0"/>
    <n v="-303"/>
    <n v="-102.51000213623047"/>
    <s v="prime_play"/>
    <s v="08:12 AM"/>
    <n v="15.5"/>
    <n v="36"/>
    <n v="200.80000305175781"/>
    <m/>
    <m/>
    <n v="1"/>
  </r>
  <r>
    <x v="0"/>
    <x v="130"/>
    <x v="132"/>
    <x v="133"/>
    <s v="3357070989"/>
    <s v="completed"/>
    <n v="553"/>
    <n v="0"/>
    <n v="371"/>
    <n v="0"/>
    <n v="371"/>
    <n v="0"/>
    <n v="40"/>
    <n v="-553"/>
    <n v="-142"/>
    <s v="luxury_sedan"/>
    <s v="08:06 AM"/>
    <n v="29.299999237060547"/>
    <n v="48"/>
    <n v="371"/>
    <m/>
    <m/>
    <n v="1"/>
  </r>
  <r>
    <x v="0"/>
    <x v="131"/>
    <x v="133"/>
    <x v="134"/>
    <s v="3357031788"/>
    <s v="completed"/>
    <n v="752"/>
    <n v="0"/>
    <n v="522.260009765625"/>
    <n v="188.86000061035156"/>
    <n v="522.260009765625"/>
    <n v="0"/>
    <n v="0"/>
    <n v="-752"/>
    <n v="-229.74000549316406"/>
    <s v="prime_play"/>
    <s v="07:53 AM"/>
    <n v="24.200000762939453"/>
    <n v="63"/>
    <n v="333.39999389648438"/>
    <m/>
    <m/>
    <n v="1"/>
  </r>
  <r>
    <x v="0"/>
    <x v="129"/>
    <x v="131"/>
    <x v="132"/>
    <s v="3356922927"/>
    <s v="completed"/>
    <n v="352"/>
    <n v="0"/>
    <n v="236.00999450683594"/>
    <n v="1.0499999523162842"/>
    <n v="236.00999450683594"/>
    <n v="0"/>
    <n v="27"/>
    <n v="-352"/>
    <n v="-88.989997863769531"/>
    <s v="micro"/>
    <s v="07:09 AM"/>
    <n v="21.200000762939453"/>
    <n v="45"/>
    <n v="234.96000671386719"/>
    <m/>
    <m/>
    <n v="1"/>
  </r>
  <r>
    <x v="0"/>
    <x v="129"/>
    <x v="131"/>
    <x v="132"/>
    <s v="3356868593"/>
    <s v="completed"/>
    <n v="325"/>
    <n v="0"/>
    <n v="241.3800048828125"/>
    <n v="32.900001525878906"/>
    <n v="241.3800048828125"/>
    <n v="-9.9999997764825821E-3"/>
    <n v="0"/>
    <n v="-325"/>
    <n v="-83.629997253417969"/>
    <s v="compact"/>
    <s v="06:28 AM"/>
    <n v="18"/>
    <n v="38"/>
    <n v="208.47999572753906"/>
    <m/>
    <m/>
    <n v="1"/>
  </r>
  <r>
    <x v="0"/>
    <x v="132"/>
    <x v="134"/>
    <x v="135"/>
    <s v="3356859691"/>
    <s v="completed"/>
    <n v="212"/>
    <n v="0"/>
    <n v="126.19999694824219"/>
    <n v="0"/>
    <n v="126.19999694824219"/>
    <n v="0"/>
    <n v="0"/>
    <n v="-212"/>
    <n v="-85.800003051757812"/>
    <s v="prime_play"/>
    <s v="06:16 AM"/>
    <n v="10.100000381469727"/>
    <n v="20"/>
    <n v="126.19999694824219"/>
    <m/>
    <m/>
    <n v="1"/>
  </r>
  <r>
    <x v="0"/>
    <x v="129"/>
    <x v="131"/>
    <x v="132"/>
    <s v="3356794323"/>
    <s v="completed"/>
    <n v="375"/>
    <n v="0"/>
    <n v="294.489990234375"/>
    <n v="147.80999755859375"/>
    <n v="294.489990234375"/>
    <n v="-0.17000000178813934"/>
    <n v="0"/>
    <n v="-375"/>
    <n v="-80.680000305175781"/>
    <s v="micro"/>
    <s v="05:15 AM"/>
    <n v="12.699999809265137"/>
    <n v="29"/>
    <n v="146.67999267578125"/>
    <m/>
    <m/>
    <n v="1"/>
  </r>
  <r>
    <x v="0"/>
    <x v="129"/>
    <x v="131"/>
    <x v="132"/>
    <s v="3356757811"/>
    <s v="completed"/>
    <n v="170"/>
    <n v="0"/>
    <n v="121.44000244140625"/>
    <n v="33.959999084472656"/>
    <n v="121.44000244140625"/>
    <n v="0"/>
    <n v="0"/>
    <n v="-170"/>
    <n v="-48.560001373291016"/>
    <s v="compact"/>
    <s v="04:31 AM"/>
    <n v="5.9000000953674316"/>
    <n v="12"/>
    <n v="87.480003356933594"/>
    <m/>
    <m/>
    <n v="1"/>
  </r>
  <r>
    <x v="0"/>
    <x v="131"/>
    <x v="133"/>
    <x v="134"/>
    <s v="3356711181"/>
    <s v="completed"/>
    <n v="590"/>
    <n v="0"/>
    <n v="363.58999633789062"/>
    <n v="170.19000244140625"/>
    <n v="363.58999633789062"/>
    <n v="0"/>
    <n v="0"/>
    <n v="-590"/>
    <n v="-226.41000366210937"/>
    <s v="prime_play"/>
    <s v="02:29 AM"/>
    <n v="16.200000762939453"/>
    <n v="19"/>
    <n v="193.39999389648437"/>
    <m/>
    <m/>
    <n v="1"/>
  </r>
  <r>
    <x v="0"/>
    <x v="131"/>
    <x v="133"/>
    <x v="134"/>
    <s v="3356693673"/>
    <s v="completed"/>
    <n v="634"/>
    <n v="634"/>
    <n v="395.14999389648437"/>
    <n v="176.75"/>
    <n v="395.14999389648437"/>
    <n v="0"/>
    <n v="0"/>
    <n v="0"/>
    <n v="299.04000854492187"/>
    <s v="prime_play"/>
    <s v="01:38 AM"/>
    <n v="17.700000762939453"/>
    <n v="26"/>
    <n v="218.39999389648437"/>
    <m/>
    <m/>
    <n v="1"/>
  </r>
  <r>
    <x v="0"/>
    <x v="131"/>
    <x v="133"/>
    <x v="134"/>
    <s v="3356630117"/>
    <s v="completed"/>
    <n v="469"/>
    <n v="0"/>
    <n v="272.17001342773437"/>
    <n v="120.76999664306641"/>
    <n v="272.17001342773437"/>
    <n v="0"/>
    <n v="0"/>
    <n v="-469"/>
    <n v="-196.83000183105469"/>
    <s v="prime_play"/>
    <s v="12:01 AM"/>
    <n v="11.800000190734863"/>
    <n v="21"/>
    <n v="151.39999389648437"/>
    <m/>
    <m/>
    <n v="1"/>
  </r>
  <r>
    <x v="0"/>
    <x v="134"/>
    <x v="90"/>
    <x v="137"/>
    <s v="336016774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34"/>
    <x v="90"/>
    <x v="137"/>
    <s v="336014525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35"/>
    <x v="136"/>
    <x v="138"/>
    <s v="335992107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34"/>
    <x v="90"/>
    <x v="137"/>
    <s v="3359825771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35"/>
    <x v="136"/>
    <x v="138"/>
    <s v="3359769511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135"/>
    <x v="136"/>
    <x v="138"/>
    <s v="3359705440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36"/>
    <x v="137"/>
    <x v="139"/>
    <s v="3359532255"/>
    <s v="cancelled"/>
    <n v="0"/>
    <n v="0"/>
    <n v="22.299999237060547"/>
    <n v="0"/>
    <n v="22.299999237060547"/>
    <n v="0"/>
    <n v="0"/>
    <n v="0"/>
    <n v="22.299999237060547"/>
    <s v="compact"/>
    <s v="07:29 PM"/>
    <n v="0"/>
    <n v="0"/>
    <n v="0"/>
    <m/>
    <m/>
    <n v="0"/>
  </r>
  <r>
    <x v="0"/>
    <x v="135"/>
    <x v="136"/>
    <x v="138"/>
    <s v="335893943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35"/>
    <x v="136"/>
    <x v="138"/>
    <s v="335896562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6"/>
    <x v="137"/>
    <x v="139"/>
    <s v="3358911143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35"/>
    <x v="136"/>
    <x v="138"/>
    <s v="3358849941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36"/>
    <x v="137"/>
    <x v="139"/>
    <s v="3358650245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35"/>
    <x v="136"/>
    <x v="138"/>
    <s v="3358450919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35"/>
    <x v="136"/>
    <x v="138"/>
    <s v="335811823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34"/>
    <x v="90"/>
    <x v="137"/>
    <s v="85e79320e9afd50049ad2aa4ce3ce041"/>
    <s v="cancelled"/>
    <n v="0"/>
    <n v="0"/>
    <n v="0"/>
    <n v="0"/>
    <n v="0"/>
    <n v="0"/>
    <n v="0"/>
    <n v="0"/>
    <n v="0"/>
    <s v="Share"/>
    <s v="11:47 AM"/>
    <n v="0"/>
    <n v="0"/>
    <n v="0"/>
    <s v="OSN:1237747917"/>
    <n v="0"/>
    <n v="0"/>
  </r>
  <r>
    <x v="0"/>
    <x v="137"/>
    <x v="138"/>
    <x v="140"/>
    <s v="3357999374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38"/>
    <x v="139"/>
    <x v="141"/>
    <s v="335797018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34"/>
    <x v="90"/>
    <x v="137"/>
    <s v="335792102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35"/>
    <x v="136"/>
    <x v="138"/>
    <s v="335787596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35"/>
    <x v="136"/>
    <x v="138"/>
    <s v="335779416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7"/>
    <x v="138"/>
    <x v="140"/>
    <s v="3357294893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34"/>
    <x v="90"/>
    <x v="137"/>
    <s v="5265794b8f68445d2f2b19c3af37afeb"/>
    <s v="cancelled"/>
    <n v="0"/>
    <n v="0"/>
    <n v="0"/>
    <n v="0"/>
    <n v="0"/>
    <n v="0"/>
    <n v="0"/>
    <n v="0"/>
    <n v="0"/>
    <s v="Share"/>
    <s v="08:33 AM"/>
    <n v="0"/>
    <n v="0"/>
    <n v="0"/>
    <s v="OSN:1237681867,OSN:1237681881,OSN:1237682135"/>
    <n v="0"/>
    <n v="0"/>
  </r>
  <r>
    <x v="0"/>
    <x v="134"/>
    <x v="90"/>
    <x v="137"/>
    <s v="51ef89f9eeb7a185309edc5f91fe534"/>
    <s v="cancelled"/>
    <n v="0"/>
    <n v="0"/>
    <n v="0"/>
    <n v="0"/>
    <n v="0"/>
    <n v="0"/>
    <n v="0"/>
    <n v="0"/>
    <n v="0"/>
    <s v="Share"/>
    <s v="08:21 AM"/>
    <n v="0"/>
    <n v="0"/>
    <n v="0"/>
    <s v="OSN:1237679183,OSN:1237679899"/>
    <n v="0"/>
    <n v="0"/>
  </r>
  <r>
    <x v="0"/>
    <x v="134"/>
    <x v="90"/>
    <x v="137"/>
    <s v="19dfab4c66b053837d584945618ca189"/>
    <s v="cancelled"/>
    <n v="0"/>
    <n v="0"/>
    <n v="0"/>
    <n v="0"/>
    <n v="0"/>
    <n v="0"/>
    <n v="0"/>
    <n v="0"/>
    <n v="0"/>
    <s v="Share"/>
    <s v="08:09 AM"/>
    <n v="0"/>
    <n v="0"/>
    <n v="0"/>
    <s v="OSN:1237675845"/>
    <n v="0"/>
    <n v="0"/>
  </r>
  <r>
    <x v="0"/>
    <x v="134"/>
    <x v="90"/>
    <x v="137"/>
    <s v="1cc8b7a159d34dccfcf8b5b80c976943"/>
    <s v="cancelled"/>
    <n v="0"/>
    <n v="0"/>
    <n v="0"/>
    <n v="0"/>
    <n v="0"/>
    <n v="0"/>
    <n v="0"/>
    <n v="0"/>
    <n v="0"/>
    <s v="Share"/>
    <s v="07:50 AM"/>
    <n v="0"/>
    <n v="0"/>
    <n v="0"/>
    <s v="OSN:1237674587"/>
    <n v="0"/>
    <n v="0"/>
  </r>
  <r>
    <x v="0"/>
    <x v="134"/>
    <x v="90"/>
    <x v="137"/>
    <s v="593ec1fc9611f716a4e301c5a0d09119"/>
    <s v="cancelled"/>
    <n v="0"/>
    <n v="0"/>
    <n v="0"/>
    <n v="0"/>
    <n v="0"/>
    <n v="0"/>
    <n v="0"/>
    <n v="0"/>
    <n v="0"/>
    <s v="Share"/>
    <s v="07:17 AM"/>
    <n v="0"/>
    <n v="0"/>
    <n v="0"/>
    <s v="OSN:1237671197"/>
    <n v="0"/>
    <n v="0"/>
  </r>
  <r>
    <x v="0"/>
    <x v="134"/>
    <x v="90"/>
    <x v="137"/>
    <s v="1f613bcc0295febe7639eb949ac528a9"/>
    <s v="cancelled"/>
    <n v="0"/>
    <n v="0"/>
    <n v="0"/>
    <n v="0"/>
    <n v="0"/>
    <n v="0"/>
    <n v="0"/>
    <n v="0"/>
    <n v="0"/>
    <s v="Share"/>
    <s v="07:04 AM"/>
    <n v="0"/>
    <n v="0"/>
    <n v="0"/>
    <s v="OSN:1237670279"/>
    <n v="0"/>
    <n v="0"/>
  </r>
  <r>
    <x v="0"/>
    <x v="134"/>
    <x v="90"/>
    <x v="137"/>
    <s v="3356887899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34"/>
    <x v="90"/>
    <x v="137"/>
    <s v="3356801888"/>
    <s v="cancelled"/>
    <n v="0"/>
    <n v="0"/>
    <n v="0"/>
    <n v="0"/>
    <n v="0"/>
    <n v="0"/>
    <n v="0"/>
    <n v="0"/>
    <n v="0"/>
    <s v="micro"/>
    <s v="05:18 AM"/>
    <n v="0"/>
    <n v="0"/>
    <n v="0"/>
    <m/>
    <m/>
    <n v="0"/>
  </r>
  <r>
    <x v="0"/>
    <x v="134"/>
    <x v="90"/>
    <x v="137"/>
    <s v="3356701605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34"/>
    <x v="90"/>
    <x v="137"/>
    <s v="3356685511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34"/>
    <x v="90"/>
    <x v="137"/>
    <s v="3356687904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34"/>
    <x v="90"/>
    <x v="137"/>
    <s v="3356685885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34"/>
    <x v="90"/>
    <x v="137"/>
    <s v="3356683296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34"/>
    <x v="90"/>
    <x v="137"/>
    <s v="3356681698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134"/>
    <x v="90"/>
    <x v="137"/>
    <s v="3356676303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34"/>
    <x v="90"/>
    <x v="137"/>
    <s v="3356675975"/>
    <s v="cancelled"/>
    <n v="0"/>
    <n v="0"/>
    <n v="0"/>
    <n v="0"/>
    <n v="0"/>
    <n v="0"/>
    <n v="0"/>
    <n v="0"/>
    <n v="0"/>
    <s v="micro"/>
    <s v="01:00 AM"/>
    <n v="0"/>
    <n v="0"/>
    <n v="0"/>
    <m/>
    <m/>
    <n v="0"/>
  </r>
  <r>
    <x v="0"/>
    <x v="134"/>
    <x v="90"/>
    <x v="137"/>
    <s v="3356673324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34"/>
    <x v="90"/>
    <x v="137"/>
    <s v="3356666693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38"/>
    <x v="139"/>
    <x v="141"/>
    <s v="3360228225"/>
    <s v="completed"/>
    <n v="271"/>
    <n v="271"/>
    <n v="134"/>
    <n v="0"/>
    <n v="134"/>
    <n v="0"/>
    <n v="0"/>
    <n v="0"/>
    <n v="134"/>
    <s v="prime_play"/>
    <s v="11:44 PM"/>
    <n v="9.3999996185302734"/>
    <n v="19"/>
    <n v="134"/>
    <m/>
    <m/>
    <n v="1"/>
  </r>
  <r>
    <x v="0"/>
    <x v="135"/>
    <x v="136"/>
    <x v="138"/>
    <s v="3360198987"/>
    <s v="completed"/>
    <n v="315"/>
    <n v="0"/>
    <n v="220.02000427246094"/>
    <n v="-11.579999923706055"/>
    <n v="220.02000427246094"/>
    <n v="-1.9999999552965164E-2"/>
    <n v="0"/>
    <n v="-315"/>
    <n v="-95"/>
    <s v="luxury_sedan"/>
    <s v="11:13 PM"/>
    <n v="18"/>
    <n v="35"/>
    <n v="231.60000610351562"/>
    <m/>
    <m/>
    <n v="1"/>
  </r>
  <r>
    <x v="0"/>
    <x v="135"/>
    <x v="136"/>
    <x v="138"/>
    <s v="3360152570"/>
    <s v="completed"/>
    <n v="192"/>
    <n v="0"/>
    <n v="134.60000610351562"/>
    <n v="0"/>
    <n v="134.60000610351562"/>
    <n v="0"/>
    <n v="0"/>
    <n v="-192"/>
    <n v="-57.400001525878906"/>
    <s v="luxury_sedan"/>
    <s v="10:45 PM"/>
    <n v="9.8000001907348633"/>
    <n v="23"/>
    <n v="134.60000610351562"/>
    <m/>
    <m/>
    <n v="1"/>
  </r>
  <r>
    <x v="0"/>
    <x v="138"/>
    <x v="139"/>
    <x v="141"/>
    <s v="3360135634"/>
    <s v="completed"/>
    <n v="112"/>
    <n v="0"/>
    <n v="74.470001220703125"/>
    <n v="10.470000267028809"/>
    <n v="74.470001220703125"/>
    <n v="0"/>
    <n v="0"/>
    <n v="-112"/>
    <n v="-37.529998779296875"/>
    <s v="prime_play"/>
    <s v="10:39 PM"/>
    <n v="2.0999999046325684"/>
    <n v="6"/>
    <n v="64"/>
    <m/>
    <m/>
    <n v="1"/>
  </r>
  <r>
    <x v="0"/>
    <x v="138"/>
    <x v="139"/>
    <x v="141"/>
    <s v="3360103069"/>
    <s v="completed"/>
    <n v="114"/>
    <n v="0"/>
    <n v="72.209999084472656"/>
    <n v="5.2100000381469727"/>
    <n v="72.209999084472656"/>
    <n v="0"/>
    <n v="0"/>
    <n v="-114"/>
    <n v="-41.790000915527344"/>
    <s v="prime_play"/>
    <s v="10:22 PM"/>
    <n v="2.7000000476837158"/>
    <n v="10"/>
    <n v="67"/>
    <m/>
    <m/>
    <n v="1"/>
  </r>
  <r>
    <x v="0"/>
    <x v="135"/>
    <x v="136"/>
    <x v="138"/>
    <s v="3360035968"/>
    <s v="completed"/>
    <n v="357"/>
    <n v="0"/>
    <n v="248.72999572753906"/>
    <n v="111.93000030517578"/>
    <n v="248.72999572753906"/>
    <n v="0"/>
    <n v="0"/>
    <n v="-357"/>
    <n v="-108.26999664306641"/>
    <s v="prime_play"/>
    <s v="09:59 PM"/>
    <n v="9.1000003814697266"/>
    <n v="24"/>
    <n v="136.80000305175781"/>
    <m/>
    <m/>
    <n v="1"/>
  </r>
  <r>
    <x v="0"/>
    <x v="138"/>
    <x v="139"/>
    <x v="141"/>
    <s v="3360055369"/>
    <s v="completed"/>
    <n v="83"/>
    <n v="83"/>
    <n v="66.419998168945313"/>
    <n v="2.7400000095367432"/>
    <n v="66.419998168945313"/>
    <n v="-5.9999998658895493E-2"/>
    <n v="0"/>
    <n v="0"/>
    <n v="66.360000610351562"/>
    <s v="micro"/>
    <s v="09:58 PM"/>
    <n v="2.7999999523162842"/>
    <n v="12"/>
    <n v="63.680000305175781"/>
    <m/>
    <m/>
    <n v="1"/>
  </r>
  <r>
    <x v="0"/>
    <x v="135"/>
    <x v="136"/>
    <x v="138"/>
    <s v="3359921228"/>
    <s v="completed"/>
    <n v="209"/>
    <n v="188"/>
    <n v="139"/>
    <n v="0"/>
    <n v="139"/>
    <n v="0"/>
    <n v="0"/>
    <n v="-21"/>
    <n v="118"/>
    <s v="luxury_sedan"/>
    <s v="09:21 PM"/>
    <n v="9.6000003814697266"/>
    <n v="23"/>
    <n v="139"/>
    <m/>
    <m/>
    <n v="1"/>
  </r>
  <r>
    <x v="0"/>
    <x v="138"/>
    <x v="139"/>
    <x v="141"/>
    <s v="3359935324"/>
    <s v="completed"/>
    <n v="252"/>
    <n v="0"/>
    <n v="206.25999450683594"/>
    <n v="1.9999999552965164E-2"/>
    <n v="206.25999450683594"/>
    <n v="0"/>
    <n v="0"/>
    <n v="-252"/>
    <n v="-45.740001678466797"/>
    <s v="compact"/>
    <s v="09:10 PM"/>
    <n v="18.299999237060547"/>
    <n v="50"/>
    <n v="206.24000549316406"/>
    <m/>
    <m/>
    <n v="1"/>
  </r>
  <r>
    <x v="0"/>
    <x v="135"/>
    <x v="136"/>
    <x v="138"/>
    <s v="3359907845"/>
    <s v="completed"/>
    <n v="86"/>
    <n v="0"/>
    <n v="64"/>
    <n v="0"/>
    <n v="64"/>
    <n v="0"/>
    <n v="0"/>
    <n v="-86"/>
    <n v="-22"/>
    <s v="luxury_sedan"/>
    <s v="09:01 PM"/>
    <n v="0.89999997615814209"/>
    <n v="7"/>
    <n v="64"/>
    <m/>
    <m/>
    <n v="1"/>
  </r>
  <r>
    <x v="0"/>
    <x v="134"/>
    <x v="90"/>
    <x v="137"/>
    <s v="3359870924"/>
    <s v="completed"/>
    <n v="171"/>
    <n v="0"/>
    <n v="127.27999877929688"/>
    <n v="0.2800000011920929"/>
    <n v="127.27999877929688"/>
    <n v="0"/>
    <n v="0"/>
    <n v="-171"/>
    <n v="-43.720001220703125"/>
    <s v="luxury_sedan"/>
    <s v="08:46 PM"/>
    <n v="4.5"/>
    <n v="51"/>
    <n v="127"/>
    <m/>
    <m/>
    <n v="1"/>
  </r>
  <r>
    <x v="0"/>
    <x v="138"/>
    <x v="139"/>
    <x v="141"/>
    <s v="3359846789"/>
    <s v="completed"/>
    <n v="130"/>
    <n v="0"/>
    <n v="84.199996948242188"/>
    <n v="0"/>
    <n v="84.199996948242188"/>
    <n v="0"/>
    <n v="0"/>
    <n v="-130"/>
    <n v="-45.799999237060547"/>
    <s v="prime_play"/>
    <s v="08:45 PM"/>
    <n v="4"/>
    <n v="13"/>
    <n v="84.199996948242188"/>
    <m/>
    <m/>
    <n v="1"/>
  </r>
  <r>
    <x v="0"/>
    <x v="135"/>
    <x v="136"/>
    <x v="138"/>
    <s v="3359861589"/>
    <s v="completed"/>
    <n v="94"/>
    <n v="94"/>
    <n v="60.840000152587891"/>
    <n v="-6.7600002288818359"/>
    <n v="60.840000152587891"/>
    <n v="0"/>
    <n v="0"/>
    <n v="0"/>
    <n v="60.840000152587891"/>
    <s v="prime_play"/>
    <s v="08:43 PM"/>
    <n v="2.2999999523162842"/>
    <n v="11"/>
    <n v="67.599998474121094"/>
    <m/>
    <m/>
    <n v="1"/>
  </r>
  <r>
    <x v="0"/>
    <x v="138"/>
    <x v="139"/>
    <x v="141"/>
    <s v="3359797202"/>
    <s v="completed"/>
    <n v="96"/>
    <n v="0"/>
    <n v="64"/>
    <n v="0"/>
    <n v="64"/>
    <n v="0"/>
    <n v="0"/>
    <n v="-96"/>
    <n v="-32"/>
    <s v="prime_play"/>
    <s v="08:26 PM"/>
    <n v="1.6000000238418579"/>
    <n v="4"/>
    <n v="64"/>
    <m/>
    <m/>
    <n v="1"/>
  </r>
  <r>
    <x v="0"/>
    <x v="137"/>
    <x v="138"/>
    <x v="140"/>
    <s v="5c1b53426c10f8ac68cc886d91ec1680"/>
    <s v="completed"/>
    <n v="0"/>
    <n v="58"/>
    <n v="76.050003051757812"/>
    <n v="0"/>
    <n v="76.050003051757812"/>
    <n v="-0.33000001311302185"/>
    <n v="0"/>
    <n v="0"/>
    <n v="75.720001220703125"/>
    <s v="Share"/>
    <s v="08:24 PM"/>
    <n v="4.809999942779541"/>
    <n v="16"/>
    <n v="76.050003051757812"/>
    <s v="OSN:1237858803"/>
    <n v="1"/>
    <n v="1"/>
  </r>
  <r>
    <x v="0"/>
    <x v="136"/>
    <x v="137"/>
    <x v="139"/>
    <s v="3359769537"/>
    <s v="completed"/>
    <n v="172"/>
    <n v="0"/>
    <n v="155.97999572753906"/>
    <n v="19.260000228881836"/>
    <n v="155.97999572753906"/>
    <n v="0"/>
    <n v="0"/>
    <n v="-172"/>
    <n v="-16.020000457763672"/>
    <s v="compact"/>
    <s v="08:24 PM"/>
    <n v="10"/>
    <n v="41"/>
    <n v="136.72000122070312"/>
    <m/>
    <m/>
    <n v="1"/>
  </r>
  <r>
    <x v="0"/>
    <x v="136"/>
    <x v="137"/>
    <x v="139"/>
    <s v="3359663476"/>
    <s v="completed"/>
    <n v="140"/>
    <n v="0"/>
    <n v="108.19000244140625"/>
    <n v="5.429999828338623"/>
    <n v="108.19000244140625"/>
    <n v="-5.9999998658895493E-2"/>
    <n v="0"/>
    <n v="-140"/>
    <n v="-31.870000839233398"/>
    <s v="compact"/>
    <s v="07:53 PM"/>
    <n v="5.5"/>
    <n v="22"/>
    <n v="102.76000213623047"/>
    <m/>
    <m/>
    <n v="1"/>
  </r>
  <r>
    <x v="0"/>
    <x v="137"/>
    <x v="138"/>
    <x v="140"/>
    <s v="3359629021"/>
    <s v="completed"/>
    <n v="170"/>
    <n v="0"/>
    <n v="116.80000305175781"/>
    <n v="0"/>
    <n v="116.80000305175781"/>
    <n v="0"/>
    <n v="0"/>
    <n v="-170"/>
    <n v="-53.200000762939453"/>
    <s v="micro"/>
    <s v="07:46 PM"/>
    <n v="10.399999618530273"/>
    <n v="32"/>
    <n v="116.80000305175781"/>
    <m/>
    <m/>
    <n v="1"/>
  </r>
  <r>
    <x v="0"/>
    <x v="138"/>
    <x v="139"/>
    <x v="141"/>
    <s v="3359655042"/>
    <s v="completed"/>
    <n v="223"/>
    <n v="0"/>
    <n v="132.19999694824219"/>
    <n v="0"/>
    <n v="132.19999694824219"/>
    <n v="0"/>
    <n v="0"/>
    <n v="-223"/>
    <n v="-90.800003051757812"/>
    <s v="prime_play"/>
    <s v="07:45 PM"/>
    <n v="9"/>
    <n v="36"/>
    <n v="132.19999694824219"/>
    <m/>
    <m/>
    <n v="1"/>
  </r>
  <r>
    <x v="0"/>
    <x v="136"/>
    <x v="137"/>
    <x v="139"/>
    <s v="3359613388"/>
    <s v="completed"/>
    <n v="79"/>
    <n v="0"/>
    <n v="60.659999847412109"/>
    <n v="-6.7399997711181641"/>
    <n v="60.659999847412109"/>
    <n v="-3.9999999105930328E-2"/>
    <n v="0"/>
    <n v="-79"/>
    <n v="-18.379999160766602"/>
    <s v="micro"/>
    <s v="07:29 PM"/>
    <n v="3.2000000476837158"/>
    <n v="15"/>
    <n v="67.400001525878906"/>
    <m/>
    <m/>
    <n v="1"/>
  </r>
  <r>
    <x v="0"/>
    <x v="138"/>
    <x v="139"/>
    <x v="141"/>
    <s v="3359528973"/>
    <s v="completed"/>
    <n v="103"/>
    <n v="0"/>
    <n v="68.25"/>
    <n v="0.64999997615814209"/>
    <n v="68.25"/>
    <n v="0"/>
    <n v="0"/>
    <n v="-103"/>
    <n v="-34.75"/>
    <s v="prime_play"/>
    <s v="07:25 PM"/>
    <n v="1.8999999761581421"/>
    <n v="13"/>
    <n v="67.599998474121094"/>
    <m/>
    <m/>
    <n v="1"/>
  </r>
  <r>
    <x v="0"/>
    <x v="137"/>
    <x v="138"/>
    <x v="140"/>
    <s v="3359453913"/>
    <s v="completed"/>
    <n v="213"/>
    <n v="0"/>
    <n v="118.44000244140625"/>
    <n v="0"/>
    <n v="118.44000244140625"/>
    <n v="0"/>
    <n v="0"/>
    <n v="-213"/>
    <n v="-94.55999755859375"/>
    <s v="compact"/>
    <s v="06:53 PM"/>
    <n v="4.8000001907348633"/>
    <n v="49"/>
    <n v="118.44000244140625"/>
    <m/>
    <m/>
    <n v="1"/>
  </r>
  <r>
    <x v="0"/>
    <x v="138"/>
    <x v="139"/>
    <x v="141"/>
    <s v="3359398280"/>
    <s v="completed"/>
    <n v="179"/>
    <n v="0"/>
    <n v="116.19999694824219"/>
    <n v="0"/>
    <n v="116.19999694824219"/>
    <n v="0"/>
    <n v="0"/>
    <n v="-179"/>
    <n v="-62.799999237060547"/>
    <s v="prime_play"/>
    <s v="06:48 PM"/>
    <n v="6.3000001907348633"/>
    <n v="28"/>
    <n v="116.19999694824219"/>
    <m/>
    <m/>
    <n v="1"/>
  </r>
  <r>
    <x v="0"/>
    <x v="136"/>
    <x v="137"/>
    <x v="139"/>
    <s v="3359385870"/>
    <s v="completed"/>
    <n v="149"/>
    <n v="0"/>
    <n v="105.91999816894531"/>
    <n v="0"/>
    <n v="105.91999816894531"/>
    <n v="0"/>
    <n v="0"/>
    <n v="-149"/>
    <n v="-43.080001831054687"/>
    <s v="micro"/>
    <s v="06:48 PM"/>
    <n v="7.6999998092651367"/>
    <n v="32"/>
    <n v="105.91999816894531"/>
    <m/>
    <m/>
    <n v="1"/>
  </r>
  <r>
    <x v="0"/>
    <x v="138"/>
    <x v="139"/>
    <x v="141"/>
    <s v="3359358052"/>
    <s v="completed"/>
    <n v="93"/>
    <n v="93"/>
    <n v="62.639999389648438"/>
    <n v="-6.9600000381469727"/>
    <n v="62.639999389648438"/>
    <n v="-9.9999997764825821E-3"/>
    <n v="0"/>
    <n v="0"/>
    <n v="62.630001068115234"/>
    <s v="prime_play"/>
    <s v="06:33 PM"/>
    <n v="2.5999999046325684"/>
    <n v="8"/>
    <n v="69.599998474121094"/>
    <m/>
    <m/>
    <n v="1"/>
  </r>
  <r>
    <x v="0"/>
    <x v="136"/>
    <x v="137"/>
    <x v="139"/>
    <s v="3359279765"/>
    <s v="completed"/>
    <n v="180"/>
    <n v="0"/>
    <n v="133.14999389648437"/>
    <n v="47.75"/>
    <n v="133.14999389648437"/>
    <n v="0"/>
    <n v="0"/>
    <n v="-180"/>
    <n v="-46.849998474121094"/>
    <s v="micro"/>
    <s v="06:18 PM"/>
    <n v="5.5999999046325684"/>
    <n v="22"/>
    <n v="85.400001525878906"/>
    <m/>
    <m/>
    <n v="1"/>
  </r>
  <r>
    <x v="0"/>
    <x v="135"/>
    <x v="136"/>
    <x v="138"/>
    <s v="3359237894"/>
    <s v="completed"/>
    <n v="318"/>
    <n v="0"/>
    <n v="240.72000122070312"/>
    <n v="0.51999998092651367"/>
    <n v="240.72000122070312"/>
    <n v="-0.28999999165534973"/>
    <n v="0"/>
    <n v="-318"/>
    <n v="-77.569999694824219"/>
    <s v="prime_play"/>
    <s v="06:14 PM"/>
    <n v="13.899999618530273"/>
    <n v="60"/>
    <n v="240.19999694824219"/>
    <m/>
    <m/>
    <n v="1"/>
  </r>
  <r>
    <x v="0"/>
    <x v="135"/>
    <x v="136"/>
    <x v="138"/>
    <s v="3359171915"/>
    <s v="completed"/>
    <n v="158"/>
    <n v="0"/>
    <n v="120.94000244140625"/>
    <n v="24.340000152587891"/>
    <n v="120.94000244140625"/>
    <n v="-5.000000074505806E-2"/>
    <n v="0"/>
    <n v="-158"/>
    <n v="-37.110000610351562"/>
    <s v="compact"/>
    <s v="05:49 PM"/>
    <n v="4.5999999046325684"/>
    <n v="23"/>
    <n v="96.599998474121094"/>
    <m/>
    <m/>
    <n v="1"/>
  </r>
  <r>
    <x v="0"/>
    <x v="138"/>
    <x v="139"/>
    <x v="141"/>
    <s v="3359148025"/>
    <s v="completed"/>
    <n v="90"/>
    <n v="0"/>
    <n v="64.199996948242188"/>
    <n v="0"/>
    <n v="64.199996948242188"/>
    <n v="0"/>
    <n v="0"/>
    <n v="-90"/>
    <n v="-25.799999237060547"/>
    <s v="luxury_sedan"/>
    <s v="05:40 PM"/>
    <n v="2.0999999046325684"/>
    <n v="10"/>
    <n v="64.199996948242188"/>
    <m/>
    <m/>
    <n v="1"/>
  </r>
  <r>
    <x v="0"/>
    <x v="135"/>
    <x v="136"/>
    <x v="138"/>
    <s v="3359129635"/>
    <s v="completed"/>
    <n v="89"/>
    <n v="0"/>
    <n v="69.230003356933594"/>
    <n v="0.31000000238418579"/>
    <n v="69.230003356933594"/>
    <n v="-2.9999999329447746E-2"/>
    <n v="0"/>
    <n v="-89"/>
    <n v="-19.799999237060547"/>
    <s v="compact"/>
    <s v="05:38 PM"/>
    <n v="2.5"/>
    <n v="10"/>
    <n v="68.919998168945313"/>
    <m/>
    <m/>
    <n v="1"/>
  </r>
  <r>
    <x v="0"/>
    <x v="137"/>
    <x v="138"/>
    <x v="140"/>
    <s v="3359111505"/>
    <s v="completed"/>
    <n v="230"/>
    <n v="0"/>
    <n v="127.13999938964844"/>
    <n v="-11.060000419616699"/>
    <n v="127.13999938964844"/>
    <n v="0"/>
    <n v="0"/>
    <n v="-230"/>
    <n v="-102.86000061035156"/>
    <s v="micro"/>
    <s v="05:33 PM"/>
    <n v="10.5"/>
    <n v="43"/>
    <n v="138.19999694824219"/>
    <m/>
    <m/>
    <n v="1"/>
  </r>
  <r>
    <x v="0"/>
    <x v="138"/>
    <x v="139"/>
    <x v="141"/>
    <s v="3359060353"/>
    <s v="completed"/>
    <n v="134"/>
    <n v="0"/>
    <n v="89.800003051757812"/>
    <n v="0"/>
    <n v="89.800003051757812"/>
    <n v="0"/>
    <n v="0"/>
    <n v="-134"/>
    <n v="-44.200000762939453"/>
    <s v="prime_play"/>
    <s v="05:17 PM"/>
    <n v="4.0999999046325684"/>
    <n v="17"/>
    <n v="89.800003051757812"/>
    <m/>
    <m/>
    <n v="1"/>
  </r>
  <r>
    <x v="0"/>
    <x v="136"/>
    <x v="137"/>
    <x v="139"/>
    <s v="3359036270"/>
    <s v="completed"/>
    <n v="270"/>
    <n v="0"/>
    <n v="198.92999267578125"/>
    <n v="9.9999997764825821E-3"/>
    <n v="198.92999267578125"/>
    <n v="0"/>
    <n v="0"/>
    <n v="-270"/>
    <n v="-71.069999694824219"/>
    <s v="micro"/>
    <s v="05:10 PM"/>
    <n v="16.700000762939453"/>
    <n v="56"/>
    <n v="198.91999816894531"/>
    <m/>
    <m/>
    <n v="1"/>
  </r>
  <r>
    <x v="0"/>
    <x v="137"/>
    <x v="138"/>
    <x v="140"/>
    <s v="3358948024"/>
    <s v="completed"/>
    <n v="242"/>
    <n v="0"/>
    <n v="200.30999755859375"/>
    <n v="53.549999237060547"/>
    <n v="200.30999755859375"/>
    <n v="-0.20000000298023224"/>
    <n v="0"/>
    <n v="-242"/>
    <n v="-41.889999389648438"/>
    <s v="micro"/>
    <s v="04:54 PM"/>
    <n v="13.399999618530273"/>
    <n v="33"/>
    <n v="146.75999450683594"/>
    <m/>
    <m/>
    <n v="1"/>
  </r>
  <r>
    <x v="0"/>
    <x v="138"/>
    <x v="139"/>
    <x v="141"/>
    <s v="3358936580"/>
    <s v="completed"/>
    <n v="199"/>
    <n v="0"/>
    <n v="133.39999389648437"/>
    <n v="0"/>
    <n v="133.39999389648437"/>
    <n v="0"/>
    <n v="0"/>
    <n v="-199"/>
    <n v="-65.599998474121094"/>
    <s v="prime_play"/>
    <s v="04:45 PM"/>
    <n v="8.3000001907348633"/>
    <n v="27"/>
    <n v="133.39999389648437"/>
    <m/>
    <m/>
    <n v="1"/>
  </r>
  <r>
    <x v="0"/>
    <x v="137"/>
    <x v="138"/>
    <x v="140"/>
    <s v="3358890100"/>
    <s v="completed"/>
    <n v="109"/>
    <n v="109"/>
    <n v="103.87999725341797"/>
    <n v="0"/>
    <n v="103.87999725341797"/>
    <n v="-7.0000000298023224E-2"/>
    <n v="0"/>
    <n v="0"/>
    <n v="103.80999755859375"/>
    <s v="compact"/>
    <s v="04:28 PM"/>
    <n v="5.4000000953674316"/>
    <n v="22"/>
    <n v="103.87999725341797"/>
    <m/>
    <m/>
    <n v="1"/>
  </r>
  <r>
    <x v="0"/>
    <x v="135"/>
    <x v="136"/>
    <x v="138"/>
    <s v="3358855859"/>
    <s v="completed"/>
    <n v="142"/>
    <n v="0"/>
    <n v="129.19999694824219"/>
    <n v="4.0399999618530273"/>
    <n v="129.19999694824219"/>
    <n v="-0.23999999463558197"/>
    <n v="0"/>
    <n v="-142"/>
    <n v="-13.039999961853027"/>
    <s v="compact"/>
    <s v="04:19 PM"/>
    <n v="6.0999999046325684"/>
    <n v="23"/>
    <n v="125.16000366210937"/>
    <m/>
    <m/>
    <n v="1"/>
  </r>
  <r>
    <x v="0"/>
    <x v="138"/>
    <x v="139"/>
    <x v="141"/>
    <s v="3358823945"/>
    <s v="completed"/>
    <n v="143"/>
    <n v="0"/>
    <n v="100.09999847412109"/>
    <n v="-9.6999998092651367"/>
    <n v="100.09999847412109"/>
    <n v="-3.9999999105930328E-2"/>
    <n v="0"/>
    <n v="-143"/>
    <n v="-42.939998626708984"/>
    <s v="prime_play"/>
    <s v="04:03 PM"/>
    <n v="5.3000001907348633"/>
    <n v="23"/>
    <n v="109.80000305175781"/>
    <m/>
    <m/>
    <n v="1"/>
  </r>
  <r>
    <x v="0"/>
    <x v="136"/>
    <x v="137"/>
    <x v="139"/>
    <s v="3358809375"/>
    <s v="completed"/>
    <n v="176"/>
    <n v="0"/>
    <n v="138.78999328613281"/>
    <n v="-13.180000305175781"/>
    <n v="138.78999328613281"/>
    <n v="-0.14000000059604645"/>
    <n v="0"/>
    <n v="-176"/>
    <n v="-37.349998474121094"/>
    <s v="micro"/>
    <s v="03:55 PM"/>
    <n v="11.600000381469727"/>
    <n v="35"/>
    <n v="151.97000122070312"/>
    <m/>
    <m/>
    <n v="1"/>
  </r>
  <r>
    <x v="0"/>
    <x v="137"/>
    <x v="138"/>
    <x v="140"/>
    <s v="3358681959"/>
    <s v="completed"/>
    <n v="326"/>
    <n v="326"/>
    <n v="217.8699951171875"/>
    <n v="-24.209999084472656"/>
    <n v="217.8699951171875"/>
    <n v="0"/>
    <n v="27"/>
    <n v="0"/>
    <n v="244.8699951171875"/>
    <s v="micro"/>
    <s v="03:12 PM"/>
    <n v="21.700000762939453"/>
    <n v="47"/>
    <n v="242.08000183105469"/>
    <m/>
    <m/>
    <n v="1"/>
  </r>
  <r>
    <x v="0"/>
    <x v="135"/>
    <x v="136"/>
    <x v="138"/>
    <s v="3358594180"/>
    <s v="completed"/>
    <n v="217"/>
    <n v="0"/>
    <n v="145.63999938964844"/>
    <n v="13.239999771118164"/>
    <n v="145.63999938964844"/>
    <n v="0"/>
    <n v="0"/>
    <n v="-217"/>
    <n v="-71.360000610351563"/>
    <s v="prime_play"/>
    <s v="02:38 PM"/>
    <n v="8.3000001907348633"/>
    <n v="26"/>
    <n v="132.39999389648437"/>
    <m/>
    <m/>
    <n v="1"/>
  </r>
  <r>
    <x v="0"/>
    <x v="137"/>
    <x v="138"/>
    <x v="140"/>
    <s v="3358593537"/>
    <s v="completed"/>
    <n v="206"/>
    <n v="206"/>
    <n v="124.63999938964844"/>
    <n v="0"/>
    <n v="124.63999938964844"/>
    <n v="0"/>
    <n v="27"/>
    <n v="0"/>
    <n v="151.63999938964844"/>
    <s v="compact"/>
    <s v="02:37 PM"/>
    <n v="10.399999618530273"/>
    <n v="24"/>
    <n v="124.63999938964844"/>
    <m/>
    <m/>
    <n v="1"/>
  </r>
  <r>
    <x v="0"/>
    <x v="136"/>
    <x v="137"/>
    <x v="139"/>
    <s v="3358525049"/>
    <s v="completed"/>
    <n v="200"/>
    <n v="0"/>
    <n v="151.39999389648437"/>
    <n v="0"/>
    <n v="151.39999389648437"/>
    <n v="-2.9999999329447746E-2"/>
    <n v="0"/>
    <n v="-200"/>
    <n v="-48.630001068115234"/>
    <s v="compact"/>
    <s v="02:21 PM"/>
    <n v="11.199999809265137"/>
    <n v="37"/>
    <n v="151.39999389648437"/>
    <m/>
    <m/>
    <n v="1"/>
  </r>
  <r>
    <x v="0"/>
    <x v="136"/>
    <x v="137"/>
    <x v="139"/>
    <s v="3358469573"/>
    <s v="completed"/>
    <n v="151"/>
    <n v="0"/>
    <n v="97.220001220703125"/>
    <n v="0.62000000476837158"/>
    <n v="97.220001220703125"/>
    <n v="0"/>
    <n v="0"/>
    <n v="-151"/>
    <n v="-53.779998779296875"/>
    <s v="compact"/>
    <s v="01:56 PM"/>
    <n v="6.3000001907348633"/>
    <n v="17"/>
    <n v="96.599998474121094"/>
    <m/>
    <m/>
    <n v="1"/>
  </r>
  <r>
    <x v="0"/>
    <x v="135"/>
    <x v="136"/>
    <x v="138"/>
    <s v="3ab7889c21ec211d472bd031018d96b0"/>
    <s v="completed"/>
    <n v="0"/>
    <n v="0"/>
    <n v="149.41999816894531"/>
    <n v="0"/>
    <n v="149.41999816894531"/>
    <n v="-7.9999998211860657E-2"/>
    <n v="0"/>
    <n v="-191"/>
    <n v="-41.659999847412109"/>
    <s v="Share"/>
    <s v="01:53 PM"/>
    <n v="12.060000419616699"/>
    <n v="35"/>
    <n v="149.41999816894531"/>
    <s v="OSN:1237774511,OSN:1237776501"/>
    <n v="2"/>
    <n v="2"/>
  </r>
  <r>
    <x v="0"/>
    <x v="137"/>
    <x v="138"/>
    <x v="140"/>
    <s v="3358345577"/>
    <s v="completed"/>
    <n v="213"/>
    <n v="0"/>
    <n v="157.27000427246094"/>
    <n v="32.110000610351563"/>
    <n v="157.27000427246094"/>
    <n v="0"/>
    <n v="0"/>
    <n v="-213"/>
    <n v="-55.729999542236328"/>
    <s v="compact"/>
    <s v="01:13 PM"/>
    <n v="9.5"/>
    <n v="25"/>
    <n v="125.16000366210937"/>
    <m/>
    <m/>
    <n v="1"/>
  </r>
  <r>
    <x v="0"/>
    <x v="137"/>
    <x v="138"/>
    <x v="140"/>
    <s v="3358292666"/>
    <s v="completed"/>
    <n v="99"/>
    <n v="0"/>
    <n v="73.339996337890625"/>
    <n v="13.340000152587891"/>
    <n v="73.339996337890625"/>
    <n v="0"/>
    <n v="0"/>
    <n v="-99"/>
    <n v="-25.659999847412109"/>
    <s v="compact"/>
    <s v="12:59 PM"/>
    <n v="1.5"/>
    <n v="8"/>
    <n v="60"/>
    <m/>
    <m/>
    <n v="1"/>
  </r>
  <r>
    <x v="0"/>
    <x v="135"/>
    <x v="136"/>
    <x v="138"/>
    <s v="3358288606"/>
    <s v="completed"/>
    <n v="292"/>
    <n v="0"/>
    <n v="217.1300048828125"/>
    <n v="-3.9500000476837158"/>
    <n v="217.1300048828125"/>
    <n v="0"/>
    <n v="0"/>
    <n v="-292"/>
    <n v="-74.870002746582031"/>
    <s v="compact"/>
    <s v="12:47 PM"/>
    <n v="18.399999618530273"/>
    <n v="47"/>
    <n v="221.08000183105469"/>
    <m/>
    <m/>
    <n v="1"/>
  </r>
  <r>
    <x v="0"/>
    <x v="137"/>
    <x v="138"/>
    <x v="140"/>
    <s v="3358240375"/>
    <s v="completed"/>
    <n v="123"/>
    <n v="0"/>
    <n v="78.949996948242188"/>
    <n v="6.9499998092651367"/>
    <n v="78.949996948242188"/>
    <n v="0"/>
    <n v="0"/>
    <n v="-123"/>
    <n v="-44.049999237060547"/>
    <s v="luxury_sedan"/>
    <s v="12:42 PM"/>
    <n v="3.5999999046325684"/>
    <n v="13"/>
    <n v="72"/>
    <m/>
    <m/>
    <n v="1"/>
  </r>
  <r>
    <x v="0"/>
    <x v="134"/>
    <x v="90"/>
    <x v="137"/>
    <s v="3358189682"/>
    <s v="completed"/>
    <n v="2398"/>
    <n v="2398"/>
    <n v="1559"/>
    <n v="0"/>
    <n v="1559"/>
    <n v="0"/>
    <n v="0"/>
    <n v="0"/>
    <n v="1559"/>
    <s v="prime_play"/>
    <s v="12:27 PM"/>
    <n v="29.100000381469727"/>
    <n v="432"/>
    <n v="1559"/>
    <m/>
    <m/>
    <n v="1"/>
  </r>
  <r>
    <x v="0"/>
    <x v="138"/>
    <x v="139"/>
    <x v="141"/>
    <s v="3358181406"/>
    <s v="completed"/>
    <n v="132"/>
    <n v="132"/>
    <n v="131.80000305175781"/>
    <n v="0"/>
    <n v="131.80000305175781"/>
    <n v="-0.10000000149011612"/>
    <n v="0"/>
    <n v="0"/>
    <n v="131.69999694824219"/>
    <s v="prime_play"/>
    <s v="12:18 PM"/>
    <n v="7.0999999046325684"/>
    <n v="25"/>
    <n v="131.80000305175781"/>
    <m/>
    <m/>
    <n v="1"/>
  </r>
  <r>
    <x v="0"/>
    <x v="135"/>
    <x v="136"/>
    <x v="138"/>
    <s v="3358164415"/>
    <s v="completed"/>
    <n v="114"/>
    <n v="0"/>
    <n v="87.44000244140625"/>
    <n v="0"/>
    <n v="87.44000244140625"/>
    <n v="-3.9999999105930328E-2"/>
    <n v="0"/>
    <n v="-114"/>
    <n v="-26.600000381469727"/>
    <s v="compact"/>
    <s v="12:14 PM"/>
    <n v="4.4000000953674316"/>
    <n v="15"/>
    <n v="87.44000244140625"/>
    <m/>
    <m/>
    <n v="1"/>
  </r>
  <r>
    <x v="0"/>
    <x v="137"/>
    <x v="138"/>
    <x v="140"/>
    <s v="3358129204"/>
    <s v="completed"/>
    <n v="262"/>
    <n v="0"/>
    <n v="198.49000549316406"/>
    <n v="19.889999389648437"/>
    <n v="198.49000549316406"/>
    <n v="-3.9999999105930328E-2"/>
    <n v="0"/>
    <n v="-262"/>
    <n v="-63.549999237060547"/>
    <s v="luxury_sedan"/>
    <s v="12:02 PM"/>
    <n v="12.399999618530273"/>
    <n v="36"/>
    <n v="178.60000610351562"/>
    <m/>
    <m/>
    <n v="1"/>
  </r>
  <r>
    <x v="0"/>
    <x v="134"/>
    <x v="90"/>
    <x v="137"/>
    <s v="3358104652"/>
    <s v="completed"/>
    <n v="115"/>
    <n v="115"/>
    <n v="80.599998474121094"/>
    <n v="0"/>
    <n v="80.599998474121094"/>
    <n v="0"/>
    <n v="0"/>
    <n v="0"/>
    <n v="80.599998474121094"/>
    <s v="luxury_sedan"/>
    <s v="11:48 AM"/>
    <n v="3.9000000953674316"/>
    <n v="12"/>
    <n v="80.599998474121094"/>
    <m/>
    <m/>
    <n v="1"/>
  </r>
  <r>
    <x v="0"/>
    <x v="135"/>
    <x v="136"/>
    <x v="138"/>
    <s v="3358031158"/>
    <s v="completed"/>
    <n v="101"/>
    <n v="0"/>
    <n v="63.360000610351563"/>
    <n v="-7.0399999618530273"/>
    <n v="63.360000610351563"/>
    <n v="0"/>
    <n v="0"/>
    <n v="-101"/>
    <n v="-37.639999389648438"/>
    <s v="prime_play"/>
    <s v="11:36 AM"/>
    <n v="2.5"/>
    <n v="15"/>
    <n v="70.400001525878906"/>
    <m/>
    <m/>
    <n v="1"/>
  </r>
  <r>
    <x v="0"/>
    <x v="137"/>
    <x v="138"/>
    <x v="140"/>
    <s v="3358004797"/>
    <s v="completed"/>
    <n v="158"/>
    <n v="0"/>
    <n v="108.26999664306641"/>
    <n v="28.469999313354492"/>
    <n v="108.26999664306641"/>
    <n v="0"/>
    <n v="0"/>
    <n v="-158"/>
    <n v="-49.729999542236328"/>
    <s v="luxury_sedan"/>
    <s v="11:32 AM"/>
    <n v="3.7000000476837158"/>
    <n v="16"/>
    <n v="79.800003051757813"/>
    <m/>
    <m/>
    <n v="1"/>
  </r>
  <r>
    <x v="0"/>
    <x v="134"/>
    <x v="90"/>
    <x v="137"/>
    <s v="3358018166"/>
    <s v="completed"/>
    <n v="86"/>
    <n v="0"/>
    <n v="64"/>
    <n v="0"/>
    <n v="64"/>
    <n v="0"/>
    <n v="0"/>
    <n v="-86"/>
    <n v="-22"/>
    <s v="luxury_sedan"/>
    <s v="11:24 AM"/>
    <n v="0.10000000149011612"/>
    <n v="2"/>
    <n v="64"/>
    <m/>
    <m/>
    <n v="1"/>
  </r>
  <r>
    <x v="0"/>
    <x v="138"/>
    <x v="139"/>
    <x v="141"/>
    <s v="3357998677"/>
    <s v="completed"/>
    <n v="264"/>
    <n v="0"/>
    <n v="172.6199951171875"/>
    <n v="-19.180000305175781"/>
    <n v="172.6199951171875"/>
    <n v="0"/>
    <n v="0"/>
    <n v="-264"/>
    <n v="-91.379997253417969"/>
    <s v="prime_play"/>
    <s v="11:23 AM"/>
    <n v="13.600000381469727"/>
    <n v="46"/>
    <n v="191.80000305175781"/>
    <m/>
    <m/>
    <n v="1"/>
  </r>
  <r>
    <x v="0"/>
    <x v="135"/>
    <x v="136"/>
    <x v="138"/>
    <s v="3357869602"/>
    <s v="completed"/>
    <n v="162"/>
    <n v="0"/>
    <n v="108.90000152587891"/>
    <n v="-12.100000381469727"/>
    <n v="108.90000152587891"/>
    <n v="0"/>
    <n v="0"/>
    <n v="-162"/>
    <n v="-53.099998474121094"/>
    <s v="micro"/>
    <s v="11:00 AM"/>
    <n v="11.899999618530273"/>
    <n v="30"/>
    <n v="121"/>
    <m/>
    <m/>
    <n v="1"/>
  </r>
  <r>
    <x v="0"/>
    <x v="134"/>
    <x v="90"/>
    <x v="137"/>
    <s v="3357787041"/>
    <s v="completed"/>
    <n v="76"/>
    <n v="76"/>
    <n v="58.560001373291016"/>
    <n v="0"/>
    <n v="58.560001373291016"/>
    <n v="-1.9999999552965164E-2"/>
    <n v="0"/>
    <n v="0"/>
    <n v="58.540000915527344"/>
    <s v="micro"/>
    <s v="10:34 AM"/>
    <n v="2.5999999046325684"/>
    <n v="12"/>
    <n v="58.560001373291016"/>
    <m/>
    <m/>
    <n v="1"/>
  </r>
  <r>
    <x v="0"/>
    <x v="138"/>
    <x v="139"/>
    <x v="141"/>
    <s v="3357698193"/>
    <s v="completed"/>
    <n v="412"/>
    <n v="0"/>
    <n v="254"/>
    <n v="0"/>
    <n v="254"/>
    <n v="0"/>
    <n v="0"/>
    <n v="-412"/>
    <n v="-158"/>
    <s v="luxury_sedan"/>
    <s v="10:13 AM"/>
    <n v="18.5"/>
    <n v="52"/>
    <n v="254"/>
    <m/>
    <m/>
    <n v="1"/>
  </r>
  <r>
    <x v="0"/>
    <x v="135"/>
    <x v="136"/>
    <x v="138"/>
    <s v="3357373338"/>
    <s v="completed"/>
    <n v="340"/>
    <n v="0"/>
    <n v="219.67999267578125"/>
    <n v="15.680000305175781"/>
    <n v="219.67999267578125"/>
    <n v="0"/>
    <n v="0"/>
    <n v="-340"/>
    <n v="-120.31999969482422"/>
    <s v="prime_play"/>
    <s v="09:23 AM"/>
    <n v="15"/>
    <n v="53"/>
    <n v="204"/>
    <m/>
    <m/>
    <n v="1"/>
  </r>
  <r>
    <x v="0"/>
    <x v="138"/>
    <x v="139"/>
    <x v="141"/>
    <s v="3357379753"/>
    <s v="completed"/>
    <n v="267"/>
    <n v="0"/>
    <n v="200.83999633789063"/>
    <n v="11.239999771118164"/>
    <n v="200.83999633789063"/>
    <n v="-3.9999999105930328E-2"/>
    <n v="0"/>
    <n v="-267"/>
    <n v="-66.199996948242187"/>
    <s v="luxury_sedan"/>
    <s v="09:22 AM"/>
    <n v="13.699999809265137"/>
    <n v="40"/>
    <n v="189.60000610351562"/>
    <m/>
    <m/>
    <n v="1"/>
  </r>
  <r>
    <x v="0"/>
    <x v="137"/>
    <x v="138"/>
    <x v="140"/>
    <s v="3357331082"/>
    <s v="completed"/>
    <n v="398"/>
    <n v="398"/>
    <n v="292.6099853515625"/>
    <n v="74.889999389648438"/>
    <n v="292.6099853515625"/>
    <n v="0"/>
    <n v="0"/>
    <n v="0"/>
    <n v="292.6099853515625"/>
    <s v="compact"/>
    <s v="09:06 AM"/>
    <n v="18.299999237060547"/>
    <n v="47"/>
    <n v="217.72000122070312"/>
    <m/>
    <m/>
    <n v="1"/>
  </r>
  <r>
    <x v="0"/>
    <x v="134"/>
    <x v="90"/>
    <x v="137"/>
    <s v="d79917d90f290c1547f6c69f48b8463e"/>
    <s v="completed"/>
    <n v="0"/>
    <n v="183"/>
    <n v="226.19000244140625"/>
    <n v="0"/>
    <n v="226.19000244140625"/>
    <n v="0"/>
    <n v="0"/>
    <n v="-159"/>
    <n v="67.19000244140625"/>
    <s v="Share"/>
    <s v="08:46 AM"/>
    <n v="16.340000152587891"/>
    <n v="79"/>
    <n v="226.19000244140625"/>
    <s v="OSN:1237684745,OSN:1237685019,OSN:1237685061,OSN:1237686923,OSN:1237687129"/>
    <n v="3"/>
    <n v="3"/>
  </r>
  <r>
    <x v="0"/>
    <x v="138"/>
    <x v="139"/>
    <x v="141"/>
    <s v="3357110186"/>
    <s v="completed"/>
    <n v="346"/>
    <n v="0"/>
    <n v="255.58000183105469"/>
    <n v="-1.9999999552965164E-2"/>
    <n v="255.58000183105469"/>
    <n v="0"/>
    <n v="0"/>
    <n v="-346"/>
    <n v="-90.419998168945313"/>
    <s v="luxury_sedan"/>
    <s v="08:26 AM"/>
    <n v="18.799999237060547"/>
    <n v="50"/>
    <n v="255.60000610351562"/>
    <m/>
    <m/>
    <n v="1"/>
  </r>
  <r>
    <x v="0"/>
    <x v="135"/>
    <x v="136"/>
    <x v="138"/>
    <s v="3357084260"/>
    <s v="completed"/>
    <n v="140"/>
    <n v="0"/>
    <n v="89.730003356933594"/>
    <n v="2.9700000286102295"/>
    <n v="89.730003356933594"/>
    <n v="-9.9999997764825821E-3"/>
    <n v="0"/>
    <n v="-140"/>
    <n v="-50.279998779296875"/>
    <s v="micro"/>
    <s v="08:14 AM"/>
    <n v="6.0999999046325684"/>
    <n v="19"/>
    <n v="86.760002136230469"/>
    <m/>
    <m/>
    <n v="1"/>
  </r>
  <r>
    <x v="0"/>
    <x v="137"/>
    <x v="138"/>
    <x v="140"/>
    <s v="3356933291"/>
    <s v="completed"/>
    <n v="280"/>
    <n v="0"/>
    <n v="189.69000244140625"/>
    <n v="12.689999580383301"/>
    <n v="189.69000244140625"/>
    <n v="-0.10000000149011612"/>
    <n v="0"/>
    <n v="-280"/>
    <n v="-90.410003662109375"/>
    <s v="luxury_sedan"/>
    <s v="08:10 AM"/>
    <n v="11.300000190734863"/>
    <n v="37"/>
    <n v="177"/>
    <m/>
    <m/>
    <n v="1"/>
  </r>
  <r>
    <x v="0"/>
    <x v="135"/>
    <x v="136"/>
    <x v="138"/>
    <s v="3357004046"/>
    <s v="completed"/>
    <n v="74"/>
    <n v="0"/>
    <n v="53.290000915527344"/>
    <n v="-2.7100000381469727"/>
    <n v="53.290000915527344"/>
    <n v="0"/>
    <n v="0"/>
    <n v="-74"/>
    <n v="-20.709999084472656"/>
    <s v="micro"/>
    <s v="07:53 AM"/>
    <n v="3"/>
    <n v="7"/>
    <n v="56"/>
    <m/>
    <m/>
    <n v="1"/>
  </r>
  <r>
    <x v="0"/>
    <x v="138"/>
    <x v="139"/>
    <x v="141"/>
    <s v="3356959004"/>
    <s v="completed"/>
    <n v="324"/>
    <n v="0"/>
    <n v="235.47999572753906"/>
    <n v="-0.72000002861022949"/>
    <n v="235.47999572753906"/>
    <n v="-7.0000000298023224E-2"/>
    <n v="0"/>
    <n v="-324"/>
    <n v="-88.589996337890625"/>
    <s v="luxury_sedan"/>
    <s v="07:30 AM"/>
    <n v="16.899999618530273"/>
    <n v="46"/>
    <n v="236.19999694824219"/>
    <m/>
    <m/>
    <n v="1"/>
  </r>
  <r>
    <x v="0"/>
    <x v="135"/>
    <x v="136"/>
    <x v="138"/>
    <s v="3356965103"/>
    <s v="completed"/>
    <n v="134"/>
    <n v="134"/>
    <n v="66.889999389648438"/>
    <n v="0"/>
    <n v="66.889999389648438"/>
    <n v="0"/>
    <n v="27"/>
    <n v="0"/>
    <n v="93.889999389648438"/>
    <s v="micro"/>
    <s v="07:27 AM"/>
    <n v="5.5"/>
    <n v="14"/>
    <n v="66.889999389648438"/>
    <m/>
    <m/>
    <n v="1"/>
  </r>
  <r>
    <x v="0"/>
    <x v="137"/>
    <x v="138"/>
    <x v="140"/>
    <s v="3356948554"/>
    <s v="completed"/>
    <n v="265"/>
    <n v="0"/>
    <n v="200.83999633789063"/>
    <n v="30.239999771118164"/>
    <n v="200.83999633789063"/>
    <n v="-3.9999999105930328E-2"/>
    <n v="0"/>
    <n v="-265"/>
    <n v="-64.199996948242188"/>
    <s v="luxury_sedan"/>
    <s v="07:21 AM"/>
    <n v="12.199999809265137"/>
    <n v="30"/>
    <n v="170.60000610351562"/>
    <m/>
    <m/>
    <n v="1"/>
  </r>
  <r>
    <x v="0"/>
    <x v="137"/>
    <x v="138"/>
    <x v="140"/>
    <s v="3356892373"/>
    <s v="completed"/>
    <n v="238"/>
    <n v="0"/>
    <n v="162.08000183105469"/>
    <n v="0"/>
    <n v="162.08000183105469"/>
    <n v="0"/>
    <n v="0"/>
    <n v="-238"/>
    <n v="-75.919998168945313"/>
    <s v="compact"/>
    <s v="06:50 AM"/>
    <n v="15.699999809265137"/>
    <n v="33"/>
    <n v="162.08000183105469"/>
    <m/>
    <m/>
    <n v="1"/>
  </r>
  <r>
    <x v="0"/>
    <x v="134"/>
    <x v="90"/>
    <x v="137"/>
    <s v="3356858142"/>
    <s v="completed"/>
    <n v="141"/>
    <n v="141"/>
    <n v="94"/>
    <n v="0"/>
    <n v="94"/>
    <n v="-9.9999997764825821E-3"/>
    <n v="0"/>
    <n v="0"/>
    <n v="93.989997863769531"/>
    <s v="luxury_sedan"/>
    <s v="06:10 AM"/>
    <n v="5.3000001907348633"/>
    <n v="11"/>
    <n v="94"/>
    <m/>
    <m/>
    <n v="1"/>
  </r>
  <r>
    <x v="0"/>
    <x v="137"/>
    <x v="138"/>
    <x v="140"/>
    <s v="3356854856"/>
    <s v="completed"/>
    <n v="296"/>
    <n v="0"/>
    <n v="215.67999267578125"/>
    <n v="0"/>
    <n v="215.67999267578125"/>
    <n v="0"/>
    <n v="0"/>
    <n v="-296"/>
    <n v="-80.319999694824219"/>
    <s v="compact"/>
    <s v="06:09 AM"/>
    <n v="19.100000381469727"/>
    <n v="37"/>
    <n v="215.67999267578125"/>
    <m/>
    <m/>
    <n v="1"/>
  </r>
  <r>
    <x v="0"/>
    <x v="134"/>
    <x v="90"/>
    <x v="137"/>
    <s v="3356763778"/>
    <s v="completed"/>
    <n v="573"/>
    <n v="0"/>
    <n v="394.82000732421875"/>
    <n v="83.620002746582031"/>
    <n v="394.82000732421875"/>
    <n v="0"/>
    <n v="0"/>
    <n v="-573"/>
    <n v="-178.17999267578125"/>
    <s v="luxury_sedan"/>
    <s v="04:40 AM"/>
    <n v="26.200000762939453"/>
    <n v="40"/>
    <n v="311.20001220703125"/>
    <m/>
    <m/>
    <n v="1"/>
  </r>
  <r>
    <x v="0"/>
    <x v="134"/>
    <x v="90"/>
    <x v="137"/>
    <s v="3356506888"/>
    <s v="completed"/>
    <n v="947"/>
    <n v="0"/>
    <n v="605.280029296875"/>
    <n v="0"/>
    <n v="605.280029296875"/>
    <n v="0"/>
    <n v="55"/>
    <n v="-947"/>
    <n v="-286.72000122070313"/>
    <s v="compact"/>
    <s v="03:46 AM"/>
    <n v="52.200000762939453"/>
    <n v="82"/>
    <n v="605.280029296875"/>
    <m/>
    <m/>
    <n v="1"/>
  </r>
  <r>
    <x v="0"/>
    <x v="134"/>
    <x v="90"/>
    <x v="137"/>
    <s v="3356701920"/>
    <s v="completed"/>
    <n v="1876"/>
    <n v="0"/>
    <n v="1265.199951171875"/>
    <n v="632.5999755859375"/>
    <n v="1265.199951171875"/>
    <n v="0"/>
    <n v="0"/>
    <n v="-1876"/>
    <n v="-610.79998779296875"/>
    <s v="prime_play"/>
    <s v="01:56 AM"/>
    <n v="40.400001525878906"/>
    <n v="51"/>
    <n v="632.5999755859375"/>
    <m/>
    <m/>
    <n v="1"/>
  </r>
  <r>
    <x v="0"/>
    <x v="138"/>
    <x v="139"/>
    <x v="141"/>
    <s v="3356659358"/>
    <s v="completed"/>
    <n v="242"/>
    <n v="0"/>
    <n v="212.94000244140625"/>
    <n v="-23.659999847412109"/>
    <n v="212.94000244140625"/>
    <n v="-9.9999997764825821E-3"/>
    <n v="0"/>
    <n v="-242"/>
    <n v="-29.069999694824219"/>
    <s v="prime_play"/>
    <s v="12:33 AM"/>
    <n v="18.799999237060547"/>
    <n v="31"/>
    <n v="236.60000610351562"/>
    <m/>
    <m/>
    <n v="1"/>
  </r>
  <r>
    <x v="0"/>
    <x v="134"/>
    <x v="90"/>
    <x v="137"/>
    <s v="3356636815"/>
    <s v="completed"/>
    <n v="461"/>
    <n v="0"/>
    <n v="251.33000183105469"/>
    <n v="41.729999542236328"/>
    <n v="251.33000183105469"/>
    <n v="0"/>
    <n v="0"/>
    <n v="-461"/>
    <n v="-209.66999816894531"/>
    <s v="prime_play"/>
    <s v="12:00 AM"/>
    <n v="17.700000762939453"/>
    <n v="29"/>
    <n v="209.60000610351562"/>
    <m/>
    <m/>
    <n v="1"/>
  </r>
  <r>
    <x v="0"/>
    <x v="139"/>
    <x v="140"/>
    <x v="142"/>
    <s v="3abcd5b664d0dfe3bc89e57d2c745617"/>
    <s v="cancelled"/>
    <n v="0"/>
    <n v="0"/>
    <n v="0"/>
    <n v="0"/>
    <n v="0"/>
    <n v="0"/>
    <n v="0"/>
    <n v="0"/>
    <n v="0"/>
    <s v="Share"/>
    <s v="08:29 PM"/>
    <n v="0"/>
    <n v="0"/>
    <n v="0"/>
    <s v="OSN:1237859261"/>
    <n v="0"/>
    <n v="0"/>
  </r>
  <r>
    <x v="0"/>
    <x v="139"/>
    <x v="140"/>
    <x v="142"/>
    <s v="3359320849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40"/>
    <x v="141"/>
    <x v="143"/>
    <s v="335906614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39"/>
    <x v="140"/>
    <x v="142"/>
    <s v="3359010686"/>
    <s v="cancelled"/>
    <n v="0"/>
    <n v="0"/>
    <n v="22.299999237060547"/>
    <n v="0"/>
    <n v="22.299999237060547"/>
    <n v="0"/>
    <n v="0"/>
    <n v="0"/>
    <n v="22.299999237060547"/>
    <s v="compact"/>
    <s v="05:08 PM"/>
    <n v="0"/>
    <n v="0"/>
    <n v="0"/>
    <m/>
    <m/>
    <n v="0"/>
  </r>
  <r>
    <x v="0"/>
    <x v="141"/>
    <x v="142"/>
    <x v="144"/>
    <s v="3358974772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41"/>
    <x v="142"/>
    <x v="144"/>
    <s v="3358979559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39"/>
    <x v="140"/>
    <x v="142"/>
    <s v="3359017098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42"/>
    <x v="143"/>
    <x v="145"/>
    <s v="3358958467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43"/>
    <x v="144"/>
    <x v="146"/>
    <s v="335887020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9"/>
    <x v="140"/>
    <x v="142"/>
    <s v="81f400c4c8868ee0f76c31dd0d85a65d"/>
    <s v="cancelled"/>
    <n v="0"/>
    <n v="0"/>
    <n v="0"/>
    <n v="0"/>
    <n v="0"/>
    <n v="0"/>
    <n v="0"/>
    <n v="0"/>
    <n v="0"/>
    <s v="Share"/>
    <s v="04:06 PM"/>
    <n v="0"/>
    <n v="0"/>
    <n v="0"/>
    <s v="OSN:1237797115"/>
    <n v="0"/>
    <n v="0"/>
  </r>
  <r>
    <x v="0"/>
    <x v="143"/>
    <x v="144"/>
    <x v="146"/>
    <s v="335850956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41"/>
    <x v="142"/>
    <x v="144"/>
    <s v="3358408833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41"/>
    <x v="142"/>
    <x v="144"/>
    <s v="335835092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40"/>
    <x v="141"/>
    <x v="143"/>
    <s v="335814344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41"/>
    <x v="142"/>
    <x v="144"/>
    <s v="3358056296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41"/>
    <x v="142"/>
    <x v="144"/>
    <s v="3358038957"/>
    <s v="cancelled"/>
    <n v="0"/>
    <n v="0"/>
    <n v="22.299999237060547"/>
    <n v="0"/>
    <n v="22.299999237060547"/>
    <n v="0"/>
    <n v="0"/>
    <n v="0"/>
    <n v="22.299999237060547"/>
    <s v="luxury_sedan"/>
    <s v="11:35 AM"/>
    <n v="0"/>
    <n v="0"/>
    <n v="0"/>
    <m/>
    <m/>
    <n v="0"/>
  </r>
  <r>
    <x v="0"/>
    <x v="141"/>
    <x v="142"/>
    <x v="144"/>
    <s v="3357877508"/>
    <s v="cancelled"/>
    <n v="0"/>
    <n v="0"/>
    <n v="22.299999237060547"/>
    <n v="0"/>
    <n v="22.299999237060547"/>
    <n v="0"/>
    <n v="0"/>
    <n v="0"/>
    <n v="22.299999237060547"/>
    <s v="luxury_sedan"/>
    <s v="11:06 AM"/>
    <n v="0"/>
    <n v="0"/>
    <n v="0"/>
    <m/>
    <m/>
    <n v="0"/>
  </r>
  <r>
    <x v="0"/>
    <x v="141"/>
    <x v="142"/>
    <x v="144"/>
    <s v="3357775110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41"/>
    <x v="142"/>
    <x v="144"/>
    <s v="3357533640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41"/>
    <x v="142"/>
    <x v="144"/>
    <s v="3357337913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41"/>
    <x v="142"/>
    <x v="144"/>
    <s v="3357335012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41"/>
    <x v="142"/>
    <x v="144"/>
    <s v="335721955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42"/>
    <x v="143"/>
    <x v="145"/>
    <s v="3357022256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42"/>
    <x v="143"/>
    <x v="145"/>
    <s v="3356991330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42"/>
    <x v="143"/>
    <x v="145"/>
    <s v="3356969307"/>
    <s v="cancelled"/>
    <n v="0"/>
    <n v="0"/>
    <n v="22.299999237060547"/>
    <n v="0"/>
    <n v="22.299999237060547"/>
    <n v="0"/>
    <n v="0"/>
    <n v="0"/>
    <n v="22.299999237060547"/>
    <s v="prime_play"/>
    <s v="07:31 AM"/>
    <n v="0"/>
    <n v="0"/>
    <n v="0"/>
    <m/>
    <m/>
    <n v="0"/>
  </r>
  <r>
    <x v="0"/>
    <x v="142"/>
    <x v="143"/>
    <x v="145"/>
    <s v="3356894307"/>
    <s v="cancelled"/>
    <n v="0"/>
    <n v="0"/>
    <n v="22.299999237060547"/>
    <n v="0"/>
    <n v="22.299999237060547"/>
    <n v="0"/>
    <n v="0"/>
    <n v="0"/>
    <n v="22.299999237060547"/>
    <s v="prime_play"/>
    <s v="06:53 AM"/>
    <n v="0"/>
    <n v="0"/>
    <n v="0"/>
    <m/>
    <m/>
    <n v="0"/>
  </r>
  <r>
    <x v="0"/>
    <x v="143"/>
    <x v="144"/>
    <x v="146"/>
    <s v="335679789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43"/>
    <x v="144"/>
    <x v="146"/>
    <s v="335679769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41"/>
    <x v="142"/>
    <x v="144"/>
    <s v="3346845793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43"/>
    <x v="144"/>
    <x v="146"/>
    <s v="3356765692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42"/>
    <x v="143"/>
    <x v="145"/>
    <s v="3356689442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39"/>
    <x v="140"/>
    <x v="142"/>
    <s v="3360242684"/>
    <s v="completed"/>
    <n v="46"/>
    <n v="0"/>
    <n v="68.110000610351562"/>
    <n v="8.1099996566772461"/>
    <n v="68.110000610351562"/>
    <n v="0"/>
    <n v="0"/>
    <n v="-46"/>
    <n v="22.110000610351563"/>
    <s v="compact"/>
    <s v="11:59 PM"/>
    <n v="1.5"/>
    <n v="7"/>
    <n v="60"/>
    <m/>
    <m/>
    <n v="1"/>
  </r>
  <r>
    <x v="0"/>
    <x v="142"/>
    <x v="143"/>
    <x v="145"/>
    <s v="3360236925"/>
    <s v="completed"/>
    <n v="225"/>
    <n v="0"/>
    <n v="153.13999938964844"/>
    <n v="-6.6599998474121094"/>
    <n v="153.13999938964844"/>
    <n v="-2.9999999329447746E-2"/>
    <n v="0"/>
    <n v="-225"/>
    <n v="-71.889999389648437"/>
    <s v="prime_play"/>
    <s v="11:54 PM"/>
    <n v="11.5"/>
    <n v="25"/>
    <n v="159.80000305175781"/>
    <m/>
    <m/>
    <n v="1"/>
  </r>
  <r>
    <x v="0"/>
    <x v="139"/>
    <x v="140"/>
    <x v="142"/>
    <s v="3360214579"/>
    <s v="completed"/>
    <n v="106"/>
    <n v="0"/>
    <n v="75.239997863769531"/>
    <n v="0"/>
    <n v="75.239997863769531"/>
    <n v="0"/>
    <n v="0"/>
    <n v="-106"/>
    <n v="-30.760000228881836"/>
    <s v="compact"/>
    <s v="11:26 PM"/>
    <n v="3.7999999523162842"/>
    <n v="12"/>
    <n v="75.239997863769531"/>
    <m/>
    <m/>
    <n v="1"/>
  </r>
  <r>
    <x v="0"/>
    <x v="139"/>
    <x v="140"/>
    <x v="142"/>
    <s v="3360168202"/>
    <s v="completed"/>
    <n v="416"/>
    <n v="416"/>
    <n v="252.83999633789062"/>
    <n v="58.840000152587891"/>
    <n v="252.83999633789062"/>
    <n v="0"/>
    <n v="0"/>
    <n v="0"/>
    <n v="252.83999633789062"/>
    <s v="compact"/>
    <s v="10:52 PM"/>
    <n v="17.600000381469727"/>
    <n v="32"/>
    <n v="194"/>
    <m/>
    <m/>
    <n v="1"/>
  </r>
  <r>
    <x v="0"/>
    <x v="140"/>
    <x v="141"/>
    <x v="143"/>
    <s v="3360152149"/>
    <s v="completed"/>
    <n v="432"/>
    <n v="0"/>
    <n v="252.58000183105469"/>
    <n v="123.37999725341797"/>
    <n v="252.58000183105469"/>
    <n v="0"/>
    <n v="0"/>
    <n v="-432"/>
    <n v="-179.41999816894531"/>
    <s v="prime_play"/>
    <s v="10:45 PM"/>
    <n v="8.8999996185302734"/>
    <n v="18"/>
    <n v="129.19999694824219"/>
    <m/>
    <m/>
    <n v="1"/>
  </r>
  <r>
    <x v="0"/>
    <x v="141"/>
    <x v="142"/>
    <x v="144"/>
    <s v="3360114376"/>
    <s v="completed"/>
    <n v="451"/>
    <n v="0"/>
    <n v="326.39999389648437"/>
    <n v="-27.719999313354492"/>
    <n v="326.39999389648437"/>
    <n v="-0.11999999731779099"/>
    <n v="27"/>
    <n v="-451"/>
    <n v="-97.720001220703125"/>
    <s v="compact"/>
    <s v="10:29 PM"/>
    <n v="28"/>
    <n v="59"/>
    <n v="354.1199951171875"/>
    <m/>
    <m/>
    <n v="1"/>
  </r>
  <r>
    <x v="0"/>
    <x v="143"/>
    <x v="144"/>
    <x v="146"/>
    <s v="3360110280"/>
    <s v="completed"/>
    <n v="152"/>
    <n v="152"/>
    <n v="98.610000610351563"/>
    <n v="1.6100000143051147"/>
    <n v="98.610000610351563"/>
    <n v="0"/>
    <n v="0"/>
    <n v="0"/>
    <n v="98.610000610351563"/>
    <s v="prime_play"/>
    <s v="10:20 PM"/>
    <n v="5.5999999046325684"/>
    <n v="14"/>
    <n v="97"/>
    <m/>
    <m/>
    <n v="1"/>
  </r>
  <r>
    <x v="0"/>
    <x v="140"/>
    <x v="141"/>
    <x v="143"/>
    <s v="3360096486"/>
    <s v="completed"/>
    <n v="165"/>
    <n v="0"/>
    <n v="116.59999847412109"/>
    <n v="26.799999237060547"/>
    <n v="116.59999847412109"/>
    <n v="-2.9999999329447746E-2"/>
    <n v="0"/>
    <n v="-165"/>
    <n v="-48.430000305175781"/>
    <s v="prime_play"/>
    <s v="10:13 PM"/>
    <n v="4.5999999046325684"/>
    <n v="13"/>
    <n v="89.800003051757812"/>
    <m/>
    <m/>
    <n v="1"/>
  </r>
  <r>
    <x v="0"/>
    <x v="142"/>
    <x v="143"/>
    <x v="145"/>
    <s v="3360058166"/>
    <s v="completed"/>
    <n v="301"/>
    <n v="0"/>
    <n v="195.66000366210937"/>
    <n v="-21.739999771118164"/>
    <n v="195.66000366210937"/>
    <n v="0"/>
    <n v="0"/>
    <n v="-301"/>
    <n v="-105.33999633789062"/>
    <s v="prime_play"/>
    <s v="10:00 PM"/>
    <n v="16.799999237060547"/>
    <n v="41"/>
    <n v="217.39999389648437"/>
    <m/>
    <m/>
    <n v="1"/>
  </r>
  <r>
    <x v="0"/>
    <x v="139"/>
    <x v="140"/>
    <x v="142"/>
    <s v="3360037439"/>
    <s v="completed"/>
    <n v="106"/>
    <n v="0"/>
    <n v="113.81999969482422"/>
    <n v="8.2600002288818359"/>
    <n v="113.81999969482422"/>
    <n v="0"/>
    <n v="0"/>
    <n v="-106"/>
    <n v="7.820000171661377"/>
    <s v="compact"/>
    <s v="09:55 PM"/>
    <n v="7.9000000953674316"/>
    <n v="17"/>
    <n v="105.55999755859375"/>
    <m/>
    <m/>
    <n v="1"/>
  </r>
  <r>
    <x v="0"/>
    <x v="140"/>
    <x v="141"/>
    <x v="143"/>
    <s v="3359956651"/>
    <s v="completed"/>
    <n v="405"/>
    <n v="0"/>
    <n v="269.1400146484375"/>
    <n v="115.94000244140625"/>
    <n v="269.1400146484375"/>
    <n v="0"/>
    <n v="0"/>
    <n v="-405"/>
    <n v="-135.86000061035156"/>
    <s v="prime_play"/>
    <s v="09:25 PM"/>
    <n v="9.8999996185302734"/>
    <n v="34"/>
    <n v="153.19999694824219"/>
    <m/>
    <m/>
    <n v="1"/>
  </r>
  <r>
    <x v="0"/>
    <x v="139"/>
    <x v="140"/>
    <x v="142"/>
    <s v="3359920124"/>
    <s v="completed"/>
    <n v="207"/>
    <n v="0"/>
    <n v="144.72000122070312"/>
    <n v="0"/>
    <n v="144.72000122070312"/>
    <n v="0"/>
    <n v="0"/>
    <n v="-207"/>
    <n v="-62.279998779296875"/>
    <s v="compact"/>
    <s v="09:17 PM"/>
    <n v="12.699999809265137"/>
    <n v="31"/>
    <n v="144.72000122070312"/>
    <m/>
    <m/>
    <n v="1"/>
  </r>
  <r>
    <x v="0"/>
    <x v="143"/>
    <x v="144"/>
    <x v="146"/>
    <s v="3359833906"/>
    <s v="completed"/>
    <n v="488"/>
    <n v="0"/>
    <n v="351.6400146484375"/>
    <n v="0"/>
    <n v="351.6400146484375"/>
    <n v="0"/>
    <n v="0"/>
    <n v="-488"/>
    <n v="-136.36000061035156"/>
    <s v="compact"/>
    <s v="08:39 PM"/>
    <n v="23.399999618530273"/>
    <n v="94"/>
    <n v="351.6400146484375"/>
    <m/>
    <m/>
    <n v="1"/>
  </r>
  <r>
    <x v="0"/>
    <x v="142"/>
    <x v="143"/>
    <x v="145"/>
    <s v="3359740886"/>
    <s v="completed"/>
    <n v="249"/>
    <n v="0"/>
    <n v="168.52000427246094"/>
    <n v="15.319999694824219"/>
    <n v="168.52000427246094"/>
    <n v="0"/>
    <n v="0"/>
    <n v="-249"/>
    <n v="-80.480003356933594"/>
    <s v="prime_play"/>
    <s v="08:04 PM"/>
    <n v="10.399999618530273"/>
    <n v="30"/>
    <n v="153.19999694824219"/>
    <m/>
    <m/>
    <n v="1"/>
  </r>
  <r>
    <x v="0"/>
    <x v="140"/>
    <x v="141"/>
    <x v="143"/>
    <s v="3359718780"/>
    <s v="completed"/>
    <n v="123"/>
    <n v="123"/>
    <n v="95.040000915527344"/>
    <n v="0"/>
    <n v="95.040000915527344"/>
    <n v="-5.000000074505806E-2"/>
    <n v="0"/>
    <n v="0"/>
    <n v="94.989997863769531"/>
    <s v="compact"/>
    <s v="07:57 PM"/>
    <n v="5.8000001907348633"/>
    <n v="13"/>
    <n v="95.040000915527344"/>
    <m/>
    <m/>
    <n v="1"/>
  </r>
  <r>
    <x v="0"/>
    <x v="143"/>
    <x v="144"/>
    <x v="146"/>
    <s v="3359647866"/>
    <s v="completed"/>
    <n v="133"/>
    <n v="133"/>
    <n v="88.739997863769531"/>
    <n v="-9.6599998474121094"/>
    <n v="88.739997863769531"/>
    <n v="-9.9999997764825821E-3"/>
    <n v="0"/>
    <n v="0"/>
    <n v="88.730003356933594"/>
    <s v="prime_play"/>
    <s v="07:50 PM"/>
    <n v="4.9000000953674316"/>
    <n v="18"/>
    <n v="98.400001525878906"/>
    <m/>
    <m/>
    <n v="1"/>
  </r>
  <r>
    <x v="0"/>
    <x v="140"/>
    <x v="141"/>
    <x v="143"/>
    <s v="3359474894"/>
    <s v="completed"/>
    <n v="178"/>
    <n v="0"/>
    <n v="119.16000366210937"/>
    <n v="-13.239999771118164"/>
    <n v="119.16000366210937"/>
    <n v="0"/>
    <n v="0"/>
    <n v="-178"/>
    <n v="-58.840000152587891"/>
    <s v="prime_play"/>
    <s v="07:05 PM"/>
    <n v="7.8000001907348633"/>
    <n v="30"/>
    <n v="132.39999389648437"/>
    <m/>
    <m/>
    <n v="1"/>
  </r>
  <r>
    <x v="0"/>
    <x v="143"/>
    <x v="144"/>
    <x v="146"/>
    <s v="3359434281"/>
    <s v="completed"/>
    <n v="138"/>
    <n v="138"/>
    <n v="110.06999969482422"/>
    <n v="16.469999313354492"/>
    <n v="110.06999969482422"/>
    <n v="-0.15999999642372131"/>
    <n v="0"/>
    <n v="0"/>
    <n v="109.91000366210937"/>
    <s v="prime_play"/>
    <s v="07:04 PM"/>
    <n v="3.0999999046325684"/>
    <n v="15"/>
    <n v="93.599998474121094"/>
    <m/>
    <m/>
    <n v="1"/>
  </r>
  <r>
    <x v="0"/>
    <x v="142"/>
    <x v="143"/>
    <x v="145"/>
    <s v="3359486380"/>
    <s v="completed"/>
    <n v="173"/>
    <n v="0"/>
    <n v="116.81999969482422"/>
    <n v="-12.979999542236328"/>
    <n v="116.81999969482422"/>
    <n v="-2.9999999329447746E-2"/>
    <n v="0"/>
    <n v="-173"/>
    <n v="-56.209999084472656"/>
    <s v="prime_play"/>
    <s v="07:04 PM"/>
    <n v="8.5"/>
    <n v="19"/>
    <n v="129.80000305175781"/>
    <m/>
    <m/>
    <n v="1"/>
  </r>
  <r>
    <x v="0"/>
    <x v="143"/>
    <x v="144"/>
    <x v="146"/>
    <s v="3359309497"/>
    <s v="completed"/>
    <n v="202"/>
    <n v="0"/>
    <n v="129.39999389648437"/>
    <n v="0"/>
    <n v="129.39999389648437"/>
    <n v="0"/>
    <n v="0"/>
    <n v="-202"/>
    <n v="-72.599998474121094"/>
    <s v="prime_play"/>
    <s v="06:26 PM"/>
    <n v="8"/>
    <n v="30"/>
    <n v="129.39999389648437"/>
    <m/>
    <m/>
    <n v="1"/>
  </r>
  <r>
    <x v="0"/>
    <x v="143"/>
    <x v="144"/>
    <x v="146"/>
    <s v="3359237444"/>
    <s v="completed"/>
    <n v="123"/>
    <n v="0"/>
    <n v="81.790000915527344"/>
    <n v="6.190000057220459"/>
    <n v="81.790000915527344"/>
    <n v="0"/>
    <n v="0"/>
    <n v="-123"/>
    <n v="-41.209999084472656"/>
    <s v="prime_play"/>
    <s v="06:07 PM"/>
    <n v="3.2000000476837158"/>
    <n v="10"/>
    <n v="75.599998474121094"/>
    <m/>
    <m/>
    <n v="1"/>
  </r>
  <r>
    <x v="0"/>
    <x v="140"/>
    <x v="141"/>
    <x v="143"/>
    <s v="3359196657"/>
    <s v="completed"/>
    <n v="220"/>
    <n v="0"/>
    <n v="144.99000549316406"/>
    <n v="-12.609999656677246"/>
    <n v="144.99000549316406"/>
    <n v="0"/>
    <n v="0"/>
    <n v="-220"/>
    <n v="-75.010002136230469"/>
    <s v="prime_play"/>
    <s v="05:51 PM"/>
    <n v="10.800000190734863"/>
    <n v="34"/>
    <n v="157.60000610351562"/>
    <m/>
    <m/>
    <n v="1"/>
  </r>
  <r>
    <x v="0"/>
    <x v="139"/>
    <x v="140"/>
    <x v="142"/>
    <s v="3359154486"/>
    <s v="completed"/>
    <n v="479"/>
    <n v="0"/>
    <n v="316.45001220703125"/>
    <n v="-35.150001525878906"/>
    <n v="316.45001220703125"/>
    <n v="0"/>
    <n v="40"/>
    <n v="-479"/>
    <n v="-122.55000305175781"/>
    <s v="micro"/>
    <s v="05:46 PM"/>
    <n v="31"/>
    <n v="56"/>
    <n v="351.60000610351562"/>
    <m/>
    <m/>
    <n v="1"/>
  </r>
  <r>
    <x v="0"/>
    <x v="142"/>
    <x v="143"/>
    <x v="145"/>
    <s v="3359154062"/>
    <s v="completed"/>
    <n v="268"/>
    <n v="268"/>
    <n v="190.39999389648437"/>
    <n v="0"/>
    <n v="190.39999389648437"/>
    <n v="0"/>
    <n v="0"/>
    <n v="0"/>
    <n v="190.39999389648437"/>
    <s v="luxury_sedan"/>
    <s v="05:45 PM"/>
    <n v="13.899999618530273"/>
    <n v="47"/>
    <n v="190.39999389648437"/>
    <m/>
    <m/>
    <n v="1"/>
  </r>
  <r>
    <x v="0"/>
    <x v="141"/>
    <x v="142"/>
    <x v="144"/>
    <s v="3359123592"/>
    <s v="completed"/>
    <n v="2"/>
    <n v="0"/>
    <n v="156.19000244140625"/>
    <n v="7.1500000953674316"/>
    <n v="156.19000244140625"/>
    <n v="0"/>
    <n v="0"/>
    <n v="-2"/>
    <n v="154.19000244140625"/>
    <s v="compact"/>
    <s v="05:41 PM"/>
    <n v="8.6000003814697266"/>
    <n v="54"/>
    <n v="149.03999328613281"/>
    <m/>
    <m/>
    <n v="1"/>
  </r>
  <r>
    <x v="0"/>
    <x v="142"/>
    <x v="143"/>
    <x v="145"/>
    <s v="3359068439"/>
    <s v="completed"/>
    <n v="99"/>
    <n v="99"/>
    <n v="70"/>
    <n v="0"/>
    <n v="70"/>
    <n v="0"/>
    <n v="0"/>
    <n v="0"/>
    <n v="70"/>
    <s v="luxury_sedan"/>
    <s v="05:19 PM"/>
    <n v="2.5999999046325684"/>
    <n v="13"/>
    <n v="70"/>
    <m/>
    <m/>
    <n v="1"/>
  </r>
  <r>
    <x v="0"/>
    <x v="143"/>
    <x v="144"/>
    <x v="146"/>
    <s v="3359027205"/>
    <s v="completed"/>
    <n v="310"/>
    <n v="0"/>
    <n v="200.24000549316406"/>
    <n v="-4.7600002288818359"/>
    <n v="200.24000549316406"/>
    <n v="0"/>
    <n v="0"/>
    <n v="-310"/>
    <n v="-109.76000213623047"/>
    <s v="prime_play"/>
    <s v="05:12 PM"/>
    <n v="15.199999809265137"/>
    <n v="49"/>
    <n v="205"/>
    <m/>
    <m/>
    <n v="1"/>
  </r>
  <r>
    <x v="0"/>
    <x v="141"/>
    <x v="142"/>
    <x v="144"/>
    <s v="3358982675"/>
    <s v="completed"/>
    <n v="171"/>
    <n v="0"/>
    <n v="125.80000305175781"/>
    <n v="0"/>
    <n v="125.80000305175781"/>
    <n v="0"/>
    <n v="0"/>
    <n v="-171"/>
    <n v="-45.200000762939453"/>
    <s v="luxury_sedan"/>
    <s v="04:59 PM"/>
    <n v="7.0999999046325684"/>
    <n v="30"/>
    <n v="125.80000305175781"/>
    <m/>
    <m/>
    <n v="1"/>
  </r>
  <r>
    <x v="0"/>
    <x v="142"/>
    <x v="143"/>
    <x v="145"/>
    <s v="3358963266"/>
    <s v="completed"/>
    <n v="139"/>
    <n v="139"/>
    <n v="90"/>
    <n v="0"/>
    <n v="90"/>
    <n v="0"/>
    <n v="0"/>
    <n v="0"/>
    <n v="90"/>
    <s v="luxury_sedan"/>
    <s v="04:52 PM"/>
    <n v="5.1999998092651367"/>
    <n v="22"/>
    <n v="90"/>
    <m/>
    <m/>
    <n v="1"/>
  </r>
  <r>
    <x v="0"/>
    <x v="141"/>
    <x v="142"/>
    <x v="144"/>
    <s v="3358911179"/>
    <s v="completed"/>
    <n v="284"/>
    <n v="0"/>
    <n v="159.16999816894531"/>
    <n v="-13.829999923706055"/>
    <n v="159.16999816894531"/>
    <n v="-9.9999997764825821E-3"/>
    <n v="0"/>
    <n v="-284"/>
    <n v="-124.83999633789063"/>
    <s v="luxury_sedan"/>
    <s v="04:28 PM"/>
    <n v="12.399999618530273"/>
    <n v="33"/>
    <n v="173"/>
    <m/>
    <m/>
    <n v="1"/>
  </r>
  <r>
    <x v="0"/>
    <x v="143"/>
    <x v="144"/>
    <x v="146"/>
    <s v="3358876992"/>
    <s v="completed"/>
    <n v="258"/>
    <n v="258"/>
    <n v="175.1300048828125"/>
    <n v="1.3300000429153442"/>
    <n v="175.1300048828125"/>
    <n v="-1.9999999552965164E-2"/>
    <n v="0"/>
    <n v="0"/>
    <n v="175.11000061035156"/>
    <s v="prime_play"/>
    <s v="04:20 PM"/>
    <n v="12.199999809265137"/>
    <n v="34"/>
    <n v="173.80000305175781"/>
    <m/>
    <m/>
    <n v="1"/>
  </r>
  <r>
    <x v="0"/>
    <x v="141"/>
    <x v="142"/>
    <x v="144"/>
    <s v="3358872002"/>
    <s v="completed"/>
    <n v="125"/>
    <n v="125"/>
    <n v="92.910003662109375"/>
    <n v="23.309999465942383"/>
    <n v="92.910003662109375"/>
    <n v="0"/>
    <n v="0"/>
    <n v="0"/>
    <n v="92.910003662109375"/>
    <s v="compact"/>
    <s v="04:16 PM"/>
    <n v="3.5"/>
    <n v="9"/>
    <n v="69.599998474121094"/>
    <m/>
    <m/>
    <n v="1"/>
  </r>
  <r>
    <x v="0"/>
    <x v="139"/>
    <x v="140"/>
    <x v="142"/>
    <s v="3358819853"/>
    <s v="completed"/>
    <n v="312"/>
    <n v="0"/>
    <n v="230.53999328613281"/>
    <n v="-1.9999999552965164E-2"/>
    <n v="230.53999328613281"/>
    <n v="0"/>
    <n v="0"/>
    <n v="-312"/>
    <n v="-81.459999084472656"/>
    <s v="compact"/>
    <s v="04:04 PM"/>
    <n v="18.799999237060547"/>
    <n v="52"/>
    <n v="230.55999755859375"/>
    <m/>
    <m/>
    <n v="1"/>
  </r>
  <r>
    <x v="0"/>
    <x v="142"/>
    <x v="143"/>
    <x v="145"/>
    <s v="3358803994"/>
    <s v="completed"/>
    <n v="678"/>
    <n v="0"/>
    <n v="396.95001220703125"/>
    <n v="122.34999847412109"/>
    <n v="396.95001220703125"/>
    <n v="0"/>
    <n v="27"/>
    <n v="-678"/>
    <n v="-254.05000305175781"/>
    <s v="prime_play"/>
    <s v="03:55 PM"/>
    <n v="20.899999618530273"/>
    <n v="46"/>
    <n v="274.60000610351562"/>
    <m/>
    <m/>
    <n v="1"/>
  </r>
  <r>
    <x v="0"/>
    <x v="143"/>
    <x v="144"/>
    <x v="146"/>
    <s v="3358689459"/>
    <s v="completed"/>
    <n v="182"/>
    <n v="0"/>
    <n v="129.25"/>
    <n v="-14.350000381469727"/>
    <n v="129.25"/>
    <n v="-7.0000000298023224E-2"/>
    <n v="0"/>
    <n v="-182"/>
    <n v="-52.819999694824219"/>
    <s v="prime_play"/>
    <s v="03:27 PM"/>
    <n v="8.6999998092651367"/>
    <n v="26"/>
    <n v="143.60000610351562"/>
    <m/>
    <m/>
    <n v="1"/>
  </r>
  <r>
    <x v="0"/>
    <x v="142"/>
    <x v="143"/>
    <x v="145"/>
    <s v="3358673297"/>
    <s v="completed"/>
    <n v="367"/>
    <n v="0"/>
    <n v="228.25"/>
    <n v="-25.350000381469727"/>
    <n v="228.25"/>
    <n v="-9.9999997764825821E-3"/>
    <n v="27"/>
    <n v="-367"/>
    <n v="-111.76000213623047"/>
    <s v="prime_play"/>
    <s v="03:10 PM"/>
    <n v="19.799999237060547"/>
    <n v="36"/>
    <n v="253.60000610351562"/>
    <m/>
    <m/>
    <n v="1"/>
  </r>
  <r>
    <x v="0"/>
    <x v="143"/>
    <x v="144"/>
    <x v="146"/>
    <s v="3358585710"/>
    <s v="completed"/>
    <n v="253"/>
    <n v="0"/>
    <n v="168.02000427246094"/>
    <n v="1.9999999552965164E-2"/>
    <n v="168.02000427246094"/>
    <n v="0"/>
    <n v="0"/>
    <n v="-253"/>
    <n v="-84.980003356933594"/>
    <s v="prime_play"/>
    <s v="02:38 PM"/>
    <n v="12.5"/>
    <n v="28"/>
    <n v="168"/>
    <m/>
    <m/>
    <n v="1"/>
  </r>
  <r>
    <x v="0"/>
    <x v="142"/>
    <x v="143"/>
    <x v="145"/>
    <s v="3358579642"/>
    <s v="completed"/>
    <n v="296"/>
    <n v="0"/>
    <n v="174.39999389648437"/>
    <n v="0"/>
    <n v="174.39999389648437"/>
    <n v="0"/>
    <n v="27"/>
    <n v="-296"/>
    <n v="-94.599998474121094"/>
    <s v="prime_play"/>
    <s v="02:31 PM"/>
    <n v="13.699999809265137"/>
    <n v="30"/>
    <n v="174.39999389648437"/>
    <m/>
    <m/>
    <n v="1"/>
  </r>
  <r>
    <x v="0"/>
    <x v="139"/>
    <x v="140"/>
    <x v="142"/>
    <s v="3358537379"/>
    <s v="completed"/>
    <n v="234"/>
    <n v="0"/>
    <n v="166.08000183105469"/>
    <n v="0"/>
    <n v="166.08000183105469"/>
    <n v="0"/>
    <n v="0"/>
    <n v="-234"/>
    <n v="-67.919998168945313"/>
    <s v="micro"/>
    <s v="02:20 PM"/>
    <n v="15.199999809265137"/>
    <n v="48"/>
    <n v="166.08000183105469"/>
    <m/>
    <m/>
    <n v="1"/>
  </r>
  <r>
    <x v="0"/>
    <x v="140"/>
    <x v="141"/>
    <x v="143"/>
    <s v="3358439247"/>
    <s v="completed"/>
    <n v="542"/>
    <n v="0"/>
    <n v="332.95999145507812"/>
    <n v="-3.9999999105930328E-2"/>
    <n v="332.95999145507812"/>
    <n v="0"/>
    <n v="27"/>
    <n v="-542"/>
    <n v="-182.03999328613281"/>
    <s v="prime_play"/>
    <s v="01:51 PM"/>
    <n v="25.200000762939453"/>
    <n v="62"/>
    <n v="333"/>
    <m/>
    <m/>
    <n v="1"/>
  </r>
  <r>
    <x v="0"/>
    <x v="143"/>
    <x v="144"/>
    <x v="146"/>
    <s v="3358428974"/>
    <s v="completed"/>
    <n v="351"/>
    <n v="0"/>
    <n v="253.08000183105469"/>
    <n v="91.080001831054687"/>
    <n v="253.08000183105469"/>
    <n v="-9.0000003576278687E-2"/>
    <n v="0"/>
    <n v="-351"/>
    <n v="-98.010002136230469"/>
    <s v="prime_play"/>
    <s v="01:47 PM"/>
    <n v="11.399999618530273"/>
    <n v="25"/>
    <n v="162"/>
    <m/>
    <m/>
    <n v="1"/>
  </r>
  <r>
    <x v="0"/>
    <x v="141"/>
    <x v="142"/>
    <x v="144"/>
    <s v="3358415194"/>
    <s v="completed"/>
    <n v="144"/>
    <n v="144"/>
    <n v="87.949996948242188"/>
    <n v="5.9099998474121094"/>
    <n v="87.949996948242188"/>
    <n v="0"/>
    <n v="0"/>
    <n v="0"/>
    <n v="87.949996948242188"/>
    <s v="micro"/>
    <s v="01:42 PM"/>
    <n v="8.3000001907348633"/>
    <n v="19"/>
    <n v="82.040000915527344"/>
    <m/>
    <m/>
    <n v="1"/>
  </r>
  <r>
    <x v="0"/>
    <x v="142"/>
    <x v="143"/>
    <x v="145"/>
    <s v="3358329047"/>
    <s v="completed"/>
    <n v="547"/>
    <n v="0"/>
    <n v="352.32998657226562"/>
    <n v="45.930000305175781"/>
    <n v="352.32998657226562"/>
    <n v="0"/>
    <n v="27"/>
    <n v="-547"/>
    <n v="-167.66999816894531"/>
    <s v="prime_play"/>
    <s v="01:05 PM"/>
    <n v="22.700000762939453"/>
    <n v="54"/>
    <n v="306.39999389648437"/>
    <m/>
    <m/>
    <n v="1"/>
  </r>
  <r>
    <x v="0"/>
    <x v="141"/>
    <x v="142"/>
    <x v="144"/>
    <s v="3358238390"/>
    <s v="completed"/>
    <n v="113"/>
    <n v="0"/>
    <n v="98.099998474121094"/>
    <n v="-10.899999618530273"/>
    <n v="98.099998474121094"/>
    <n v="-0.14000000059604645"/>
    <n v="0"/>
    <n v="-113"/>
    <n v="-15.039999961853027"/>
    <s v="micro"/>
    <s v="12:41 PM"/>
    <n v="6.5"/>
    <n v="24"/>
    <n v="109"/>
    <m/>
    <m/>
    <n v="1"/>
  </r>
  <r>
    <x v="0"/>
    <x v="141"/>
    <x v="142"/>
    <x v="144"/>
    <s v="3358225464"/>
    <s v="completed"/>
    <n v="98"/>
    <n v="98"/>
    <n v="60"/>
    <n v="0"/>
    <n v="60"/>
    <n v="0"/>
    <n v="0"/>
    <n v="0"/>
    <n v="60"/>
    <s v="compact"/>
    <s v="12:28 PM"/>
    <n v="1.7999999523162842"/>
    <n v="7"/>
    <n v="60"/>
    <m/>
    <m/>
    <n v="1"/>
  </r>
  <r>
    <x v="0"/>
    <x v="139"/>
    <x v="140"/>
    <x v="142"/>
    <s v="3358054001"/>
    <s v="completed"/>
    <n v="866"/>
    <n v="0"/>
    <n v="660.08001708984375"/>
    <n v="0"/>
    <n v="660.08001708984375"/>
    <n v="-0.17000000178813934"/>
    <n v="0"/>
    <n v="-866"/>
    <n v="-206.08999633789062"/>
    <s v="compact"/>
    <s v="11:41 AM"/>
    <n v="51.400001525878906"/>
    <n v="99"/>
    <n v="660.08001708984375"/>
    <m/>
    <m/>
    <n v="1"/>
  </r>
  <r>
    <x v="0"/>
    <x v="140"/>
    <x v="141"/>
    <x v="143"/>
    <s v="3357956915"/>
    <s v="completed"/>
    <n v="341"/>
    <n v="0"/>
    <n v="236.10000610351562"/>
    <n v="93.069999694824219"/>
    <n v="236.10000610351562"/>
    <n v="0"/>
    <n v="0"/>
    <n v="-341"/>
    <n v="-104.90000152587891"/>
    <s v="prime_play"/>
    <s v="11:32 AM"/>
    <n v="9.1999998092651367"/>
    <n v="29"/>
    <n v="143.02999877929687"/>
    <m/>
    <m/>
    <n v="1"/>
  </r>
  <r>
    <x v="0"/>
    <x v="142"/>
    <x v="143"/>
    <x v="145"/>
    <s v="3357960689"/>
    <s v="completed"/>
    <n v="159"/>
    <n v="0"/>
    <n v="96.029998779296875"/>
    <n v="3.3499999046325684"/>
    <n v="96.029998779296875"/>
    <n v="0"/>
    <n v="0"/>
    <n v="-159"/>
    <n v="-62.970001220703125"/>
    <s v="compact"/>
    <s v="11:15 AM"/>
    <n v="8.3000001907348633"/>
    <n v="21"/>
    <n v="92.680000305175781"/>
    <m/>
    <m/>
    <n v="1"/>
  </r>
  <r>
    <x v="0"/>
    <x v="141"/>
    <x v="142"/>
    <x v="144"/>
    <s v="3357944080"/>
    <s v="completed"/>
    <n v="197"/>
    <n v="0"/>
    <n v="141.60000610351562"/>
    <n v="38.029998779296875"/>
    <n v="141.60000610351562"/>
    <n v="0"/>
    <n v="0"/>
    <n v="-197"/>
    <n v="-55.400001525878906"/>
    <s v="compact"/>
    <s v="11:04 AM"/>
    <n v="6.3000001907348633"/>
    <n v="24"/>
    <n v="103.56999969482422"/>
    <m/>
    <m/>
    <n v="1"/>
  </r>
  <r>
    <x v="0"/>
    <x v="141"/>
    <x v="142"/>
    <x v="144"/>
    <s v="3357745015"/>
    <s v="completed"/>
    <n v="146"/>
    <n v="0"/>
    <n v="82.55999755859375"/>
    <n v="-6.75"/>
    <n v="82.55999755859375"/>
    <n v="0"/>
    <n v="0"/>
    <n v="-146"/>
    <n v="-63.439998626708984"/>
    <s v="micro"/>
    <s v="10:27 AM"/>
    <n v="8.3000001907348633"/>
    <n v="30"/>
    <n v="89.30999755859375"/>
    <m/>
    <m/>
    <n v="1"/>
  </r>
  <r>
    <x v="0"/>
    <x v="141"/>
    <x v="142"/>
    <x v="144"/>
    <s v="3357632524"/>
    <s v="completed"/>
    <n v="131"/>
    <n v="131"/>
    <n v="83.800003051757813"/>
    <n v="0"/>
    <n v="83.800003051757813"/>
    <n v="0"/>
    <n v="0"/>
    <n v="0"/>
    <n v="83.800003051757813"/>
    <s v="luxury_sedan"/>
    <s v="10:09 AM"/>
    <n v="4.1999998092651367"/>
    <n v="22"/>
    <n v="83.800003051757813"/>
    <m/>
    <m/>
    <n v="1"/>
  </r>
  <r>
    <x v="0"/>
    <x v="140"/>
    <x v="141"/>
    <x v="143"/>
    <s v="3357621566"/>
    <s v="completed"/>
    <n v="620"/>
    <n v="0"/>
    <n v="425.510009765625"/>
    <n v="109.79000091552734"/>
    <n v="425.510009765625"/>
    <n v="-5.000000074505806E-2"/>
    <n v="0"/>
    <n v="-620"/>
    <n v="-194.53999328613281"/>
    <s v="prime_play"/>
    <s v="10:02 AM"/>
    <n v="21.899999618530273"/>
    <n v="68"/>
    <n v="315.72000122070312"/>
    <m/>
    <m/>
    <n v="1"/>
  </r>
  <r>
    <x v="0"/>
    <x v="141"/>
    <x v="142"/>
    <x v="144"/>
    <s v="3357541766"/>
    <s v="completed"/>
    <n v="90"/>
    <n v="0"/>
    <n v="64.709999084472656"/>
    <n v="2.9999999329447746E-2"/>
    <n v="64.709999084472656"/>
    <n v="0"/>
    <n v="0"/>
    <n v="-90"/>
    <n v="-25.290000915527344"/>
    <s v="micro"/>
    <s v="09:50 AM"/>
    <n v="3.7999999523162842"/>
    <n v="13"/>
    <n v="64.680000305175781"/>
    <m/>
    <m/>
    <n v="1"/>
  </r>
  <r>
    <x v="0"/>
    <x v="143"/>
    <x v="144"/>
    <x v="146"/>
    <s v="3357364829"/>
    <s v="completed"/>
    <n v="356"/>
    <n v="0"/>
    <n v="237.33000183105469"/>
    <n v="29.930000305175781"/>
    <n v="237.33000183105469"/>
    <n v="0"/>
    <n v="0"/>
    <n v="-356"/>
    <n v="-118.66999816894531"/>
    <s v="prime_play"/>
    <s v="09:20 AM"/>
    <n v="15.5"/>
    <n v="45"/>
    <n v="207.39999389648437"/>
    <m/>
    <m/>
    <n v="1"/>
  </r>
  <r>
    <x v="0"/>
    <x v="141"/>
    <x v="142"/>
    <x v="144"/>
    <s v="3357369217"/>
    <s v="completed"/>
    <n v="155"/>
    <n v="0"/>
    <n v="106.37000274658203"/>
    <n v="-8.630000114440918"/>
    <n v="106.37000274658203"/>
    <n v="0"/>
    <n v="0"/>
    <n v="-155"/>
    <n v="-48.630001068115234"/>
    <s v="compact"/>
    <s v="09:14 AM"/>
    <n v="8.6000003814697266"/>
    <n v="28"/>
    <n v="115"/>
    <m/>
    <m/>
    <n v="1"/>
  </r>
  <r>
    <x v="0"/>
    <x v="140"/>
    <x v="141"/>
    <x v="143"/>
    <s v="3357243064"/>
    <s v="completed"/>
    <n v="472"/>
    <n v="472"/>
    <n v="353.3900146484375"/>
    <n v="122.38999938964844"/>
    <n v="353.3900146484375"/>
    <n v="-0.2800000011920929"/>
    <n v="0"/>
    <n v="0"/>
    <n v="353.1099853515625"/>
    <s v="prime_play"/>
    <s v="08:51 AM"/>
    <n v="16"/>
    <n v="41"/>
    <n v="231"/>
    <m/>
    <m/>
    <n v="1"/>
  </r>
  <r>
    <x v="0"/>
    <x v="142"/>
    <x v="143"/>
    <x v="145"/>
    <s v="3357148665"/>
    <s v="completed"/>
    <n v="780"/>
    <n v="780"/>
    <n v="559"/>
    <n v="0"/>
    <n v="559"/>
    <n v="0"/>
    <n v="27"/>
    <n v="0"/>
    <n v="586"/>
    <s v="compact"/>
    <s v="08:35 AM"/>
    <n v="32.700000762939453"/>
    <n v="107"/>
    <n v="559"/>
    <m/>
    <m/>
    <n v="1"/>
  </r>
  <r>
    <x v="0"/>
    <x v="141"/>
    <x v="142"/>
    <x v="144"/>
    <s v="3357120901"/>
    <s v="completed"/>
    <n v="168"/>
    <n v="0"/>
    <n v="126.68000030517578"/>
    <n v="0"/>
    <n v="126.68000030517578"/>
    <n v="-1.9999999552965164E-2"/>
    <n v="0"/>
    <n v="-168"/>
    <n v="-41.340000152587891"/>
    <s v="micro"/>
    <s v="08:19 AM"/>
    <n v="11.399999618530273"/>
    <n v="24"/>
    <n v="126.68000030517578"/>
    <m/>
    <m/>
    <n v="1"/>
  </r>
  <r>
    <x v="0"/>
    <x v="143"/>
    <x v="144"/>
    <x v="146"/>
    <s v="3357097925"/>
    <s v="completed"/>
    <n v="444"/>
    <n v="0"/>
    <n v="319"/>
    <n v="0"/>
    <n v="319"/>
    <n v="0"/>
    <n v="0"/>
    <n v="-444"/>
    <n v="-125"/>
    <s v="compact"/>
    <s v="08:18 AM"/>
    <n v="15.899999618530273"/>
    <n v="39"/>
    <n v="319"/>
    <m/>
    <m/>
    <n v="1"/>
  </r>
  <r>
    <x v="0"/>
    <x v="142"/>
    <x v="143"/>
    <x v="145"/>
    <s v="3357053084"/>
    <s v="completed"/>
    <n v="164"/>
    <n v="0"/>
    <n v="108.73000335693359"/>
    <n v="-11.869999885559082"/>
    <n v="108.73000335693359"/>
    <n v="0"/>
    <n v="0"/>
    <n v="-164"/>
    <n v="-55.270000457763672"/>
    <s v="prime_play"/>
    <s v="08:10 AM"/>
    <n v="7.6999998092651367"/>
    <n v="20"/>
    <n v="120.59999847412109"/>
    <m/>
    <m/>
    <n v="1"/>
  </r>
  <r>
    <x v="0"/>
    <x v="142"/>
    <x v="143"/>
    <x v="145"/>
    <s v="3357004236"/>
    <s v="completed"/>
    <n v="137"/>
    <n v="137"/>
    <n v="57.599998474121094"/>
    <n v="-6.4000000953674316"/>
    <n v="57.599998474121094"/>
    <n v="0"/>
    <n v="0"/>
    <n v="0"/>
    <n v="57.599998474121094"/>
    <s v="prime_play"/>
    <s v="07:47 AM"/>
    <n v="2.2000000476837158"/>
    <n v="7"/>
    <n v="64"/>
    <m/>
    <m/>
    <n v="1"/>
  </r>
  <r>
    <x v="0"/>
    <x v="142"/>
    <x v="143"/>
    <x v="145"/>
    <s v="3356938661"/>
    <s v="completed"/>
    <n v="130"/>
    <n v="0"/>
    <n v="85.629997253417969"/>
    <n v="0.82999998331069946"/>
    <n v="85.629997253417969"/>
    <n v="0"/>
    <n v="0"/>
    <n v="-130"/>
    <n v="-44.369998931884766"/>
    <s v="prime_play"/>
    <s v="07:14 AM"/>
    <n v="4.1999998092651367"/>
    <n v="13"/>
    <n v="84.800003051757813"/>
    <m/>
    <m/>
    <n v="1"/>
  </r>
  <r>
    <x v="0"/>
    <x v="143"/>
    <x v="144"/>
    <x v="146"/>
    <s v="3356921795"/>
    <s v="completed"/>
    <n v="280"/>
    <n v="0"/>
    <n v="226"/>
    <n v="0"/>
    <n v="226"/>
    <n v="-9.9999997764825821E-3"/>
    <n v="27"/>
    <n v="-280"/>
    <n v="-27.010000228881836"/>
    <s v="compact"/>
    <s v="06:59 AM"/>
    <n v="19.700000762939453"/>
    <n v="36"/>
    <n v="226"/>
    <m/>
    <m/>
    <n v="1"/>
  </r>
  <r>
    <x v="0"/>
    <x v="140"/>
    <x v="141"/>
    <x v="143"/>
    <s v="3356869051"/>
    <s v="completed"/>
    <n v="245"/>
    <n v="0"/>
    <n v="139.47000122070313"/>
    <n v="14.470000267028809"/>
    <n v="139.47000122070313"/>
    <n v="0"/>
    <n v="0"/>
    <n v="-245"/>
    <n v="-105.52999877929688"/>
    <s v="prime_play"/>
    <s v="06:22 AM"/>
    <n v="10.800000190734863"/>
    <n v="22"/>
    <n v="125"/>
    <m/>
    <m/>
    <n v="1"/>
  </r>
  <r>
    <x v="0"/>
    <x v="140"/>
    <x v="141"/>
    <x v="143"/>
    <s v="3356842086"/>
    <s v="completed"/>
    <n v="201"/>
    <n v="201"/>
    <n v="133.1199951171875"/>
    <n v="5.119999885559082"/>
    <n v="133.1199951171875"/>
    <n v="0"/>
    <n v="0"/>
    <n v="0"/>
    <n v="133.1199951171875"/>
    <s v="prime_play"/>
    <s v="05:58 AM"/>
    <n v="9.1000003814697266"/>
    <n v="17"/>
    <n v="128"/>
    <m/>
    <m/>
    <n v="1"/>
  </r>
  <r>
    <x v="0"/>
    <x v="141"/>
    <x v="142"/>
    <x v="144"/>
    <s v="3356835347"/>
    <s v="completed"/>
    <n v="479"/>
    <n v="0"/>
    <n v="303.79998779296875"/>
    <n v="0"/>
    <n v="303.79998779296875"/>
    <n v="0"/>
    <n v="0"/>
    <n v="-479"/>
    <n v="-175.19999694824219"/>
    <s v="luxury_sedan"/>
    <s v="05:49 AM"/>
    <n v="23.899999618530273"/>
    <n v="37"/>
    <n v="303.79998779296875"/>
    <m/>
    <m/>
    <n v="1"/>
  </r>
  <r>
    <x v="0"/>
    <x v="143"/>
    <x v="144"/>
    <x v="146"/>
    <s v="3356808157"/>
    <s v="completed"/>
    <n v="381"/>
    <n v="0"/>
    <n v="240.24000549316406"/>
    <n v="55.439998626708984"/>
    <n v="240.24000549316406"/>
    <n v="0"/>
    <n v="27"/>
    <n v="-381"/>
    <n v="-113.76000213623047"/>
    <s v="prime_play"/>
    <s v="05:39 AM"/>
    <n v="14.600000381469727"/>
    <n v="28"/>
    <n v="184.80000305175781"/>
    <m/>
    <m/>
    <n v="1"/>
  </r>
  <r>
    <x v="0"/>
    <x v="140"/>
    <x v="141"/>
    <x v="143"/>
    <s v="3356782227"/>
    <s v="completed"/>
    <n v="348"/>
    <n v="0"/>
    <n v="166.10000610351562"/>
    <n v="15.100000381469727"/>
    <n v="166.10000610351562"/>
    <n v="0"/>
    <n v="0"/>
    <n v="-348"/>
    <n v="-181.89999389648437"/>
    <s v="prime_play"/>
    <s v="05:03 AM"/>
    <n v="11.5"/>
    <n v="19"/>
    <n v="151"/>
    <m/>
    <m/>
    <n v="1"/>
  </r>
  <r>
    <x v="0"/>
    <x v="142"/>
    <x v="143"/>
    <x v="145"/>
    <s v="3356779240"/>
    <s v="completed"/>
    <n v="245"/>
    <n v="245"/>
    <n v="181.22000122070312"/>
    <n v="13.420000076293945"/>
    <n v="181.22000122070312"/>
    <n v="0"/>
    <n v="0"/>
    <n v="0"/>
    <n v="181.22000122070312"/>
    <s v="luxury_sedan"/>
    <s v="04:56 AM"/>
    <n v="13.600000381469727"/>
    <n v="19"/>
    <n v="167.80000305175781"/>
    <m/>
    <m/>
    <n v="1"/>
  </r>
  <r>
    <x v="0"/>
    <x v="143"/>
    <x v="144"/>
    <x v="146"/>
    <s v="3356777803"/>
    <s v="completed"/>
    <n v="264"/>
    <n v="0"/>
    <n v="176.60000610351562"/>
    <n v="0"/>
    <n v="176.60000610351562"/>
    <n v="0"/>
    <n v="0"/>
    <n v="-264"/>
    <n v="-87.400001525878906"/>
    <s v="prime_play"/>
    <s v="04:54 AM"/>
    <n v="13.899999618530273"/>
    <n v="26"/>
    <n v="176.60000610351562"/>
    <m/>
    <m/>
    <n v="1"/>
  </r>
  <r>
    <x v="0"/>
    <x v="141"/>
    <x v="142"/>
    <x v="144"/>
    <s v="3356763331"/>
    <s v="completed"/>
    <n v="532"/>
    <n v="0"/>
    <n v="398.41000366210937"/>
    <n v="44.009998321533203"/>
    <n v="398.41000366210937"/>
    <n v="-3.9999999105930328E-2"/>
    <n v="0"/>
    <n v="-532"/>
    <n v="-133.6300048828125"/>
    <s v="luxury_sedan"/>
    <s v="04:39 AM"/>
    <n v="27.200000762939453"/>
    <n v="48"/>
    <n v="354.39999389648437"/>
    <m/>
    <m/>
    <n v="1"/>
  </r>
  <r>
    <x v="0"/>
    <x v="143"/>
    <x v="144"/>
    <x v="146"/>
    <s v="3356746384"/>
    <s v="completed"/>
    <n v="304"/>
    <n v="0"/>
    <n v="169.69999694824219"/>
    <n v="14.5"/>
    <n v="169.69999694824219"/>
    <n v="0"/>
    <n v="0"/>
    <n v="-304"/>
    <n v="-134.30000305175781"/>
    <s v="prime_play"/>
    <s v="04:05 AM"/>
    <n v="12"/>
    <n v="20"/>
    <n v="155.19999694824219"/>
    <m/>
    <m/>
    <n v="1"/>
  </r>
  <r>
    <x v="0"/>
    <x v="140"/>
    <x v="141"/>
    <x v="143"/>
    <s v="3356666121"/>
    <s v="completed"/>
    <n v="424"/>
    <n v="0"/>
    <n v="272.20001220703125"/>
    <n v="0"/>
    <n v="272.20001220703125"/>
    <n v="0"/>
    <n v="0"/>
    <n v="-424"/>
    <n v="-151.80000305175781"/>
    <s v="prime_play"/>
    <s v="12:45 AM"/>
    <n v="22.399999618530273"/>
    <n v="34"/>
    <n v="272.20001220703125"/>
    <m/>
    <m/>
    <n v="1"/>
  </r>
  <r>
    <x v="0"/>
    <x v="140"/>
    <x v="141"/>
    <x v="143"/>
    <s v="3356651442"/>
    <s v="completed"/>
    <n v="217"/>
    <n v="0"/>
    <n v="109.06999969482422"/>
    <n v="29.469999313354492"/>
    <n v="109.06999969482422"/>
    <n v="0"/>
    <n v="0"/>
    <n v="-217"/>
    <n v="-107.93000030517578"/>
    <s v="compact"/>
    <s v="12:22 AM"/>
    <n v="4.3000001907348633"/>
    <n v="12"/>
    <n v="79.599998474121094"/>
    <m/>
    <m/>
    <n v="1"/>
  </r>
  <r>
    <x v="0"/>
    <x v="144"/>
    <x v="145"/>
    <x v="147"/>
    <s v="335903025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44"/>
    <x v="145"/>
    <x v="147"/>
    <s v="3359441437"/>
    <s v="completed"/>
    <n v="101"/>
    <n v="0"/>
    <n v="70.199996948242188"/>
    <n v="0"/>
    <n v="70.199996948242188"/>
    <n v="-3.9999999105930328E-2"/>
    <n v="0"/>
    <n v="-101"/>
    <n v="-30.840000152587891"/>
    <s v="prime_play"/>
    <s v="06:56 PM"/>
    <n v="2"/>
    <n v="10"/>
    <n v="70.199996948242188"/>
    <m/>
    <m/>
    <n v="1"/>
  </r>
  <r>
    <x v="0"/>
    <x v="144"/>
    <x v="145"/>
    <x v="147"/>
    <s v="3359230658"/>
    <s v="completed"/>
    <n v="329"/>
    <n v="329"/>
    <n v="173.33000183105469"/>
    <n v="-15.069999694824219"/>
    <n v="173.33000183105469"/>
    <n v="0"/>
    <n v="0"/>
    <n v="0"/>
    <n v="173.33000183105469"/>
    <s v="prime_play"/>
    <s v="05:58 PM"/>
    <n v="13.899999618530273"/>
    <n v="37"/>
    <n v="188.39999389648437"/>
    <m/>
    <m/>
    <n v="1"/>
  </r>
  <r>
    <x v="0"/>
    <x v="144"/>
    <x v="145"/>
    <x v="147"/>
    <s v="3359044472"/>
    <s v="completed"/>
    <n v="359"/>
    <n v="359"/>
    <n v="223.6199951171875"/>
    <n v="1.9999999552965164E-2"/>
    <n v="223.6199951171875"/>
    <n v="0"/>
    <n v="0"/>
    <n v="0"/>
    <n v="223.6199951171875"/>
    <s v="prime_play"/>
    <s v="05:11 PM"/>
    <n v="17.700000762939453"/>
    <n v="53"/>
    <n v="223.60000610351562"/>
    <m/>
    <m/>
    <n v="1"/>
  </r>
  <r>
    <x v="0"/>
    <x v="144"/>
    <x v="145"/>
    <x v="147"/>
    <s v="3358862154"/>
    <s v="completed"/>
    <n v="359"/>
    <n v="0"/>
    <n v="241.6199951171875"/>
    <n v="8.2200002670288086"/>
    <n v="241.6199951171875"/>
    <n v="0"/>
    <n v="0"/>
    <n v="-359"/>
    <n v="-117.37999725341797"/>
    <s v="prime_play"/>
    <s v="04:15 PM"/>
    <n v="18.399999618530273"/>
    <n v="49"/>
    <n v="233.39999389648437"/>
    <m/>
    <m/>
    <n v="1"/>
  </r>
  <r>
    <x v="0"/>
    <x v="145"/>
    <x v="146"/>
    <x v="148"/>
    <s v="3360231574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145"/>
    <x v="146"/>
    <x v="148"/>
    <s v="3360126258"/>
    <s v="cancelled"/>
    <n v="0"/>
    <n v="0"/>
    <n v="0"/>
    <n v="0"/>
    <n v="0"/>
    <n v="0"/>
    <n v="0"/>
    <n v="0"/>
    <n v="0"/>
    <s v="micro"/>
    <s v="10:33 PM"/>
    <n v="0"/>
    <n v="0"/>
    <n v="0"/>
    <m/>
    <m/>
    <n v="0"/>
  </r>
  <r>
    <x v="0"/>
    <x v="146"/>
    <x v="147"/>
    <x v="149"/>
    <s v="3359832127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45"/>
    <x v="146"/>
    <x v="148"/>
    <s v="335983949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46"/>
    <x v="147"/>
    <x v="149"/>
    <s v="335973642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7"/>
    <x v="148"/>
    <x v="150"/>
    <s v="3359497490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47"/>
    <x v="148"/>
    <x v="150"/>
    <s v="335939319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48"/>
    <x v="149"/>
    <x v="151"/>
    <s v="3359122362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46"/>
    <x v="147"/>
    <x v="149"/>
    <s v="335903109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46"/>
    <x v="147"/>
    <x v="149"/>
    <s v="335891859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7"/>
    <x v="148"/>
    <x v="150"/>
    <s v="3358833090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147"/>
    <x v="148"/>
    <x v="150"/>
    <s v="3358770933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48"/>
    <x v="149"/>
    <x v="151"/>
    <s v="335865413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48"/>
    <x v="149"/>
    <x v="151"/>
    <s v="335863347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47"/>
    <x v="148"/>
    <x v="150"/>
    <s v="3357756524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149"/>
    <x v="150"/>
    <x v="152"/>
    <s v="3357045536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47"/>
    <x v="148"/>
    <x v="150"/>
    <s v="3356975539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146"/>
    <x v="147"/>
    <x v="149"/>
    <s v="aa4efdb21053a50ac165f5eec0d545d1"/>
    <s v="cancelled"/>
    <n v="0"/>
    <n v="0"/>
    <n v="0"/>
    <n v="0"/>
    <n v="0"/>
    <n v="0"/>
    <n v="0"/>
    <n v="0"/>
    <n v="0"/>
    <s v="Share"/>
    <s v="07:19 AM"/>
    <n v="0"/>
    <n v="0"/>
    <n v="0"/>
    <s v="OSN:1237671463"/>
    <n v="0"/>
    <n v="0"/>
  </r>
  <r>
    <x v="0"/>
    <x v="146"/>
    <x v="147"/>
    <x v="149"/>
    <s v="3356767450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46"/>
    <x v="147"/>
    <x v="149"/>
    <s v="3356651496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145"/>
    <x v="146"/>
    <x v="148"/>
    <s v="3360135126"/>
    <s v="completed"/>
    <n v="170"/>
    <n v="0"/>
    <n v="130.75"/>
    <n v="6.7899999618530273"/>
    <n v="130.75"/>
    <n v="-3.9999999105930328E-2"/>
    <n v="0"/>
    <n v="-170"/>
    <n v="-39.290000915527344"/>
    <s v="micro"/>
    <s v="10:36 PM"/>
    <n v="10.600000381469727"/>
    <n v="24"/>
    <n v="123.95999908447266"/>
    <m/>
    <m/>
    <n v="1"/>
  </r>
  <r>
    <x v="0"/>
    <x v="145"/>
    <x v="146"/>
    <x v="148"/>
    <s v="3360028934"/>
    <s v="completed"/>
    <n v="209"/>
    <n v="0"/>
    <n v="140.89999389648437"/>
    <n v="-14.810000419616699"/>
    <n v="140.89999389648437"/>
    <n v="-7.9999998211860657E-2"/>
    <n v="0"/>
    <n v="-209"/>
    <n v="-68.180000305175781"/>
    <s v="prime_play"/>
    <s v="09:44 PM"/>
    <n v="10"/>
    <n v="28"/>
    <n v="155.71000671386719"/>
    <m/>
    <m/>
    <n v="1"/>
  </r>
  <r>
    <x v="0"/>
    <x v="149"/>
    <x v="150"/>
    <x v="152"/>
    <s v="3359935331"/>
    <s v="completed"/>
    <n v="124"/>
    <n v="0"/>
    <n v="68"/>
    <n v="0"/>
    <n v="68"/>
    <n v="0"/>
    <n v="0"/>
    <n v="-124"/>
    <n v="-56"/>
    <s v="prime_play"/>
    <s v="09:14 PM"/>
    <n v="4"/>
    <n v="10"/>
    <n v="68"/>
    <m/>
    <m/>
    <n v="1"/>
  </r>
  <r>
    <x v="0"/>
    <x v="146"/>
    <x v="147"/>
    <x v="149"/>
    <s v="3359882010"/>
    <s v="completed"/>
    <n v="620"/>
    <n v="620"/>
    <n v="385.89999389648437"/>
    <n v="-1.9999999552965164E-2"/>
    <n v="385.89999389648437"/>
    <n v="-9.9999997764825821E-3"/>
    <n v="40"/>
    <n v="0"/>
    <n v="425.8900146484375"/>
    <s v="prime_play"/>
    <s v="08:58 PM"/>
    <n v="30.100000381469727"/>
    <n v="44"/>
    <n v="385.92001342773437"/>
    <m/>
    <m/>
    <n v="1"/>
  </r>
  <r>
    <x v="0"/>
    <x v="147"/>
    <x v="148"/>
    <x v="150"/>
    <s v="3359850948"/>
    <s v="completed"/>
    <n v="213"/>
    <n v="0"/>
    <n v="140.19999694824219"/>
    <n v="0"/>
    <n v="140.19999694824219"/>
    <n v="0"/>
    <n v="0"/>
    <n v="-213"/>
    <n v="-72.800003051757812"/>
    <s v="prime_play"/>
    <s v="08:51 PM"/>
    <n v="9.8000001907348633"/>
    <n v="24"/>
    <n v="140.19999694824219"/>
    <m/>
    <m/>
    <n v="1"/>
  </r>
  <r>
    <x v="0"/>
    <x v="145"/>
    <x v="146"/>
    <x v="148"/>
    <s v="3359836630"/>
    <s v="completed"/>
    <n v="311"/>
    <n v="0"/>
    <n v="218.66000366210937"/>
    <n v="-14.859999656677246"/>
    <n v="218.66000366210937"/>
    <n v="0"/>
    <n v="0"/>
    <n v="-311"/>
    <n v="-92.339996337890625"/>
    <s v="compact"/>
    <s v="08:46 PM"/>
    <n v="19.799999237060547"/>
    <n v="57"/>
    <n v="233.52000427246094"/>
    <m/>
    <m/>
    <n v="1"/>
  </r>
  <r>
    <x v="0"/>
    <x v="149"/>
    <x v="150"/>
    <x v="152"/>
    <s v="3359797136"/>
    <s v="completed"/>
    <n v="441"/>
    <n v="441"/>
    <n v="290.79998779296875"/>
    <n v="145.39999389648437"/>
    <n v="290.79998779296875"/>
    <n v="0"/>
    <n v="27"/>
    <n v="0"/>
    <n v="317.79998779296875"/>
    <s v="prime_play"/>
    <s v="08:29 PM"/>
    <n v="9.8000001907348633"/>
    <n v="27"/>
    <n v="145.39999389648437"/>
    <m/>
    <m/>
    <n v="1"/>
  </r>
  <r>
    <x v="0"/>
    <x v="146"/>
    <x v="147"/>
    <x v="149"/>
    <s v="3359787518"/>
    <s v="completed"/>
    <n v="230"/>
    <n v="0"/>
    <n v="131.94000244140625"/>
    <n v="-14.659999847412109"/>
    <n v="131.94000244140625"/>
    <n v="0"/>
    <n v="0"/>
    <n v="-230"/>
    <n v="-98.05999755859375"/>
    <s v="prime_play"/>
    <s v="08:21 PM"/>
    <n v="11.300000190734863"/>
    <n v="41"/>
    <n v="146.60000610351562"/>
    <m/>
    <m/>
    <n v="1"/>
  </r>
  <r>
    <x v="0"/>
    <x v="147"/>
    <x v="148"/>
    <x v="150"/>
    <s v="3359720522"/>
    <s v="completed"/>
    <n v="238"/>
    <n v="0"/>
    <n v="160.66999816894531"/>
    <n v="0"/>
    <n v="160.66999816894531"/>
    <n v="-9.0000003576278687E-2"/>
    <n v="27"/>
    <n v="-238"/>
    <n v="-50.419998168945313"/>
    <s v="micro"/>
    <s v="07:57 PM"/>
    <n v="13.5"/>
    <n v="37"/>
    <n v="160.66999816894531"/>
    <m/>
    <m/>
    <n v="1"/>
  </r>
  <r>
    <x v="0"/>
    <x v="146"/>
    <x v="147"/>
    <x v="149"/>
    <s v="3359577163"/>
    <s v="completed"/>
    <n v="221"/>
    <n v="0"/>
    <n v="147.82000732421875"/>
    <n v="1.9999999552965164E-2"/>
    <n v="147.82000732421875"/>
    <n v="-9.9999997764825821E-3"/>
    <n v="0"/>
    <n v="-221"/>
    <n v="-73.19000244140625"/>
    <s v="prime_play"/>
    <s v="07:33 PM"/>
    <n v="9"/>
    <n v="35"/>
    <n v="147.80000305175781"/>
    <m/>
    <m/>
    <n v="1"/>
  </r>
  <r>
    <x v="0"/>
    <x v="147"/>
    <x v="148"/>
    <x v="150"/>
    <s v="3359510613"/>
    <s v="completed"/>
    <n v="251"/>
    <n v="0"/>
    <n v="173.19999694824219"/>
    <n v="0"/>
    <n v="173.19999694824219"/>
    <n v="0"/>
    <n v="0"/>
    <n v="-251"/>
    <n v="-77.800003051757812"/>
    <s v="luxury_sedan"/>
    <s v="07:14 PM"/>
    <n v="13.5"/>
    <n v="37"/>
    <n v="173.19999694824219"/>
    <m/>
    <m/>
    <n v="1"/>
  </r>
  <r>
    <x v="0"/>
    <x v="146"/>
    <x v="147"/>
    <x v="149"/>
    <s v="3359497336"/>
    <s v="completed"/>
    <n v="124"/>
    <n v="0"/>
    <n v="80.410003662109375"/>
    <n v="9.9999997764825821E-3"/>
    <n v="80.410003662109375"/>
    <n v="0"/>
    <n v="0"/>
    <n v="-124"/>
    <n v="-43.590000152587891"/>
    <s v="prime_play"/>
    <s v="07:13 PM"/>
    <n v="3.4000000953674316"/>
    <n v="16"/>
    <n v="80.400001525878906"/>
    <m/>
    <m/>
    <n v="1"/>
  </r>
  <r>
    <x v="0"/>
    <x v="145"/>
    <x v="146"/>
    <x v="148"/>
    <s v="3359497593"/>
    <s v="completed"/>
    <n v="332"/>
    <n v="332"/>
    <n v="241.08000183105469"/>
    <n v="-1.7200000286102295"/>
    <n v="241.08000183105469"/>
    <n v="0"/>
    <n v="0"/>
    <n v="0"/>
    <n v="241.08000183105469"/>
    <s v="luxury_sedan"/>
    <s v="07:11 PM"/>
    <n v="16.299999237060547"/>
    <n v="73"/>
    <n v="242.80000305175781"/>
    <m/>
    <m/>
    <n v="1"/>
  </r>
  <r>
    <x v="0"/>
    <x v="148"/>
    <x v="149"/>
    <x v="151"/>
    <s v="3359421403"/>
    <s v="completed"/>
    <n v="335"/>
    <n v="0"/>
    <n v="198.58999633789062"/>
    <n v="0.62999999523162842"/>
    <n v="198.58999633789062"/>
    <n v="0"/>
    <n v="0"/>
    <n v="-335"/>
    <n v="-136.41000366210937"/>
    <s v="compact"/>
    <s v="07:00 PM"/>
    <n v="16.899999618530273"/>
    <n v="69"/>
    <n v="197.96000671386719"/>
    <m/>
    <m/>
    <n v="1"/>
  </r>
  <r>
    <x v="0"/>
    <x v="147"/>
    <x v="148"/>
    <x v="150"/>
    <s v="3359354611"/>
    <s v="completed"/>
    <n v="89"/>
    <n v="0"/>
    <n v="73.599998474121094"/>
    <n v="0"/>
    <n v="73.599998474121094"/>
    <n v="-7.9999998211860657E-2"/>
    <n v="0"/>
    <n v="-89"/>
    <n v="-15.479999542236328"/>
    <s v="luxury_sedan"/>
    <s v="06:33 PM"/>
    <n v="2"/>
    <n v="10"/>
    <n v="73.599998474121094"/>
    <m/>
    <m/>
    <n v="1"/>
  </r>
  <r>
    <x v="0"/>
    <x v="146"/>
    <x v="147"/>
    <x v="149"/>
    <s v="3359340123"/>
    <s v="completed"/>
    <n v="363"/>
    <n v="363"/>
    <n v="229.10000610351562"/>
    <n v="4.5"/>
    <n v="229.10000610351562"/>
    <n v="0"/>
    <n v="0"/>
    <n v="0"/>
    <n v="229.10000610351562"/>
    <s v="prime_play"/>
    <s v="06:33 PM"/>
    <n v="17.799999237060547"/>
    <n v="45"/>
    <n v="224.60000610351562"/>
    <m/>
    <m/>
    <n v="1"/>
  </r>
  <r>
    <x v="0"/>
    <x v="149"/>
    <x v="150"/>
    <x v="152"/>
    <s v="3359312490"/>
    <s v="completed"/>
    <n v="579"/>
    <n v="0"/>
    <n v="369.17999267578125"/>
    <n v="-41.020000457763672"/>
    <n v="369.17999267578125"/>
    <n v="0"/>
    <n v="27"/>
    <n v="-579"/>
    <n v="-182.82000732421875"/>
    <s v="prime_play"/>
    <s v="06:23 PM"/>
    <n v="28.100000381469727"/>
    <n v="93"/>
    <n v="410.20001220703125"/>
    <m/>
    <m/>
    <n v="1"/>
  </r>
  <r>
    <x v="0"/>
    <x v="148"/>
    <x v="149"/>
    <x v="151"/>
    <s v="3359155110"/>
    <s v="completed"/>
    <n v="501"/>
    <n v="501"/>
    <n v="325.79998779296875"/>
    <n v="-36.200000762939453"/>
    <n v="325.79998779296875"/>
    <n v="0"/>
    <n v="0"/>
    <n v="0"/>
    <n v="325.79998779296875"/>
    <s v="prime_play"/>
    <s v="05:43 PM"/>
    <n v="26"/>
    <n v="79"/>
    <n v="362"/>
    <m/>
    <m/>
    <n v="1"/>
  </r>
  <r>
    <x v="0"/>
    <x v="146"/>
    <x v="147"/>
    <x v="149"/>
    <s v="3359160351"/>
    <s v="completed"/>
    <n v="235"/>
    <n v="0"/>
    <n v="150.05000305175781"/>
    <n v="6.6500000953674316"/>
    <n v="150.05000305175781"/>
    <n v="-5.000000074505806E-2"/>
    <n v="0"/>
    <n v="-235"/>
    <n v="-85"/>
    <s v="prime_play"/>
    <s v="05:42 PM"/>
    <n v="9.1000003814697266"/>
    <n v="26"/>
    <n v="143.39999389648438"/>
    <m/>
    <m/>
    <n v="1"/>
  </r>
  <r>
    <x v="0"/>
    <x v="147"/>
    <x v="148"/>
    <x v="150"/>
    <s v="3359114297"/>
    <s v="completed"/>
    <n v="191"/>
    <n v="191"/>
    <n v="133.72000122070313"/>
    <n v="0"/>
    <n v="133.72000122070313"/>
    <n v="0"/>
    <n v="0"/>
    <n v="0"/>
    <n v="133.72000122070313"/>
    <s v="micro"/>
    <s v="05:41 PM"/>
    <n v="12.699999809265137"/>
    <n v="31"/>
    <n v="133.72000122070313"/>
    <m/>
    <m/>
    <n v="1"/>
  </r>
  <r>
    <x v="0"/>
    <x v="146"/>
    <x v="147"/>
    <x v="149"/>
    <s v="3359034154"/>
    <s v="completed"/>
    <n v="200"/>
    <n v="0"/>
    <n v="132.3699951171875"/>
    <n v="0.17000000178813934"/>
    <n v="132.3699951171875"/>
    <n v="0"/>
    <n v="0"/>
    <n v="-200"/>
    <n v="-67.629997253417969"/>
    <s v="prime_play"/>
    <s v="05:13 PM"/>
    <n v="9.1000003814697266"/>
    <n v="25"/>
    <n v="132.19999694824219"/>
    <m/>
    <m/>
    <n v="1"/>
  </r>
  <r>
    <x v="0"/>
    <x v="147"/>
    <x v="148"/>
    <x v="150"/>
    <s v="3358999880"/>
    <s v="completed"/>
    <n v="202"/>
    <n v="0"/>
    <n v="152.53999328613281"/>
    <n v="1.7000000476837158"/>
    <n v="152.53999328613281"/>
    <n v="-1.9999999552965164E-2"/>
    <n v="0"/>
    <n v="-202"/>
    <n v="-49.479999542236328"/>
    <s v="micro"/>
    <s v="04:57 PM"/>
    <n v="13.100000381469727"/>
    <n v="37"/>
    <n v="150.83999633789063"/>
    <m/>
    <m/>
    <n v="1"/>
  </r>
  <r>
    <x v="0"/>
    <x v="148"/>
    <x v="149"/>
    <x v="151"/>
    <s v="3358962187"/>
    <s v="completed"/>
    <n v="195"/>
    <n v="0"/>
    <n v="137.27000427246094"/>
    <n v="-7.5300002098083496"/>
    <n v="137.27000427246094"/>
    <n v="-7.0000000298023224E-2"/>
    <n v="0"/>
    <n v="-195"/>
    <n v="-57.799999237060547"/>
    <s v="prime_play"/>
    <s v="04:57 PM"/>
    <n v="9.1999998092651367"/>
    <n v="24"/>
    <n v="144.80000305175781"/>
    <m/>
    <m/>
    <n v="1"/>
  </r>
  <r>
    <x v="0"/>
    <x v="146"/>
    <x v="147"/>
    <x v="149"/>
    <s v="3358948082"/>
    <s v="completed"/>
    <n v="229"/>
    <n v="0"/>
    <n v="118"/>
    <n v="-7"/>
    <n v="118"/>
    <n v="-9.9999997764825821E-3"/>
    <n v="0"/>
    <n v="-229"/>
    <n v="-111.01000213623047"/>
    <s v="luxury_sedan"/>
    <s v="04:43 PM"/>
    <n v="7.9000000953674316"/>
    <n v="21"/>
    <n v="125"/>
    <m/>
    <m/>
    <n v="1"/>
  </r>
  <r>
    <x v="0"/>
    <x v="148"/>
    <x v="149"/>
    <x v="151"/>
    <s v="3358890905"/>
    <s v="completed"/>
    <n v="138"/>
    <n v="138"/>
    <n v="96.800003051757813"/>
    <n v="0"/>
    <n v="96.800003051757813"/>
    <n v="0"/>
    <n v="0"/>
    <n v="0"/>
    <n v="96.800003051757813"/>
    <s v="luxury_sedan"/>
    <s v="04:28 PM"/>
    <n v="5.3000001907348633"/>
    <n v="20"/>
    <n v="96.800003051757813"/>
    <m/>
    <m/>
    <n v="1"/>
  </r>
  <r>
    <x v="0"/>
    <x v="149"/>
    <x v="150"/>
    <x v="152"/>
    <s v="3358878056"/>
    <s v="completed"/>
    <n v="760"/>
    <n v="0"/>
    <n v="492.60000610351562"/>
    <n v="0"/>
    <n v="492.60000610351562"/>
    <n v="-3.9999999105930328E-2"/>
    <n v="27"/>
    <n v="-760"/>
    <n v="-240.44000244140625"/>
    <s v="prime_play"/>
    <s v="04:20 PM"/>
    <n v="34"/>
    <n v="101"/>
    <n v="492.60000610351562"/>
    <m/>
    <m/>
    <n v="1"/>
  </r>
  <r>
    <x v="0"/>
    <x v="146"/>
    <x v="147"/>
    <x v="149"/>
    <s v="3358667751"/>
    <s v="completed"/>
    <n v="239"/>
    <n v="0"/>
    <n v="140.22000122070312"/>
    <n v="0.2199999988079071"/>
    <n v="140.22000122070312"/>
    <n v="-3.9999999105930328E-2"/>
    <n v="0"/>
    <n v="-239"/>
    <n v="-98.819999694824219"/>
    <s v="prime_play"/>
    <s v="04:15 PM"/>
    <n v="9.5"/>
    <n v="24"/>
    <n v="140"/>
    <m/>
    <m/>
    <n v="1"/>
  </r>
  <r>
    <x v="0"/>
    <x v="147"/>
    <x v="148"/>
    <x v="150"/>
    <s v="3358842915"/>
    <s v="completed"/>
    <n v="327"/>
    <n v="327"/>
    <n v="224.66999816894531"/>
    <n v="29.870000839233398"/>
    <n v="224.66999816894531"/>
    <n v="-1.9999999552965164E-2"/>
    <n v="27"/>
    <n v="0"/>
    <n v="251.64999389648437"/>
    <s v="compact"/>
    <s v="04:08 PM"/>
    <n v="16.5"/>
    <n v="40"/>
    <n v="194.80000305175781"/>
    <m/>
    <m/>
    <n v="1"/>
  </r>
  <r>
    <x v="0"/>
    <x v="147"/>
    <x v="148"/>
    <x v="150"/>
    <s v="3358739815"/>
    <s v="completed"/>
    <n v="272"/>
    <n v="272"/>
    <n v="144"/>
    <n v="0"/>
    <n v="144"/>
    <n v="0"/>
    <n v="27"/>
    <n v="0"/>
    <n v="171"/>
    <s v="compact"/>
    <s v="03:34 PM"/>
    <n v="12.5"/>
    <n v="24"/>
    <n v="144"/>
    <m/>
    <m/>
    <n v="1"/>
  </r>
  <r>
    <x v="0"/>
    <x v="146"/>
    <x v="147"/>
    <x v="149"/>
    <s v="3358735335"/>
    <s v="completed"/>
    <n v="185"/>
    <n v="0"/>
    <n v="121.44999694824219"/>
    <n v="-13.260000228881836"/>
    <n v="121.44999694824219"/>
    <n v="-9.9999997764825821E-3"/>
    <n v="0"/>
    <n v="-185"/>
    <n v="-63.560001373291016"/>
    <s v="prime_play"/>
    <s v="03:30 PM"/>
    <n v="8"/>
    <n v="30"/>
    <n v="134.71000671386719"/>
    <m/>
    <m/>
    <n v="1"/>
  </r>
  <r>
    <x v="0"/>
    <x v="148"/>
    <x v="149"/>
    <x v="151"/>
    <s v="3358704054"/>
    <s v="completed"/>
    <n v="229"/>
    <n v="0"/>
    <n v="175.14999389648437"/>
    <n v="13.350000381469727"/>
    <n v="175.14999389648437"/>
    <n v="-5.000000074505806E-2"/>
    <n v="0"/>
    <n v="-229"/>
    <n v="-53.900001525878906"/>
    <s v="luxury_sedan"/>
    <s v="03:25 PM"/>
    <n v="9.6999998092651367"/>
    <n v="40"/>
    <n v="161.80000305175781"/>
    <m/>
    <m/>
    <n v="1"/>
  </r>
  <r>
    <x v="0"/>
    <x v="148"/>
    <x v="149"/>
    <x v="151"/>
    <s v="3358658083"/>
    <s v="completed"/>
    <n v="79"/>
    <n v="0"/>
    <n v="64.489997863769531"/>
    <n v="-6.9099998474121094"/>
    <n v="64.489997863769531"/>
    <n v="0"/>
    <n v="0"/>
    <n v="-79"/>
    <n v="-14.510000228881836"/>
    <s v="prime_play"/>
    <s v="03:07 PM"/>
    <n v="3.4000000953674316"/>
    <n v="10"/>
    <n v="71.400001525878906"/>
    <m/>
    <m/>
    <n v="1"/>
  </r>
  <r>
    <x v="0"/>
    <x v="147"/>
    <x v="148"/>
    <x v="150"/>
    <s v="3358657802"/>
    <s v="completed"/>
    <n v="135"/>
    <n v="135"/>
    <n v="99.949996948242188"/>
    <n v="-7.0100002288818359"/>
    <n v="99.949996948242188"/>
    <n v="0"/>
    <n v="0"/>
    <n v="0"/>
    <n v="99.949996948242188"/>
    <s v="micro"/>
    <s v="03:02 PM"/>
    <n v="8.8999996185302734"/>
    <n v="22"/>
    <n v="106.95999908447266"/>
    <m/>
    <m/>
    <n v="1"/>
  </r>
  <r>
    <x v="0"/>
    <x v="148"/>
    <x v="149"/>
    <x v="151"/>
    <s v="3358540807"/>
    <s v="completed"/>
    <n v="228"/>
    <n v="0"/>
    <n v="169.16000366210937"/>
    <n v="32.159999847412109"/>
    <n v="169.16000366210937"/>
    <n v="0"/>
    <n v="0"/>
    <n v="-228"/>
    <n v="-58.840000152587891"/>
    <s v="compact"/>
    <s v="02:28 PM"/>
    <n v="10"/>
    <n v="33"/>
    <n v="137"/>
    <m/>
    <m/>
    <n v="1"/>
  </r>
  <r>
    <x v="0"/>
    <x v="146"/>
    <x v="147"/>
    <x v="149"/>
    <s v="3358535391"/>
    <s v="completed"/>
    <n v="377"/>
    <n v="0"/>
    <n v="279.760009765625"/>
    <n v="-0.43999999761581421"/>
    <n v="279.760009765625"/>
    <n v="-9.9999997764825821E-3"/>
    <n v="0"/>
    <n v="-377"/>
    <n v="-97.25"/>
    <s v="luxury_sedan"/>
    <s v="02:23 PM"/>
    <n v="20.700000762939453"/>
    <n v="51"/>
    <n v="280.20001220703125"/>
    <m/>
    <m/>
    <n v="1"/>
  </r>
  <r>
    <x v="0"/>
    <x v="146"/>
    <x v="147"/>
    <x v="149"/>
    <s v="3358482845"/>
    <s v="completed"/>
    <n v="259"/>
    <n v="0"/>
    <n v="177.44999694824219"/>
    <n v="50.049999237060547"/>
    <n v="177.44999694824219"/>
    <n v="0"/>
    <n v="0"/>
    <n v="-259"/>
    <n v="-81.550003051757813"/>
    <s v="prime_play"/>
    <s v="02:05 PM"/>
    <n v="8.8000001907348633"/>
    <n v="17"/>
    <n v="127.40000152587891"/>
    <m/>
    <m/>
    <n v="1"/>
  </r>
  <r>
    <x v="0"/>
    <x v="148"/>
    <x v="149"/>
    <x v="151"/>
    <s v="3358395090"/>
    <s v="completed"/>
    <n v="287"/>
    <n v="0"/>
    <n v="188.82000732421875"/>
    <n v="-20.979999542236328"/>
    <n v="188.82000732421875"/>
    <n v="0"/>
    <n v="0"/>
    <n v="-287"/>
    <n v="-98.180000305175781"/>
    <s v="prime_play"/>
    <s v="01:27 PM"/>
    <n v="15.399999618530273"/>
    <n v="49"/>
    <n v="209.80000305175781"/>
    <m/>
    <m/>
    <n v="1"/>
  </r>
  <r>
    <x v="0"/>
    <x v="148"/>
    <x v="149"/>
    <x v="151"/>
    <s v="3358307619"/>
    <s v="completed"/>
    <n v="140"/>
    <n v="140"/>
    <n v="92.800003051757813"/>
    <n v="0"/>
    <n v="92.800003051757813"/>
    <n v="0"/>
    <n v="0"/>
    <n v="0"/>
    <n v="92.800003051757813"/>
    <s v="prime_play"/>
    <s v="01:00 PM"/>
    <n v="4.1999998092651367"/>
    <n v="20"/>
    <n v="92.800003051757813"/>
    <m/>
    <m/>
    <n v="1"/>
  </r>
  <r>
    <x v="0"/>
    <x v="146"/>
    <x v="147"/>
    <x v="149"/>
    <s v="3358305099"/>
    <s v="completed"/>
    <n v="361"/>
    <n v="0"/>
    <n v="274.79998779296875"/>
    <n v="0"/>
    <n v="274.79998779296875"/>
    <n v="-7.9999998211860657E-2"/>
    <n v="0"/>
    <n v="-361"/>
    <n v="-86.279998779296875"/>
    <s v="luxury_sedan"/>
    <s v="12:54 PM"/>
    <n v="20"/>
    <n v="47"/>
    <n v="274.79998779296875"/>
    <m/>
    <m/>
    <n v="1"/>
  </r>
  <r>
    <x v="0"/>
    <x v="149"/>
    <x v="150"/>
    <x v="152"/>
    <s v="3358069331"/>
    <s v="completed"/>
    <n v="576"/>
    <n v="576"/>
    <n v="341.91000366210937"/>
    <n v="9.1099996566772461"/>
    <n v="341.91000366210937"/>
    <n v="0"/>
    <n v="27"/>
    <n v="0"/>
    <n v="368.91000366210937"/>
    <s v="luxury_sedan"/>
    <s v="12:01 PM"/>
    <n v="25"/>
    <n v="64"/>
    <n v="332.79998779296875"/>
    <m/>
    <m/>
    <n v="1"/>
  </r>
  <r>
    <x v="0"/>
    <x v="149"/>
    <x v="150"/>
    <x v="152"/>
    <s v="3357896202"/>
    <s v="completed"/>
    <n v="264"/>
    <n v="0"/>
    <n v="179.89999389648437"/>
    <n v="-5.3000001907348633"/>
    <n v="179.89999389648437"/>
    <n v="-2.9999999329447746E-2"/>
    <n v="0"/>
    <n v="-264"/>
    <n v="-84.129997253417969"/>
    <s v="prime_play"/>
    <s v="11:02 AM"/>
    <n v="13.399999618530273"/>
    <n v="38"/>
    <n v="185.19999694824219"/>
    <m/>
    <m/>
    <n v="1"/>
  </r>
  <r>
    <x v="0"/>
    <x v="146"/>
    <x v="147"/>
    <x v="149"/>
    <s v="3357706435"/>
    <s v="completed"/>
    <n v="325"/>
    <n v="0"/>
    <n v="237.80000305175781"/>
    <n v="0"/>
    <n v="237.80000305175781"/>
    <n v="0"/>
    <n v="0"/>
    <n v="-325"/>
    <n v="-87.199996948242188"/>
    <s v="luxury_sedan"/>
    <s v="10:25 AM"/>
    <n v="17.5"/>
    <n v="50"/>
    <n v="237.80000305175781"/>
    <m/>
    <m/>
    <n v="1"/>
  </r>
  <r>
    <x v="0"/>
    <x v="147"/>
    <x v="148"/>
    <x v="150"/>
    <s v="3357659516"/>
    <s v="completed"/>
    <n v="83"/>
    <n v="0"/>
    <n v="61.369998931884766"/>
    <n v="0"/>
    <n v="61.369998931884766"/>
    <n v="-9.9999997764825821E-3"/>
    <n v="0"/>
    <n v="-83"/>
    <n v="-21.639999389648438"/>
    <s v="compact"/>
    <s v="10:05 AM"/>
    <n v="1.2999999523162842"/>
    <n v="4"/>
    <n v="61.369998931884766"/>
    <m/>
    <m/>
    <n v="1"/>
  </r>
  <r>
    <x v="0"/>
    <x v="149"/>
    <x v="150"/>
    <x v="152"/>
    <s v="3357518080"/>
    <s v="completed"/>
    <n v="327"/>
    <n v="327"/>
    <n v="249.72999572753906"/>
    <n v="-3.6700000762939453"/>
    <n v="249.72999572753906"/>
    <n v="-3.9999999105930328E-2"/>
    <n v="27"/>
    <n v="0"/>
    <n v="276.69000244140625"/>
    <s v="luxury_sedan"/>
    <s v="09:43 AM"/>
    <n v="17.600000381469727"/>
    <n v="58"/>
    <n v="253.39999389648437"/>
    <m/>
    <m/>
    <n v="1"/>
  </r>
  <r>
    <x v="0"/>
    <x v="146"/>
    <x v="147"/>
    <x v="149"/>
    <s v="3357395067"/>
    <s v="completed"/>
    <n v="518"/>
    <n v="518"/>
    <n v="343.64999389648437"/>
    <n v="0"/>
    <n v="343.64999389648437"/>
    <n v="0"/>
    <n v="0"/>
    <n v="0"/>
    <n v="343.64999389648437"/>
    <s v="prime_play"/>
    <s v="09:23 AM"/>
    <n v="26.299999237060547"/>
    <n v="49"/>
    <n v="343.64999389648437"/>
    <m/>
    <m/>
    <n v="1"/>
  </r>
  <r>
    <x v="0"/>
    <x v="145"/>
    <x v="146"/>
    <x v="148"/>
    <s v="3357285778"/>
    <s v="completed"/>
    <n v="2113"/>
    <n v="2113"/>
    <n v="1559"/>
    <n v="0"/>
    <n v="1559"/>
    <n v="0"/>
    <n v="0"/>
    <n v="0"/>
    <n v="1559"/>
    <s v="luxury_sedan"/>
    <s v="09:04 AM"/>
    <n v="26"/>
    <n v="579"/>
    <n v="1559"/>
    <m/>
    <m/>
    <n v="1"/>
  </r>
  <r>
    <x v="0"/>
    <x v="149"/>
    <x v="150"/>
    <x v="152"/>
    <s v="3357260376"/>
    <s v="completed"/>
    <n v="110"/>
    <n v="0"/>
    <n v="80.919998168945313"/>
    <n v="-8.880000114440918"/>
    <n v="80.919998168945313"/>
    <n v="0"/>
    <n v="0"/>
    <n v="-110"/>
    <n v="-29.079999923706055"/>
    <s v="luxury_sedan"/>
    <s v="08:57 AM"/>
    <n v="4.9000000953674316"/>
    <n v="18"/>
    <n v="89.800003051757812"/>
    <m/>
    <m/>
    <n v="1"/>
  </r>
  <r>
    <x v="0"/>
    <x v="145"/>
    <x v="146"/>
    <x v="148"/>
    <s v="3357176795"/>
    <s v="completed"/>
    <n v="166"/>
    <n v="0"/>
    <n v="117.33000183105469"/>
    <n v="0.93000000715255737"/>
    <n v="117.33000183105469"/>
    <n v="-5.9999998658895493E-2"/>
    <n v="0"/>
    <n v="-166"/>
    <n v="-48.729999542236328"/>
    <s v="prime_play"/>
    <s v="08:38 AM"/>
    <n v="6.1999998092651367"/>
    <n v="21"/>
    <n v="116.40000152587891"/>
    <m/>
    <m/>
    <n v="1"/>
  </r>
  <r>
    <x v="0"/>
    <x v="146"/>
    <x v="147"/>
    <x v="149"/>
    <s v="3357025404"/>
    <s v="completed"/>
    <n v="1244"/>
    <n v="1244"/>
    <n v="807.20001220703125"/>
    <n v="0"/>
    <n v="807.20001220703125"/>
    <n v="0"/>
    <n v="35"/>
    <n v="0"/>
    <n v="842.20001220703125"/>
    <s v="prime_play"/>
    <s v="07:55 AM"/>
    <n v="53.099998474121094"/>
    <n v="70"/>
    <n v="807.20001220703125"/>
    <m/>
    <m/>
    <n v="1"/>
  </r>
  <r>
    <x v="0"/>
    <x v="145"/>
    <x v="146"/>
    <x v="148"/>
    <s v="3356995825"/>
    <s v="completed"/>
    <n v="347"/>
    <n v="0"/>
    <n v="248.78999328613281"/>
    <n v="81.589996337890625"/>
    <n v="248.78999328613281"/>
    <n v="-7.9999998211860657E-2"/>
    <n v="0"/>
    <n v="-347"/>
    <n v="-98.290000915527344"/>
    <s v="prime_play"/>
    <s v="07:46 AM"/>
    <n v="11.199999809265137"/>
    <n v="32"/>
    <n v="167.19999694824219"/>
    <m/>
    <m/>
    <n v="1"/>
  </r>
  <r>
    <x v="0"/>
    <x v="147"/>
    <x v="148"/>
    <x v="150"/>
    <s v="3356984926"/>
    <s v="completed"/>
    <n v="785"/>
    <n v="0"/>
    <n v="571.07000732421875"/>
    <n v="-28.319999694824219"/>
    <n v="571.07000732421875"/>
    <n v="-0.44999998807907104"/>
    <n v="60"/>
    <n v="-785"/>
    <n v="-154.3800048828125"/>
    <s v="compact"/>
    <s v="07:36 AM"/>
    <n v="45.400001525878906"/>
    <n v="76"/>
    <n v="599.3900146484375"/>
    <m/>
    <m/>
    <n v="1"/>
  </r>
  <r>
    <x v="0"/>
    <x v="149"/>
    <x v="150"/>
    <x v="152"/>
    <s v="3356946050"/>
    <s v="completed"/>
    <n v="254"/>
    <n v="0"/>
    <n v="218.39999389648437"/>
    <n v="0"/>
    <n v="218.39999389648437"/>
    <n v="-0.28999999165534973"/>
    <n v="0"/>
    <n v="-254"/>
    <n v="-35.889999389648438"/>
    <s v="luxury_sedan"/>
    <s v="07:24 AM"/>
    <n v="14.5"/>
    <n v="33"/>
    <n v="218.39999389648437"/>
    <m/>
    <m/>
    <n v="1"/>
  </r>
  <r>
    <x v="0"/>
    <x v="147"/>
    <x v="148"/>
    <x v="150"/>
    <s v="3356941887"/>
    <s v="completed"/>
    <n v="221"/>
    <n v="0"/>
    <n v="97.959999084472656"/>
    <n v="0"/>
    <n v="97.959999084472656"/>
    <n v="0"/>
    <n v="0"/>
    <n v="-221"/>
    <n v="-123.04000091552734"/>
    <s v="compact"/>
    <s v="07:12 AM"/>
    <n v="7.4000000953674316"/>
    <n v="24"/>
    <n v="97.959999084472656"/>
    <m/>
    <m/>
    <n v="1"/>
  </r>
  <r>
    <x v="0"/>
    <x v="149"/>
    <x v="150"/>
    <x v="152"/>
    <s v="3356891458"/>
    <s v="completed"/>
    <n v="253"/>
    <n v="0"/>
    <n v="187.99000549316406"/>
    <n v="34.590000152587891"/>
    <n v="187.99000549316406"/>
    <n v="0"/>
    <n v="0"/>
    <n v="-253"/>
    <n v="-65.010002136230469"/>
    <s v="luxury_sedan"/>
    <s v="06:45 AM"/>
    <n v="11.300000190734863"/>
    <n v="23"/>
    <n v="153.39999389648437"/>
    <m/>
    <m/>
    <n v="1"/>
  </r>
  <r>
    <x v="0"/>
    <x v="147"/>
    <x v="148"/>
    <x v="150"/>
    <s v="3356866922"/>
    <s v="completed"/>
    <n v="427"/>
    <n v="0"/>
    <n v="288.26998901367187"/>
    <n v="22.670000076293945"/>
    <n v="288.26998901367187"/>
    <n v="-1.9999999552965164E-2"/>
    <n v="0"/>
    <n v="-427"/>
    <n v="-138.75"/>
    <s v="prime_play"/>
    <s v="06:29 AM"/>
    <n v="20.799999237060547"/>
    <n v="36"/>
    <n v="265.60000610351562"/>
    <m/>
    <m/>
    <n v="1"/>
  </r>
  <r>
    <x v="0"/>
    <x v="146"/>
    <x v="147"/>
    <x v="149"/>
    <s v="3356674687"/>
    <s v="completed"/>
    <n v="570"/>
    <n v="570"/>
    <n v="416.80999755859375"/>
    <n v="68.209999084472656"/>
    <n v="416.80999755859375"/>
    <n v="-0.14000000059604645"/>
    <n v="27"/>
    <n v="0"/>
    <n v="443.67001342773437"/>
    <s v="prime_play"/>
    <s v="12:59 AM"/>
    <n v="26.399999618530273"/>
    <n v="40"/>
    <n v="348.60000610351562"/>
    <m/>
    <m/>
    <n v="1"/>
  </r>
  <r>
    <x v="0"/>
    <x v="150"/>
    <x v="151"/>
    <x v="153"/>
    <s v="3360222380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50"/>
    <x v="151"/>
    <x v="153"/>
    <s v="3360168662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50"/>
    <x v="151"/>
    <x v="153"/>
    <s v="336015030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51"/>
    <x v="152"/>
    <x v="154"/>
    <s v="336011927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50"/>
    <x v="151"/>
    <x v="153"/>
    <s v="336006692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51"/>
    <x v="152"/>
    <x v="154"/>
    <s v="335996949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50"/>
    <x v="151"/>
    <x v="153"/>
    <s v="335986084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52"/>
    <x v="153"/>
    <x v="155"/>
    <s v="3359306348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151"/>
    <x v="152"/>
    <x v="154"/>
    <s v="3359161109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51"/>
    <x v="152"/>
    <x v="154"/>
    <s v="335909397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52"/>
    <x v="153"/>
    <x v="155"/>
    <s v="3358701854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51"/>
    <x v="152"/>
    <x v="154"/>
    <s v="335836199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51"/>
    <x v="152"/>
    <x v="154"/>
    <s v="3358213367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52"/>
    <x v="153"/>
    <x v="155"/>
    <s v="3357644387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52"/>
    <x v="153"/>
    <x v="155"/>
    <s v="335730273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152"/>
    <x v="153"/>
    <x v="155"/>
    <s v="3357048664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52"/>
    <x v="153"/>
    <x v="155"/>
    <s v="3356969084"/>
    <s v="cancelled"/>
    <n v="0"/>
    <n v="0"/>
    <n v="22.299999237060547"/>
    <n v="0"/>
    <n v="22.299999237060547"/>
    <n v="0"/>
    <n v="0"/>
    <n v="0"/>
    <n v="22.299999237060547"/>
    <s v="luxury_sedan"/>
    <s v="07:31 AM"/>
    <n v="0"/>
    <n v="0"/>
    <n v="0"/>
    <m/>
    <m/>
    <n v="0"/>
  </r>
  <r>
    <x v="0"/>
    <x v="150"/>
    <x v="151"/>
    <x v="153"/>
    <s v="3356820392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50"/>
    <x v="151"/>
    <x v="153"/>
    <s v="3356817032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50"/>
    <x v="151"/>
    <x v="153"/>
    <s v="3356809910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50"/>
    <x v="151"/>
    <x v="153"/>
    <s v="3356803846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50"/>
    <x v="151"/>
    <x v="153"/>
    <s v="3356799818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52"/>
    <x v="153"/>
    <x v="155"/>
    <s v="3356743056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150"/>
    <x v="151"/>
    <x v="153"/>
    <s v="3356722689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52"/>
    <x v="153"/>
    <x v="155"/>
    <s v="3356680278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150"/>
    <x v="151"/>
    <x v="153"/>
    <s v="3356660919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50"/>
    <x v="151"/>
    <x v="153"/>
    <s v="3356659315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150"/>
    <x v="151"/>
    <x v="153"/>
    <s v="3356654275"/>
    <s v="cancelled"/>
    <n v="0"/>
    <n v="0"/>
    <n v="22.299999237060547"/>
    <n v="0"/>
    <n v="22.299999237060547"/>
    <n v="0"/>
    <n v="0"/>
    <n v="0"/>
    <n v="22.299999237060547"/>
    <s v="prime_play"/>
    <s v="12:27 AM"/>
    <n v="0"/>
    <n v="0"/>
    <n v="0"/>
    <m/>
    <m/>
    <n v="0"/>
  </r>
  <r>
    <x v="0"/>
    <x v="150"/>
    <x v="151"/>
    <x v="153"/>
    <s v="3356653318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50"/>
    <x v="151"/>
    <x v="153"/>
    <s v="3356650493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50"/>
    <x v="151"/>
    <x v="153"/>
    <s v="3356644639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50"/>
    <x v="151"/>
    <x v="153"/>
    <s v="3356648461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150"/>
    <x v="151"/>
    <x v="153"/>
    <s v="3356643116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50"/>
    <x v="151"/>
    <x v="153"/>
    <s v="3356636879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50"/>
    <x v="151"/>
    <x v="153"/>
    <s v="3360240238"/>
    <s v="completed"/>
    <n v="350"/>
    <n v="0"/>
    <n v="190.19000244140625"/>
    <n v="26.989999771118164"/>
    <n v="190.19000244140625"/>
    <n v="-1.9999999552965164E-2"/>
    <n v="0"/>
    <n v="-350"/>
    <n v="-159.83000183105469"/>
    <s v="prime_play"/>
    <s v="11:53 PM"/>
    <n v="12.600000381469727"/>
    <n v="21"/>
    <n v="163.19999694824219"/>
    <m/>
    <m/>
    <n v="1"/>
  </r>
  <r>
    <x v="0"/>
    <x v="151"/>
    <x v="152"/>
    <x v="154"/>
    <s v="3360174788"/>
    <s v="completed"/>
    <n v="233"/>
    <n v="0"/>
    <n v="163.61000061035156"/>
    <n v="5.4099998474121094"/>
    <n v="163.61000061035156"/>
    <n v="0"/>
    <n v="0"/>
    <n v="-233"/>
    <n v="-69.389999389648438"/>
    <s v="luxury_sedan"/>
    <s v="10:57 PM"/>
    <n v="12.899999618530273"/>
    <n v="24"/>
    <n v="158.19999694824219"/>
    <m/>
    <m/>
    <n v="1"/>
  </r>
  <r>
    <x v="0"/>
    <x v="151"/>
    <x v="152"/>
    <x v="154"/>
    <s v="3360071153"/>
    <s v="completed"/>
    <n v="197"/>
    <n v="0"/>
    <n v="153.60000610351562"/>
    <n v="0"/>
    <n v="153.60000610351562"/>
    <n v="-9.0000003576278687E-2"/>
    <n v="0"/>
    <n v="-197"/>
    <n v="-43.490001678466797"/>
    <s v="luxury_sedan"/>
    <s v="10:08 PM"/>
    <n v="10.5"/>
    <n v="21"/>
    <n v="153.60000610351562"/>
    <m/>
    <m/>
    <n v="1"/>
  </r>
  <r>
    <x v="0"/>
    <x v="151"/>
    <x v="152"/>
    <x v="154"/>
    <s v="3359978338"/>
    <s v="completed"/>
    <n v="282"/>
    <n v="0"/>
    <n v="182.19999694824219"/>
    <n v="0"/>
    <n v="182.19999694824219"/>
    <n v="0"/>
    <n v="0"/>
    <n v="-282"/>
    <n v="-99.800003051757813"/>
    <s v="prime_play"/>
    <s v="09:25 PM"/>
    <n v="14.100000381469727"/>
    <n v="35"/>
    <n v="182.19999694824219"/>
    <m/>
    <m/>
    <n v="1"/>
  </r>
  <r>
    <x v="0"/>
    <x v="152"/>
    <x v="153"/>
    <x v="155"/>
    <s v="3359958112"/>
    <s v="completed"/>
    <n v="424"/>
    <n v="0"/>
    <n v="297.32998657226562"/>
    <n v="0"/>
    <n v="297.32998657226562"/>
    <n v="0"/>
    <n v="0"/>
    <n v="-424"/>
    <n v="-126.66999816894531"/>
    <s v="compact"/>
    <s v="09:20 PM"/>
    <n v="25.399999618530273"/>
    <n v="63"/>
    <n v="297.32998657226562"/>
    <m/>
    <m/>
    <n v="1"/>
  </r>
  <r>
    <x v="0"/>
    <x v="150"/>
    <x v="151"/>
    <x v="153"/>
    <s v="3359868223"/>
    <s v="completed"/>
    <n v="400"/>
    <n v="0"/>
    <n v="259.989990234375"/>
    <n v="1.190000057220459"/>
    <n v="259.989990234375"/>
    <n v="-0.15000000596046448"/>
    <n v="0"/>
    <n v="-400"/>
    <n v="-140.16000366210937"/>
    <s v="luxury_sedan"/>
    <s v="08:52 PM"/>
    <n v="17.700000762939453"/>
    <n v="51"/>
    <n v="258.79998779296875"/>
    <m/>
    <m/>
    <n v="1"/>
  </r>
  <r>
    <x v="0"/>
    <x v="151"/>
    <x v="152"/>
    <x v="154"/>
    <s v="3359765546"/>
    <s v="completed"/>
    <n v="370"/>
    <n v="0"/>
    <n v="200.63999938964844"/>
    <n v="18.239999771118164"/>
    <n v="200.63999938964844"/>
    <n v="0"/>
    <n v="0"/>
    <n v="-370"/>
    <n v="-169.36000061035156"/>
    <s v="prime_play"/>
    <s v="08:12 PM"/>
    <n v="12.800000190734863"/>
    <n v="40"/>
    <n v="182.39999389648437"/>
    <m/>
    <m/>
    <n v="1"/>
  </r>
  <r>
    <x v="0"/>
    <x v="150"/>
    <x v="151"/>
    <x v="153"/>
    <s v="3359661713"/>
    <s v="completed"/>
    <n v="177"/>
    <n v="0"/>
    <n v="123.61000061035156"/>
    <n v="1.4099999666213989"/>
    <n v="123.61000061035156"/>
    <n v="-5.000000074505806E-2"/>
    <n v="0"/>
    <n v="-177"/>
    <n v="-53.439998626708984"/>
    <s v="prime_play"/>
    <s v="07:58 PM"/>
    <n v="6.9000000953674316"/>
    <n v="22"/>
    <n v="122.19999694824219"/>
    <m/>
    <m/>
    <n v="1"/>
  </r>
  <r>
    <x v="0"/>
    <x v="150"/>
    <x v="151"/>
    <x v="153"/>
    <s v="3359575320"/>
    <s v="completed"/>
    <n v="163"/>
    <n v="0"/>
    <n v="110.59999847412109"/>
    <n v="0"/>
    <n v="110.59999847412109"/>
    <n v="-5.000000074505806E-2"/>
    <n v="0"/>
    <n v="-163"/>
    <n v="-52.450000762939453"/>
    <s v="luxury_sedan"/>
    <s v="07:27 PM"/>
    <n v="6"/>
    <n v="18"/>
    <n v="110.59999847412109"/>
    <m/>
    <m/>
    <n v="1"/>
  </r>
  <r>
    <x v="0"/>
    <x v="152"/>
    <x v="153"/>
    <x v="155"/>
    <s v="3359519841"/>
    <s v="completed"/>
    <n v="384"/>
    <n v="0"/>
    <n v="285.79998779296875"/>
    <n v="0"/>
    <n v="285.79998779296875"/>
    <n v="0"/>
    <n v="0"/>
    <n v="-384"/>
    <n v="-98.199996948242188"/>
    <s v="luxury_sedan"/>
    <s v="07:15 PM"/>
    <n v="19.899999618530273"/>
    <n v="67"/>
    <n v="285.79998779296875"/>
    <m/>
    <m/>
    <n v="1"/>
  </r>
  <r>
    <x v="0"/>
    <x v="151"/>
    <x v="152"/>
    <x v="154"/>
    <s v="3359479614"/>
    <s v="completed"/>
    <n v="356"/>
    <n v="0"/>
    <n v="237.19999694824219"/>
    <n v="0"/>
    <n v="237.19999694824219"/>
    <n v="0"/>
    <n v="0"/>
    <n v="-356"/>
    <n v="-118.80000305175781"/>
    <s v="prime_play"/>
    <s v="07:12 PM"/>
    <n v="17.200000762939453"/>
    <n v="58"/>
    <n v="237.19999694824219"/>
    <m/>
    <m/>
    <n v="1"/>
  </r>
  <r>
    <x v="0"/>
    <x v="152"/>
    <x v="153"/>
    <x v="155"/>
    <s v="3359351072"/>
    <s v="completed"/>
    <n v="161"/>
    <n v="161"/>
    <n v="142.74000549316406"/>
    <n v="20.739999771118164"/>
    <n v="142.74000549316406"/>
    <n v="-3.9999999105930328E-2"/>
    <n v="0"/>
    <n v="0"/>
    <n v="142.69999694824219"/>
    <s v="luxury_sedan"/>
    <s v="06:35 PM"/>
    <n v="6.5999999046325684"/>
    <n v="36"/>
    <n v="122"/>
    <m/>
    <m/>
    <n v="1"/>
  </r>
  <r>
    <x v="0"/>
    <x v="151"/>
    <x v="152"/>
    <x v="154"/>
    <s v="3359195396"/>
    <s v="completed"/>
    <n v="242"/>
    <n v="242"/>
    <n v="217.6199951171875"/>
    <n v="30.020000457763672"/>
    <n v="217.6199951171875"/>
    <n v="-0.30000001192092896"/>
    <n v="0"/>
    <n v="0"/>
    <n v="217.32000732421875"/>
    <s v="prime_play"/>
    <s v="05:59 PM"/>
    <n v="10.600000381469727"/>
    <n v="52"/>
    <n v="187.60000610351562"/>
    <m/>
    <m/>
    <n v="1"/>
  </r>
  <r>
    <x v="0"/>
    <x v="150"/>
    <x v="151"/>
    <x v="153"/>
    <s v="3359132923"/>
    <s v="completed"/>
    <n v="695"/>
    <n v="695"/>
    <n v="485.51998901367187"/>
    <n v="0"/>
    <n v="485.51998901367187"/>
    <n v="-0.11999999731779099"/>
    <n v="55"/>
    <n v="0"/>
    <n v="540.4000244140625"/>
    <s v="micro"/>
    <s v="05:40 PM"/>
    <n v="29.600000381469727"/>
    <n v="66"/>
    <n v="485.51998901367187"/>
    <m/>
    <m/>
    <n v="1"/>
  </r>
  <r>
    <x v="0"/>
    <x v="152"/>
    <x v="153"/>
    <x v="155"/>
    <s v="3359070529"/>
    <s v="completed"/>
    <n v="129"/>
    <n v="0"/>
    <n v="81.599998474121094"/>
    <n v="0"/>
    <n v="81.599998474121094"/>
    <n v="0"/>
    <n v="0"/>
    <n v="-129"/>
    <n v="-47.400001525878906"/>
    <s v="prime_play"/>
    <s v="05:32 PM"/>
    <n v="3.5999999046325684"/>
    <n v="16"/>
    <n v="81.599998474121094"/>
    <m/>
    <m/>
    <n v="1"/>
  </r>
  <r>
    <x v="0"/>
    <x v="151"/>
    <x v="152"/>
    <x v="154"/>
    <s v="3359107201"/>
    <s v="completed"/>
    <n v="203"/>
    <n v="203"/>
    <n v="110.80000305175781"/>
    <n v="0"/>
    <n v="110.80000305175781"/>
    <n v="0"/>
    <n v="0"/>
    <n v="0"/>
    <n v="110.80000305175781"/>
    <s v="prime_play"/>
    <s v="05:30 PM"/>
    <n v="8.6000003814697266"/>
    <n v="26"/>
    <n v="110.80000305175781"/>
    <m/>
    <m/>
    <n v="1"/>
  </r>
  <r>
    <x v="0"/>
    <x v="152"/>
    <x v="153"/>
    <x v="155"/>
    <s v="3358947806"/>
    <s v="completed"/>
    <n v="222"/>
    <n v="0"/>
    <n v="146.39999389648437"/>
    <n v="-14.800000190734863"/>
    <n v="146.39999389648437"/>
    <n v="0"/>
    <n v="0"/>
    <n v="-222"/>
    <n v="-75.599998474121094"/>
    <s v="prime_play"/>
    <s v="04:48 PM"/>
    <n v="10.699999809265137"/>
    <n v="37"/>
    <n v="161.19999694824219"/>
    <m/>
    <m/>
    <n v="1"/>
  </r>
  <r>
    <x v="0"/>
    <x v="151"/>
    <x v="152"/>
    <x v="154"/>
    <s v="3358879600"/>
    <s v="completed"/>
    <n v="234"/>
    <n v="0"/>
    <n v="150.47999572753906"/>
    <n v="-16.719999313354492"/>
    <n v="150.47999572753906"/>
    <n v="0"/>
    <n v="0"/>
    <n v="-234"/>
    <n v="-83.519996643066406"/>
    <s v="prime_play"/>
    <s v="04:22 PM"/>
    <n v="11.600000381469727"/>
    <n v="40"/>
    <n v="167.19999694824219"/>
    <m/>
    <m/>
    <n v="1"/>
  </r>
  <r>
    <x v="0"/>
    <x v="151"/>
    <x v="152"/>
    <x v="154"/>
    <s v="3358777286"/>
    <s v="completed"/>
    <n v="171"/>
    <n v="0"/>
    <n v="108.54000091552734"/>
    <n v="-12.060000419616699"/>
    <n v="108.54000091552734"/>
    <n v="0"/>
    <n v="0"/>
    <n v="-171"/>
    <n v="-62.459999084472656"/>
    <s v="prime_play"/>
    <s v="03:53 PM"/>
    <n v="7.9000000953674316"/>
    <n v="24"/>
    <n v="120.59999847412109"/>
    <m/>
    <m/>
    <n v="1"/>
  </r>
  <r>
    <x v="0"/>
    <x v="152"/>
    <x v="153"/>
    <x v="155"/>
    <s v="3358711568"/>
    <s v="completed"/>
    <n v="281"/>
    <n v="281"/>
    <n v="204.86000061035156"/>
    <n v="1.2999999523162842"/>
    <n v="204.86000061035156"/>
    <n v="0"/>
    <n v="0"/>
    <n v="0"/>
    <n v="204.86000061035156"/>
    <s v="compact"/>
    <s v="03:25 PM"/>
    <n v="16.899999618530273"/>
    <n v="50"/>
    <n v="203.55999755859375"/>
    <m/>
    <m/>
    <n v="1"/>
  </r>
  <r>
    <x v="0"/>
    <x v="151"/>
    <x v="152"/>
    <x v="154"/>
    <s v="3358706433"/>
    <s v="completed"/>
    <n v="218"/>
    <n v="0"/>
    <n v="115.55000305175781"/>
    <n v="-10.050000190734863"/>
    <n v="115.55000305175781"/>
    <n v="-7.0000000298023224E-2"/>
    <n v="0"/>
    <n v="-218"/>
    <n v="-102.51999664306641"/>
    <s v="luxury_sedan"/>
    <s v="03:20 PM"/>
    <n v="7.4000000953674316"/>
    <n v="19"/>
    <n v="125.59999847412109"/>
    <m/>
    <m/>
    <n v="1"/>
  </r>
  <r>
    <x v="0"/>
    <x v="151"/>
    <x v="152"/>
    <x v="154"/>
    <s v="3358552097"/>
    <s v="completed"/>
    <n v="240"/>
    <n v="186"/>
    <n v="165.82000732421875"/>
    <n v="1.9999999552965164E-2"/>
    <n v="165.82000732421875"/>
    <n v="-5.000000074505806E-2"/>
    <n v="0"/>
    <n v="-54"/>
    <n v="111.76999664306641"/>
    <s v="prime_play"/>
    <s v="02:35 PM"/>
    <n v="11.100000381469727"/>
    <n v="37"/>
    <n v="165.80000305175781"/>
    <m/>
    <m/>
    <n v="1"/>
  </r>
  <r>
    <x v="0"/>
    <x v="151"/>
    <x v="152"/>
    <x v="154"/>
    <s v="3358511020"/>
    <s v="completed"/>
    <n v="120"/>
    <n v="0"/>
    <n v="80.639999389648438"/>
    <n v="-8.9600000381469727"/>
    <n v="80.639999389648438"/>
    <n v="0"/>
    <n v="0"/>
    <n v="-120"/>
    <n v="-39.360000610351562"/>
    <s v="prime_play"/>
    <s v="02:09 PM"/>
    <n v="4.1999998092651367"/>
    <n v="16"/>
    <n v="89.599998474121094"/>
    <m/>
    <m/>
    <n v="1"/>
  </r>
  <r>
    <x v="0"/>
    <x v="150"/>
    <x v="151"/>
    <x v="153"/>
    <s v="3358511573"/>
    <s v="completed"/>
    <n v="1191"/>
    <n v="0"/>
    <n v="888.719970703125"/>
    <n v="-77.279998779296875"/>
    <n v="888.719970703125"/>
    <n v="0"/>
    <n v="0"/>
    <n v="-1191"/>
    <n v="-302.27999877929687"/>
    <s v="luxury_sedan"/>
    <s v="02:06 PM"/>
    <n v="62.5"/>
    <n v="116"/>
    <n v="966"/>
    <m/>
    <m/>
    <n v="1"/>
  </r>
  <r>
    <x v="0"/>
    <x v="151"/>
    <x v="152"/>
    <x v="154"/>
    <s v="3358369367"/>
    <s v="completed"/>
    <n v="126"/>
    <n v="0"/>
    <n v="84.599998474121094"/>
    <n v="0"/>
    <n v="84.599998474121094"/>
    <n v="-1.9999999552965164E-2"/>
    <n v="0"/>
    <n v="-126"/>
    <n v="-41.419998168945313"/>
    <s v="prime_play"/>
    <s v="01:22 PM"/>
    <n v="3.5"/>
    <n v="15"/>
    <n v="84.599998474121094"/>
    <m/>
    <m/>
    <n v="1"/>
  </r>
  <r>
    <x v="0"/>
    <x v="151"/>
    <x v="152"/>
    <x v="154"/>
    <s v="3358207771"/>
    <s v="completed"/>
    <n v="185"/>
    <n v="185"/>
    <n v="139.19999694824219"/>
    <n v="-15.199999809265137"/>
    <n v="139.19999694824219"/>
    <n v="-1.9999999552965164E-2"/>
    <n v="0"/>
    <n v="0"/>
    <n v="139.17999267578125"/>
    <s v="luxury_sedan"/>
    <s v="12:45 PM"/>
    <n v="9.3999996185302734"/>
    <n v="37"/>
    <n v="154.39999389648437"/>
    <m/>
    <m/>
    <n v="1"/>
  </r>
  <r>
    <x v="0"/>
    <x v="152"/>
    <x v="153"/>
    <x v="155"/>
    <s v="3358255620"/>
    <s v="completed"/>
    <n v="178"/>
    <n v="0"/>
    <n v="127.66000366210937"/>
    <n v="-14.180000305175781"/>
    <n v="127.66000366210937"/>
    <n v="0"/>
    <n v="0"/>
    <n v="-178"/>
    <n v="-50.340000152587891"/>
    <s v="compact"/>
    <s v="12:38 PM"/>
    <n v="11.300000190734863"/>
    <n v="33"/>
    <n v="141.83999633789062"/>
    <m/>
    <m/>
    <n v="1"/>
  </r>
  <r>
    <x v="0"/>
    <x v="150"/>
    <x v="151"/>
    <x v="153"/>
    <s v="3358244244"/>
    <s v="completed"/>
    <n v="482"/>
    <n v="0"/>
    <n v="358.25"/>
    <n v="9.9999997764825821E-3"/>
    <n v="358.25"/>
    <n v="0"/>
    <n v="0"/>
    <n v="-482"/>
    <n v="-123.75"/>
    <s v="compact"/>
    <s v="12:37 PM"/>
    <n v="30.200000762939453"/>
    <n v="65"/>
    <n v="358.239990234375"/>
    <m/>
    <m/>
    <n v="1"/>
  </r>
  <r>
    <x v="0"/>
    <x v="150"/>
    <x v="151"/>
    <x v="153"/>
    <s v="3358189332"/>
    <s v="completed"/>
    <n v="153"/>
    <n v="0"/>
    <n v="83.75"/>
    <n v="21.670000076293945"/>
    <n v="83.75"/>
    <n v="0"/>
    <n v="0"/>
    <n v="-153"/>
    <n v="-69.25"/>
    <s v="compact"/>
    <s v="12:22 PM"/>
    <n v="3"/>
    <n v="13"/>
    <n v="62.080001831054688"/>
    <m/>
    <m/>
    <n v="1"/>
  </r>
  <r>
    <x v="0"/>
    <x v="151"/>
    <x v="152"/>
    <x v="154"/>
    <s v="3358169469"/>
    <s v="completed"/>
    <n v="90"/>
    <n v="90"/>
    <n v="63.720001220703125"/>
    <n v="0"/>
    <n v="63.720001220703125"/>
    <n v="0"/>
    <n v="0"/>
    <n v="0"/>
    <n v="63.720001220703125"/>
    <s v="compact"/>
    <s v="12:14 PM"/>
    <n v="2.2000000476837158"/>
    <n v="11"/>
    <n v="63.720001220703125"/>
    <m/>
    <m/>
    <n v="1"/>
  </r>
  <r>
    <x v="0"/>
    <x v="150"/>
    <x v="151"/>
    <x v="153"/>
    <s v="3358042168"/>
    <s v="completed"/>
    <n v="243"/>
    <n v="0"/>
    <n v="162.53999328613281"/>
    <n v="-18.059999465942383"/>
    <n v="162.53999328613281"/>
    <n v="0"/>
    <n v="0"/>
    <n v="-243"/>
    <n v="-80.459999084472656"/>
    <s v="prime_play"/>
    <s v="11:39 AM"/>
    <n v="14.199999809265137"/>
    <n v="27"/>
    <n v="180.60000610351562"/>
    <m/>
    <m/>
    <n v="1"/>
  </r>
  <r>
    <x v="0"/>
    <x v="152"/>
    <x v="153"/>
    <x v="155"/>
    <s v="f456a66b3e8ec9505b3e46e54ef05de5"/>
    <s v="completed"/>
    <n v="0"/>
    <n v="45"/>
    <n v="84.830001831054687"/>
    <n v="0"/>
    <n v="84.830001831054687"/>
    <n v="0"/>
    <n v="0"/>
    <n v="-171"/>
    <n v="-86.169998168945313"/>
    <s v="Share"/>
    <s v="11:20 AM"/>
    <n v="4.7800002098083496"/>
    <n v="25"/>
    <n v="84.830001831054687"/>
    <s v="OSN:1237743401,OSN:1237743715,OSN:1237743847"/>
    <n v="3"/>
    <n v="3"/>
  </r>
  <r>
    <x v="0"/>
    <x v="151"/>
    <x v="152"/>
    <x v="154"/>
    <s v="4c2ff457956d6daecc70b66f2e7fa9c4"/>
    <s v="completed"/>
    <n v="0"/>
    <n v="70"/>
    <n v="117.5"/>
    <n v="0"/>
    <n v="117.5"/>
    <n v="-0.11999999731779099"/>
    <n v="0"/>
    <n v="-73"/>
    <n v="44.380001068115234"/>
    <s v="Share"/>
    <s v="11:00 AM"/>
    <n v="6.3299999237060547"/>
    <n v="46"/>
    <n v="117.5"/>
    <s v="OSN:1237735749,OSN:1237737775,OSN:1237738443,OSN:1237741737"/>
    <n v="2"/>
    <n v="2"/>
  </r>
  <r>
    <x v="0"/>
    <x v="152"/>
    <x v="153"/>
    <x v="155"/>
    <s v="3357675556"/>
    <s v="completed"/>
    <n v="286"/>
    <n v="0"/>
    <n v="212.39999389648437"/>
    <n v="0"/>
    <n v="212.39999389648437"/>
    <n v="0"/>
    <n v="0"/>
    <n v="-286"/>
    <n v="-73.599998474121094"/>
    <s v="compact"/>
    <s v="10:07 AM"/>
    <n v="17.200000762939453"/>
    <n v="52"/>
    <n v="212.39999389648437"/>
    <m/>
    <m/>
    <n v="1"/>
  </r>
  <r>
    <x v="0"/>
    <x v="151"/>
    <x v="152"/>
    <x v="154"/>
    <s v="3357553912"/>
    <s v="completed"/>
    <n v="294"/>
    <n v="0"/>
    <n v="207"/>
    <n v="0"/>
    <n v="207"/>
    <n v="0"/>
    <n v="0"/>
    <n v="-294"/>
    <n v="-87"/>
    <s v="luxury_sedan"/>
    <s v="09:57 AM"/>
    <n v="5.5"/>
    <n v="49"/>
    <n v="207"/>
    <m/>
    <m/>
    <n v="1"/>
  </r>
  <r>
    <x v="0"/>
    <x v="150"/>
    <x v="151"/>
    <x v="153"/>
    <s v="3357547348"/>
    <s v="completed"/>
    <n v="444"/>
    <n v="0"/>
    <n v="319"/>
    <n v="0"/>
    <n v="319"/>
    <n v="0"/>
    <n v="0"/>
    <n v="-444"/>
    <n v="-125"/>
    <s v="compact"/>
    <s v="09:47 AM"/>
    <n v="17.399999618530273"/>
    <n v="88"/>
    <n v="319"/>
    <m/>
    <m/>
    <n v="1"/>
  </r>
  <r>
    <x v="0"/>
    <x v="152"/>
    <x v="153"/>
    <x v="155"/>
    <s v="3357527464"/>
    <s v="completed"/>
    <n v="112"/>
    <n v="112"/>
    <n v="85.400001525878906"/>
    <n v="0"/>
    <n v="85.400001525878906"/>
    <n v="-1.9999999552965164E-2"/>
    <n v="0"/>
    <n v="0"/>
    <n v="85.379997253417969"/>
    <s v="luxury_sedan"/>
    <s v="09:42 AM"/>
    <n v="3.7999999523162842"/>
    <n v="13"/>
    <n v="85.400001525878906"/>
    <m/>
    <m/>
    <n v="1"/>
  </r>
  <r>
    <x v="0"/>
    <x v="151"/>
    <x v="152"/>
    <x v="154"/>
    <s v="3357362993"/>
    <s v="completed"/>
    <n v="115"/>
    <n v="0"/>
    <n v="114.76000213623047"/>
    <n v="0"/>
    <n v="114.76000213623047"/>
    <n v="0"/>
    <n v="0"/>
    <n v="-115"/>
    <n v="-0.23999999463558197"/>
    <s v="compact"/>
    <s v="09:23 AM"/>
    <n v="7.8000001907348633"/>
    <n v="25"/>
    <n v="114.76000213623047"/>
    <m/>
    <m/>
    <n v="1"/>
  </r>
  <r>
    <x v="0"/>
    <x v="152"/>
    <x v="153"/>
    <x v="155"/>
    <s v="3357367262"/>
    <s v="completed"/>
    <n v="101"/>
    <n v="101"/>
    <n v="72.949996948242187"/>
    <n v="0"/>
    <n v="72.949996948242187"/>
    <n v="0"/>
    <n v="0"/>
    <n v="0"/>
    <n v="72.949996948242187"/>
    <s v="luxury_sedan"/>
    <s v="09:17 AM"/>
    <n v="2.9000000953674316"/>
    <n v="11"/>
    <n v="72.949996948242187"/>
    <m/>
    <m/>
    <n v="1"/>
  </r>
  <r>
    <x v="0"/>
    <x v="151"/>
    <x v="152"/>
    <x v="154"/>
    <s v="3357250270"/>
    <s v="completed"/>
    <n v="151"/>
    <n v="0"/>
    <n v="108.04000091552734"/>
    <n v="-12"/>
    <n v="108.04000091552734"/>
    <n v="0"/>
    <n v="0"/>
    <n v="-151"/>
    <n v="-42.959999084472656"/>
    <s v="compact"/>
    <s v="08:52 AM"/>
    <n v="9"/>
    <n v="24"/>
    <n v="120.04000091552734"/>
    <m/>
    <m/>
    <n v="1"/>
  </r>
  <r>
    <x v="0"/>
    <x v="152"/>
    <x v="153"/>
    <x v="155"/>
    <s v="3357088929"/>
    <s v="completed"/>
    <n v="243"/>
    <n v="243"/>
    <n v="185.91000366210937"/>
    <n v="25.909999847412109"/>
    <n v="185.91000366210937"/>
    <n v="-5.9999998658895493E-2"/>
    <n v="0"/>
    <n v="0"/>
    <n v="185.85000610351562"/>
    <s v="luxury_sedan"/>
    <s v="08:16 AM"/>
    <n v="9.8999996185302734"/>
    <n v="36"/>
    <n v="160"/>
    <m/>
    <m/>
    <n v="1"/>
  </r>
  <r>
    <x v="0"/>
    <x v="153"/>
    <x v="154"/>
    <x v="156"/>
    <s v="3356956175"/>
    <s v="completed"/>
    <n v="2176"/>
    <n v="500"/>
    <n v="1606.6800537109375"/>
    <n v="0"/>
    <n v="1606.6800537109375"/>
    <n v="0"/>
    <n v="0"/>
    <n v="-1676"/>
    <n v="-69.319999694824219"/>
    <s v="compact"/>
    <s v="07:33 AM"/>
    <n v="125.80000305175781"/>
    <n v="596"/>
    <n v="1606.6800537109375"/>
    <m/>
    <m/>
    <n v="1"/>
  </r>
  <r>
    <x v="0"/>
    <x v="153"/>
    <x v="154"/>
    <x v="156"/>
    <s v="3356911900"/>
    <s v="completed"/>
    <n v="120"/>
    <n v="0"/>
    <n v="92.199996948242187"/>
    <n v="0"/>
    <n v="92.199996948242187"/>
    <n v="-2.9999999329447746E-2"/>
    <n v="0"/>
    <n v="-120"/>
    <n v="-27.829999923706055"/>
    <s v="compact"/>
    <s v="06:59 AM"/>
    <n v="5.5"/>
    <n v="14"/>
    <n v="92.199996948242187"/>
    <m/>
    <m/>
    <n v="1"/>
  </r>
  <r>
    <x v="0"/>
    <x v="152"/>
    <x v="153"/>
    <x v="155"/>
    <s v="3356619015"/>
    <s v="completed"/>
    <n v="457"/>
    <n v="0"/>
    <n v="315"/>
    <n v="0"/>
    <n v="315"/>
    <n v="-1.9999999552965164E-2"/>
    <n v="0"/>
    <n v="-457"/>
    <n v="-142.02000427246094"/>
    <s v="luxury_sedan"/>
    <s v="06:30 AM"/>
    <n v="23.600000381469727"/>
    <n v="50"/>
    <n v="315"/>
    <m/>
    <m/>
    <n v="1"/>
  </r>
  <r>
    <x v="0"/>
    <x v="152"/>
    <x v="153"/>
    <x v="155"/>
    <s v="3356840889"/>
    <s v="completed"/>
    <n v="257"/>
    <n v="0"/>
    <n v="180.13999938964844"/>
    <n v="48.619998931884766"/>
    <n v="180.13999938964844"/>
    <n v="0"/>
    <n v="0"/>
    <n v="-257"/>
    <n v="-76.860000610351563"/>
    <s v="compact"/>
    <s v="05:59 AM"/>
    <n v="12.100000381469727"/>
    <n v="21"/>
    <n v="131.52000427246094"/>
    <m/>
    <m/>
    <n v="1"/>
  </r>
  <r>
    <x v="0"/>
    <x v="152"/>
    <x v="153"/>
    <x v="155"/>
    <s v="3356745739"/>
    <s v="completed"/>
    <n v="447"/>
    <n v="0"/>
    <n v="324.77999877929687"/>
    <n v="24.139999389648438"/>
    <n v="324.77999877929687"/>
    <n v="0"/>
    <n v="0"/>
    <n v="-447"/>
    <n v="-122.22000122070312"/>
    <s v="compact"/>
    <s v="04:05 AM"/>
    <n v="27.200000762939453"/>
    <n v="44"/>
    <n v="300.6400146484375"/>
    <m/>
    <m/>
    <n v="1"/>
  </r>
  <r>
    <x v="0"/>
    <x v="152"/>
    <x v="153"/>
    <x v="155"/>
    <s v="3356437106"/>
    <s v="completed"/>
    <n v="218"/>
    <n v="0"/>
    <n v="130.99000549316406"/>
    <n v="0"/>
    <n v="130.99000549316406"/>
    <n v="-5.000000074505806E-2"/>
    <n v="0"/>
    <n v="-218"/>
    <n v="-87.05999755859375"/>
    <s v="compact"/>
    <s v="03:32 AM"/>
    <n v="10.300000190734863"/>
    <n v="20"/>
    <n v="130.99000549316406"/>
    <m/>
    <m/>
    <n v="1"/>
  </r>
  <r>
    <x v="0"/>
    <x v="150"/>
    <x v="151"/>
    <x v="153"/>
    <s v="3356714913"/>
    <s v="completed"/>
    <n v="156"/>
    <n v="0"/>
    <n v="118.62000274658203"/>
    <n v="-13.180000305175781"/>
    <n v="118.62000274658203"/>
    <n v="-0.15999999642372131"/>
    <n v="0"/>
    <n v="-156"/>
    <n v="-37.540000915527344"/>
    <s v="prime_play"/>
    <s v="02:40 AM"/>
    <n v="7.3000001907348633"/>
    <n v="16"/>
    <n v="131.80000305175781"/>
    <m/>
    <m/>
    <n v="1"/>
  </r>
  <r>
    <x v="0"/>
    <x v="153"/>
    <x v="154"/>
    <x v="156"/>
    <s v="3356713620"/>
    <s v="completed"/>
    <n v="184"/>
    <n v="0"/>
    <n v="149.36000061035156"/>
    <n v="9.9999997764825821E-3"/>
    <n v="149.36000061035156"/>
    <n v="-0.44999998807907104"/>
    <n v="0"/>
    <n v="-184"/>
    <n v="-35.090000152587891"/>
    <s v="micro"/>
    <s v="02:33 AM"/>
    <n v="10.800000190734863"/>
    <n v="20"/>
    <n v="149.35000610351562"/>
    <m/>
    <m/>
    <n v="1"/>
  </r>
  <r>
    <x v="0"/>
    <x v="153"/>
    <x v="154"/>
    <x v="156"/>
    <s v="3356707117"/>
    <s v="completed"/>
    <n v="98"/>
    <n v="0"/>
    <n v="74.220001220703125"/>
    <n v="0.93999999761581421"/>
    <n v="74.220001220703125"/>
    <n v="-9.9999997764825821E-3"/>
    <n v="0"/>
    <n v="-98"/>
    <n v="-23.790000915527344"/>
    <s v="micro"/>
    <s v="02:16 AM"/>
    <n v="5.1999998092651367"/>
    <n v="11"/>
    <n v="73.279998779296875"/>
    <m/>
    <m/>
    <n v="1"/>
  </r>
  <r>
    <x v="0"/>
    <x v="152"/>
    <x v="153"/>
    <x v="155"/>
    <s v="3356702852"/>
    <s v="completed"/>
    <n v="491"/>
    <n v="0"/>
    <n v="310.23001098632812"/>
    <n v="16.829999923706055"/>
    <n v="310.23001098632812"/>
    <n v="0"/>
    <n v="0"/>
    <n v="-491"/>
    <n v="-180.77000427246094"/>
    <s v="luxury_sedan"/>
    <s v="02:15 AM"/>
    <n v="23"/>
    <n v="38"/>
    <n v="293.39999389648437"/>
    <m/>
    <m/>
    <n v="1"/>
  </r>
  <r>
    <x v="0"/>
    <x v="152"/>
    <x v="153"/>
    <x v="155"/>
    <s v="3356698575"/>
    <s v="completed"/>
    <n v="168"/>
    <n v="0"/>
    <n v="137.47999572753906"/>
    <n v="-11.960000038146973"/>
    <n v="137.47999572753906"/>
    <n v="-0.11999999731779099"/>
    <n v="0"/>
    <n v="-168"/>
    <n v="-30.639999389648438"/>
    <s v="compact"/>
    <s v="01:45 AM"/>
    <n v="12.399999618530273"/>
    <n v="21"/>
    <n v="149.44000244140625"/>
    <m/>
    <m/>
    <n v="1"/>
  </r>
  <r>
    <x v="0"/>
    <x v="150"/>
    <x v="151"/>
    <x v="153"/>
    <s v="3356697106"/>
    <s v="completed"/>
    <n v="340"/>
    <n v="0"/>
    <n v="208.80000305175781"/>
    <n v="-23.200000762939453"/>
    <n v="208.80000305175781"/>
    <n v="0"/>
    <n v="27"/>
    <n v="-340"/>
    <n v="-104.19999694824219"/>
    <s v="prime_play"/>
    <s v="01:44 AM"/>
    <n v="18.5"/>
    <n v="30"/>
    <n v="232"/>
    <m/>
    <m/>
    <n v="1"/>
  </r>
  <r>
    <x v="0"/>
    <x v="153"/>
    <x v="154"/>
    <x v="156"/>
    <s v="3356688543"/>
    <s v="completed"/>
    <n v="376"/>
    <n v="0"/>
    <n v="275.05999755859375"/>
    <n v="-12.180000305175781"/>
    <n v="275.05999755859375"/>
    <n v="0"/>
    <n v="0"/>
    <n v="-376"/>
    <n v="-100.94000244140625"/>
    <s v="compact"/>
    <s v="01:22 AM"/>
    <n v="25.200000762939453"/>
    <n v="40"/>
    <n v="287.239990234375"/>
    <m/>
    <m/>
    <n v="1"/>
  </r>
  <r>
    <x v="0"/>
    <x v="150"/>
    <x v="151"/>
    <x v="153"/>
    <s v="3356673448"/>
    <s v="completed"/>
    <n v="292"/>
    <n v="0"/>
    <n v="204.1199951171875"/>
    <n v="-22.680000305175781"/>
    <n v="204.1199951171875"/>
    <n v="-0.10000000149011612"/>
    <n v="27"/>
    <n v="-292"/>
    <n v="-60.979999542236328"/>
    <s v="luxury_sedan"/>
    <s v="12:53 AM"/>
    <n v="17.100000381469727"/>
    <n v="31"/>
    <n v="226.80000305175781"/>
    <m/>
    <m/>
    <n v="1"/>
  </r>
  <r>
    <x v="0"/>
    <x v="153"/>
    <x v="154"/>
    <x v="156"/>
    <s v="3356666443"/>
    <s v="completed"/>
    <n v="104"/>
    <n v="0"/>
    <n v="74.919998168945313"/>
    <n v="0"/>
    <n v="74.919998168945313"/>
    <n v="0"/>
    <n v="0"/>
    <n v="-104"/>
    <n v="-29.079999923706055"/>
    <s v="micro"/>
    <s v="12:47 AM"/>
    <n v="5.5"/>
    <n v="13"/>
    <n v="74.919998168945313"/>
    <m/>
    <m/>
    <n v="1"/>
  </r>
  <r>
    <x v="0"/>
    <x v="152"/>
    <x v="153"/>
    <x v="155"/>
    <s v="3356644827"/>
    <s v="completed"/>
    <n v="159"/>
    <n v="0"/>
    <n v="133.27000427246094"/>
    <n v="-14.810000419616699"/>
    <n v="133.27000427246094"/>
    <n v="-0.15000000596046448"/>
    <n v="0"/>
    <n v="-159"/>
    <n v="-25.879999160766602"/>
    <s v="compact"/>
    <s v="12:27 AM"/>
    <n v="11.300000190734863"/>
    <n v="19"/>
    <n v="148.08000183105469"/>
    <m/>
    <m/>
    <n v="1"/>
  </r>
  <r>
    <x v="0"/>
    <x v="153"/>
    <x v="154"/>
    <x v="156"/>
    <s v="3356642008"/>
    <s v="completed"/>
    <n v="176"/>
    <n v="0"/>
    <n v="126.44000244140625"/>
    <n v="0"/>
    <n v="126.44000244140625"/>
    <n v="0"/>
    <n v="0"/>
    <n v="-176"/>
    <n v="-49.560001373291016"/>
    <s v="micro"/>
    <s v="12:15 AM"/>
    <n v="12.5"/>
    <n v="23"/>
    <n v="126.44000244140625"/>
    <m/>
    <m/>
    <n v="1"/>
  </r>
  <r>
    <x v="0"/>
    <x v="152"/>
    <x v="153"/>
    <x v="155"/>
    <s v="3356635740"/>
    <s v="completed"/>
    <n v="89"/>
    <n v="0"/>
    <n v="72.199996948242188"/>
    <n v="0"/>
    <n v="72.199996948242188"/>
    <n v="-7.0000000298023224E-2"/>
    <n v="0"/>
    <n v="-89"/>
    <n v="-16.870000839233398"/>
    <s v="luxury_sedan"/>
    <s v="12:07 AM"/>
    <n v="2.0999999046325684"/>
    <n v="8"/>
    <n v="72.199996948242188"/>
    <m/>
    <m/>
    <n v="1"/>
  </r>
  <r>
    <x v="0"/>
    <x v="153"/>
    <x v="154"/>
    <x v="156"/>
    <s v="3356635919"/>
    <s v="completed"/>
    <n v="77"/>
    <n v="0"/>
    <n v="61.229999542236328"/>
    <n v="0.75"/>
    <n v="61.229999542236328"/>
    <n v="-3.9999999105930328E-2"/>
    <n v="0"/>
    <n v="-77"/>
    <n v="-15.810000419616699"/>
    <s v="micro"/>
    <s v="12:02 AM"/>
    <n v="2.9000000953674316"/>
    <n v="10"/>
    <n v="60.479999542236328"/>
    <m/>
    <m/>
    <n v="1"/>
  </r>
  <r>
    <x v="0"/>
    <x v="154"/>
    <x v="155"/>
    <x v="157"/>
    <s v="335996840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54"/>
    <x v="155"/>
    <x v="157"/>
    <s v="40e225b6b42d28ec9b6aa103a6411149"/>
    <s v="cancelled"/>
    <n v="0"/>
    <n v="0"/>
    <n v="0"/>
    <n v="0"/>
    <n v="0"/>
    <n v="0"/>
    <n v="0"/>
    <n v="0"/>
    <n v="0"/>
    <s v="Share"/>
    <s v="08:52 PM"/>
    <n v="0"/>
    <n v="0"/>
    <n v="0"/>
    <s v="OSN:1237862187"/>
    <n v="0"/>
    <n v="0"/>
  </r>
  <r>
    <x v="0"/>
    <x v="155"/>
    <x v="156"/>
    <x v="158"/>
    <s v="335947229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55"/>
    <x v="156"/>
    <x v="158"/>
    <s v="3358848742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54"/>
    <x v="155"/>
    <x v="157"/>
    <s v="3358439911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54"/>
    <x v="155"/>
    <x v="157"/>
    <s v="335793616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54"/>
    <x v="155"/>
    <x v="157"/>
    <s v="3360090690"/>
    <s v="completed"/>
    <n v="126"/>
    <n v="0"/>
    <n v="93.349998474121094"/>
    <n v="0.15000000596046448"/>
    <n v="93.349998474121094"/>
    <n v="0"/>
    <n v="0"/>
    <n v="-126"/>
    <n v="-32.650001525878906"/>
    <s v="compact"/>
    <s v="10:26 PM"/>
    <n v="5.5999999046325684"/>
    <n v="18"/>
    <n v="93.199996948242188"/>
    <m/>
    <m/>
    <n v="1"/>
  </r>
  <r>
    <x v="0"/>
    <x v="154"/>
    <x v="155"/>
    <x v="157"/>
    <s v="3360016097"/>
    <s v="completed"/>
    <n v="179"/>
    <n v="0"/>
    <n v="128.55000305175781"/>
    <n v="23.110000610351563"/>
    <n v="128.55000305175781"/>
    <n v="0"/>
    <n v="0"/>
    <n v="-179"/>
    <n v="-50.450000762939453"/>
    <s v="compact"/>
    <s v="09:46 PM"/>
    <n v="7.4000000953674316"/>
    <n v="22"/>
    <n v="105.44000244140625"/>
    <m/>
    <m/>
    <n v="1"/>
  </r>
  <r>
    <x v="0"/>
    <x v="154"/>
    <x v="155"/>
    <x v="157"/>
    <s v="3359969381"/>
    <s v="completed"/>
    <n v="169"/>
    <n v="0"/>
    <n v="102.27999877929687"/>
    <n v="18.680000305175781"/>
    <n v="102.27999877929687"/>
    <n v="-0.15000000596046448"/>
    <n v="0"/>
    <n v="-169"/>
    <n v="-66.870002746582031"/>
    <s v="luxury_sedan"/>
    <s v="09:32 PM"/>
    <n v="2.9000000953674316"/>
    <n v="8"/>
    <n v="83.599998474121094"/>
    <m/>
    <m/>
    <n v="1"/>
  </r>
  <r>
    <x v="0"/>
    <x v="154"/>
    <x v="155"/>
    <x v="157"/>
    <s v="3359890757"/>
    <s v="completed"/>
    <n v="206"/>
    <n v="0"/>
    <n v="151.53999328613281"/>
    <n v="61.340000152587891"/>
    <n v="151.53999328613281"/>
    <n v="0"/>
    <n v="0"/>
    <n v="-206"/>
    <n v="-54.459999084472656"/>
    <s v="luxury_sedan"/>
    <s v="09:03 PM"/>
    <n v="4.4000000953674316"/>
    <n v="15"/>
    <n v="90.199996948242188"/>
    <m/>
    <m/>
    <n v="1"/>
  </r>
  <r>
    <x v="0"/>
    <x v="154"/>
    <x v="155"/>
    <x v="157"/>
    <s v="3359714789"/>
    <s v="completed"/>
    <n v="205"/>
    <n v="0"/>
    <n v="156.94999694824219"/>
    <n v="1.6699999570846558"/>
    <n v="156.94999694824219"/>
    <n v="-3.9999999105930328E-2"/>
    <n v="0"/>
    <n v="-205"/>
    <n v="-48.090000152587891"/>
    <s v="compact"/>
    <s v="07:58 PM"/>
    <n v="11.100000381469727"/>
    <n v="40"/>
    <n v="155.27999877929687"/>
    <m/>
    <m/>
    <n v="1"/>
  </r>
  <r>
    <x v="0"/>
    <x v="154"/>
    <x v="155"/>
    <x v="157"/>
    <s v="3359531514"/>
    <s v="completed"/>
    <n v="229"/>
    <n v="0"/>
    <n v="155.57000732421875"/>
    <n v="23.969999313354492"/>
    <n v="155.57000732421875"/>
    <n v="0"/>
    <n v="0"/>
    <n v="-229"/>
    <n v="-73.430000305175781"/>
    <s v="prime_play"/>
    <s v="07:29 PM"/>
    <n v="7.6999998092651367"/>
    <n v="30"/>
    <n v="131.60000610351562"/>
    <m/>
    <m/>
    <n v="1"/>
  </r>
  <r>
    <x v="0"/>
    <x v="155"/>
    <x v="156"/>
    <x v="158"/>
    <s v="3359480384"/>
    <s v="completed"/>
    <n v="159"/>
    <n v="0"/>
    <n v="122"/>
    <n v="0"/>
    <n v="122"/>
    <n v="-3.9999999105930328E-2"/>
    <n v="0"/>
    <n v="-159"/>
    <n v="-37.040000915527344"/>
    <s v="luxury_sedan"/>
    <s v="07:12 PM"/>
    <n v="6"/>
    <n v="30"/>
    <n v="122"/>
    <m/>
    <m/>
    <n v="1"/>
  </r>
  <r>
    <x v="0"/>
    <x v="154"/>
    <x v="155"/>
    <x v="157"/>
    <s v="3359309895"/>
    <s v="completed"/>
    <n v="254"/>
    <n v="0"/>
    <n v="187.07000732421875"/>
    <n v="51.310001373291016"/>
    <n v="187.07000732421875"/>
    <n v="0"/>
    <n v="0"/>
    <n v="-254"/>
    <n v="-66.930000305175781"/>
    <s v="compact"/>
    <s v="06:26 PM"/>
    <n v="9.6999998092651367"/>
    <n v="34"/>
    <n v="135.75999450683594"/>
    <m/>
    <m/>
    <n v="1"/>
  </r>
  <r>
    <x v="0"/>
    <x v="155"/>
    <x v="156"/>
    <x v="158"/>
    <s v="3359267760"/>
    <s v="completed"/>
    <n v="282"/>
    <n v="0"/>
    <n v="187"/>
    <n v="18.600000381469727"/>
    <n v="187"/>
    <n v="0"/>
    <n v="0"/>
    <n v="-282"/>
    <n v="-95"/>
    <s v="prime_play"/>
    <s v="06:20 PM"/>
    <n v="10.699999809265137"/>
    <n v="46"/>
    <n v="168.39999389648437"/>
    <m/>
    <m/>
    <n v="1"/>
  </r>
  <r>
    <x v="0"/>
    <x v="154"/>
    <x v="155"/>
    <x v="157"/>
    <s v="3359165101"/>
    <s v="completed"/>
    <n v="209"/>
    <n v="0"/>
    <n v="149.63999938964844"/>
    <n v="0"/>
    <n v="149.63999938964844"/>
    <n v="0"/>
    <n v="0"/>
    <n v="-209"/>
    <n v="-59.360000610351563"/>
    <s v="compact"/>
    <s v="05:48 PM"/>
    <n v="13.199999809265137"/>
    <n v="31"/>
    <n v="149.63999938964844"/>
    <m/>
    <m/>
    <n v="1"/>
  </r>
  <r>
    <x v="0"/>
    <x v="155"/>
    <x v="156"/>
    <x v="158"/>
    <s v="3359098654"/>
    <s v="completed"/>
    <n v="187"/>
    <n v="0"/>
    <n v="120.98000335693359"/>
    <n v="18.299999237060547"/>
    <n v="120.98000335693359"/>
    <n v="0"/>
    <n v="0"/>
    <n v="-187"/>
    <n v="-66.019996643066406"/>
    <s v="compact"/>
    <s v="05:38 PM"/>
    <n v="6.0999999046325684"/>
    <n v="25"/>
    <n v="102.68000030517578"/>
    <m/>
    <m/>
    <n v="1"/>
  </r>
  <r>
    <x v="0"/>
    <x v="154"/>
    <x v="155"/>
    <x v="157"/>
    <s v="3358926719"/>
    <s v="completed"/>
    <n v="347"/>
    <n v="0"/>
    <n v="287.6400146484375"/>
    <n v="55.639999389648438"/>
    <n v="287.6400146484375"/>
    <n v="0"/>
    <n v="0"/>
    <n v="-347"/>
    <n v="-59.360000610351563"/>
    <s v="luxury_sedan"/>
    <s v="04:44 PM"/>
    <n v="17.399999618530273"/>
    <n v="49"/>
    <n v="232"/>
    <m/>
    <m/>
    <n v="1"/>
  </r>
  <r>
    <x v="0"/>
    <x v="154"/>
    <x v="155"/>
    <x v="157"/>
    <s v="3358893947"/>
    <s v="completed"/>
    <n v="90"/>
    <n v="0"/>
    <n v="62.090000152587891"/>
    <n v="9.9999997764825821E-3"/>
    <n v="62.090000152587891"/>
    <n v="0"/>
    <n v="0"/>
    <n v="-90"/>
    <n v="-27.909999847412109"/>
    <s v="compact"/>
    <s v="04:30 PM"/>
    <n v="2.2000000476837158"/>
    <n v="11"/>
    <n v="62.080001831054688"/>
    <m/>
    <m/>
    <n v="1"/>
  </r>
  <r>
    <x v="0"/>
    <x v="155"/>
    <x v="156"/>
    <x v="158"/>
    <s v="3358905738"/>
    <s v="completed"/>
    <n v="224"/>
    <n v="209"/>
    <n v="143"/>
    <n v="0"/>
    <n v="143"/>
    <n v="0"/>
    <n v="0"/>
    <n v="-15"/>
    <n v="128"/>
    <s v="prime_play"/>
    <s v="04:29 PM"/>
    <n v="6.4000000953674316"/>
    <n v="59"/>
    <n v="143"/>
    <m/>
    <m/>
    <n v="1"/>
  </r>
  <r>
    <x v="0"/>
    <x v="154"/>
    <x v="155"/>
    <x v="157"/>
    <s v="3358260650"/>
    <s v="completed"/>
    <n v="521"/>
    <n v="0"/>
    <n v="311.04000854492188"/>
    <n v="-34.560001373291016"/>
    <n v="311.04000854492188"/>
    <n v="-9.9999997764825821E-3"/>
    <n v="55"/>
    <n v="-521"/>
    <n v="-154.97000122070313"/>
    <s v="prime_play"/>
    <s v="12:53 PM"/>
    <n v="26"/>
    <n v="53"/>
    <n v="345.60000610351562"/>
    <m/>
    <m/>
    <n v="1"/>
  </r>
  <r>
    <x v="0"/>
    <x v="154"/>
    <x v="155"/>
    <x v="157"/>
    <s v="3358147931"/>
    <s v="completed"/>
    <n v="208"/>
    <n v="0"/>
    <n v="143"/>
    <n v="0"/>
    <n v="143"/>
    <n v="0"/>
    <n v="0"/>
    <n v="-208"/>
    <n v="-65"/>
    <s v="luxury_sedan"/>
    <s v="12:05 PM"/>
    <n v="9.8000001907348633"/>
    <n v="35"/>
    <n v="143"/>
    <m/>
    <m/>
    <n v="1"/>
  </r>
  <r>
    <x v="0"/>
    <x v="154"/>
    <x v="155"/>
    <x v="157"/>
    <s v="3358009631"/>
    <s v="completed"/>
    <n v="182"/>
    <n v="0"/>
    <n v="139.66999816894531"/>
    <n v="20.270000457763672"/>
    <n v="139.66999816894531"/>
    <n v="-0.18000000715255737"/>
    <n v="0"/>
    <n v="-182"/>
    <n v="-42.509998321533203"/>
    <s v="prime_play"/>
    <s v="11:33 AM"/>
    <n v="5.3000001907348633"/>
    <n v="22"/>
    <n v="119.40000152587891"/>
    <m/>
    <m/>
    <n v="1"/>
  </r>
  <r>
    <x v="0"/>
    <x v="154"/>
    <x v="155"/>
    <x v="157"/>
    <s v="3357756278"/>
    <s v="completed"/>
    <n v="319"/>
    <n v="0"/>
    <n v="219.07000732421875"/>
    <n v="61.150001525878906"/>
    <n v="219.07000732421875"/>
    <n v="0"/>
    <n v="0"/>
    <n v="-319"/>
    <n v="-99.930000305175781"/>
    <s v="compact"/>
    <s v="10:34 AM"/>
    <n v="14.199999809265137"/>
    <n v="39"/>
    <n v="157.91999816894531"/>
    <m/>
    <m/>
    <n v="1"/>
  </r>
  <r>
    <x v="0"/>
    <x v="155"/>
    <x v="156"/>
    <x v="158"/>
    <s v="3357531946"/>
    <s v="completed"/>
    <n v="1591"/>
    <n v="0"/>
    <n v="1119"/>
    <n v="0"/>
    <n v="1119"/>
    <n v="0"/>
    <n v="0"/>
    <n v="-1591"/>
    <n v="-472"/>
    <s v="compact"/>
    <s v="09:49 AM"/>
    <n v="59.5"/>
    <n v="336"/>
    <n v="1119"/>
    <m/>
    <m/>
    <n v="1"/>
  </r>
  <r>
    <x v="0"/>
    <x v="155"/>
    <x v="156"/>
    <x v="158"/>
    <s v="3357246865"/>
    <s v="completed"/>
    <n v="238"/>
    <n v="0"/>
    <n v="172.38999938964844"/>
    <n v="9.3900003433227539"/>
    <n v="172.38999938964844"/>
    <n v="-0.11999999731779099"/>
    <n v="0"/>
    <n v="-238"/>
    <n v="-65.730003356933594"/>
    <s v="prime_play"/>
    <s v="08:58 AM"/>
    <n v="10.100000381469727"/>
    <n v="36"/>
    <n v="163"/>
    <m/>
    <m/>
    <n v="1"/>
  </r>
  <r>
    <x v="0"/>
    <x v="154"/>
    <x v="155"/>
    <x v="157"/>
    <s v="3357132516"/>
    <s v="completed"/>
    <n v="545"/>
    <n v="545"/>
    <n v="344.69000244140625"/>
    <n v="17.290000915527344"/>
    <n v="344.69000244140625"/>
    <n v="0"/>
    <n v="0"/>
    <n v="0"/>
    <n v="344.69000244140625"/>
    <s v="luxury_sedan"/>
    <s v="08:27 AM"/>
    <n v="24.600000381469727"/>
    <n v="60"/>
    <n v="327.39999389648437"/>
    <m/>
    <m/>
    <n v="1"/>
  </r>
  <r>
    <x v="0"/>
    <x v="154"/>
    <x v="155"/>
    <x v="157"/>
    <s v="3356976387"/>
    <s v="completed"/>
    <n v="315"/>
    <n v="0"/>
    <n v="255.39999389648437"/>
    <n v="0"/>
    <n v="255.39999389648437"/>
    <n v="0"/>
    <n v="0"/>
    <n v="-315"/>
    <n v="-59.599998474121094"/>
    <s v="luxury_sedan"/>
    <s v="07:37 AM"/>
    <n v="20.600000381469727"/>
    <n v="48"/>
    <n v="255.39999389648437"/>
    <m/>
    <m/>
    <n v="1"/>
  </r>
  <r>
    <x v="0"/>
    <x v="154"/>
    <x v="155"/>
    <x v="157"/>
    <s v="3356920698"/>
    <s v="completed"/>
    <n v="239"/>
    <n v="0"/>
    <n v="160.97999572753906"/>
    <n v="-2.619999885559082"/>
    <n v="160.97999572753906"/>
    <n v="-9.9999997764825821E-3"/>
    <n v="0"/>
    <n v="-239"/>
    <n v="-78.029998779296875"/>
    <s v="prime_play"/>
    <s v="07:03 AM"/>
    <n v="12.300000190734863"/>
    <n v="24"/>
    <n v="163.60000610351562"/>
    <m/>
    <m/>
    <n v="1"/>
  </r>
  <r>
    <x v="0"/>
    <x v="155"/>
    <x v="157"/>
    <x v="159"/>
    <s v="3356787179"/>
    <s v="completed"/>
    <n v="112"/>
    <n v="0"/>
    <n v="78.620002746582031"/>
    <n v="5.820000171661377"/>
    <n v="78.620002746582031"/>
    <n v="-5.000000074505806E-2"/>
    <n v="0"/>
    <n v="-112"/>
    <n v="-33.430000305175781"/>
    <s v="prime_play"/>
    <s v="05:07 AM"/>
    <n v="2.7000000476837158"/>
    <n v="8"/>
    <n v="72.800003051757812"/>
    <m/>
    <m/>
    <n v="1"/>
  </r>
  <r>
    <x v="0"/>
    <x v="155"/>
    <x v="157"/>
    <x v="159"/>
    <s v="3356743752"/>
    <s v="completed"/>
    <n v="373"/>
    <n v="0"/>
    <n v="197.19999694824219"/>
    <n v="14.600000381469727"/>
    <n v="197.19999694824219"/>
    <n v="0"/>
    <n v="0"/>
    <n v="-373"/>
    <n v="-175.80000305175781"/>
    <s v="prime_play"/>
    <s v="03:59 AM"/>
    <n v="16.5"/>
    <n v="23"/>
    <n v="182.60000610351562"/>
    <m/>
    <m/>
    <n v="1"/>
  </r>
  <r>
    <x v="0"/>
    <x v="156"/>
    <x v="158"/>
    <x v="160"/>
    <s v="dee13ed85237f1ea08c2672f031089c4"/>
    <s v="cancelled"/>
    <n v="0"/>
    <n v="0"/>
    <n v="0"/>
    <n v="0"/>
    <n v="0"/>
    <n v="0"/>
    <n v="0"/>
    <n v="0"/>
    <n v="0"/>
    <s v="Share"/>
    <s v="09:04 PM"/>
    <n v="0"/>
    <n v="0"/>
    <n v="0"/>
    <s v="OSN:1237864485"/>
    <n v="0"/>
    <n v="0"/>
  </r>
  <r>
    <x v="0"/>
    <x v="156"/>
    <x v="158"/>
    <x v="160"/>
    <s v="335958640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56"/>
    <x v="158"/>
    <x v="160"/>
    <s v="3359571965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56"/>
    <x v="158"/>
    <x v="160"/>
    <s v="3359600975"/>
    <s v="cancelled"/>
    <n v="0"/>
    <n v="0"/>
    <n v="22.299999237060547"/>
    <n v="0"/>
    <n v="22.299999237060547"/>
    <n v="0"/>
    <n v="0"/>
    <n v="0"/>
    <n v="22.299999237060547"/>
    <s v="luxury_sedan"/>
    <s v="07:28 PM"/>
    <n v="0"/>
    <n v="0"/>
    <n v="0"/>
    <m/>
    <m/>
    <n v="0"/>
  </r>
  <r>
    <x v="0"/>
    <x v="157"/>
    <x v="159"/>
    <x v="161"/>
    <s v="335887297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58"/>
    <x v="160"/>
    <x v="162"/>
    <s v="3358252429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58"/>
    <x v="160"/>
    <x v="162"/>
    <s v="335821737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56"/>
    <x v="158"/>
    <x v="160"/>
    <s v="3358162496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56"/>
    <x v="158"/>
    <x v="160"/>
    <s v="4d56d5549ba8d8b6b09990f1fa24dbed"/>
    <s v="cancelled"/>
    <n v="0"/>
    <n v="0"/>
    <n v="0"/>
    <n v="0"/>
    <n v="0"/>
    <n v="0"/>
    <n v="0"/>
    <n v="0"/>
    <n v="0"/>
    <s v="Share"/>
    <s v="08:25 AM"/>
    <n v="0"/>
    <n v="0"/>
    <n v="0"/>
    <s v="OSN:1237680033"/>
    <n v="0"/>
    <n v="0"/>
  </r>
  <r>
    <x v="0"/>
    <x v="158"/>
    <x v="160"/>
    <x v="162"/>
    <s v="3357009513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58"/>
    <x v="160"/>
    <x v="162"/>
    <s v="3357007686"/>
    <s v="cancelled"/>
    <n v="0"/>
    <n v="0"/>
    <n v="22.299999237060547"/>
    <n v="0"/>
    <n v="22.299999237060547"/>
    <n v="0"/>
    <n v="0"/>
    <n v="0"/>
    <n v="22.299999237060547"/>
    <s v="compact"/>
    <s v="07:52 AM"/>
    <n v="0"/>
    <n v="0"/>
    <n v="0"/>
    <m/>
    <m/>
    <n v="0"/>
  </r>
  <r>
    <x v="0"/>
    <x v="156"/>
    <x v="158"/>
    <x v="160"/>
    <s v="3356946730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158"/>
    <x v="160"/>
    <x v="162"/>
    <s v="3356946105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158"/>
    <x v="160"/>
    <x v="162"/>
    <s v="3356661965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56"/>
    <x v="158"/>
    <x v="160"/>
    <s v="3360198957"/>
    <s v="completed"/>
    <n v="132"/>
    <n v="0"/>
    <n v="84.639999389648438"/>
    <n v="0"/>
    <n v="84.639999389648438"/>
    <n v="0"/>
    <n v="0"/>
    <n v="-132"/>
    <n v="-47.360000610351562"/>
    <s v="compact"/>
    <s v="11:14 PM"/>
    <n v="5.0999999046325684"/>
    <n v="12"/>
    <n v="84.639999389648438"/>
    <m/>
    <m/>
    <n v="1"/>
  </r>
  <r>
    <x v="0"/>
    <x v="158"/>
    <x v="160"/>
    <x v="162"/>
    <s v="3360040749"/>
    <s v="completed"/>
    <n v="223"/>
    <n v="0"/>
    <n v="148.39999389648437"/>
    <n v="0"/>
    <n v="148.39999389648437"/>
    <n v="0"/>
    <n v="0"/>
    <n v="-223"/>
    <n v="-74.599998474121094"/>
    <s v="prime_play"/>
    <s v="09:51 PM"/>
    <n v="10.399999618530273"/>
    <n v="25"/>
    <n v="148.39999389648437"/>
    <m/>
    <m/>
    <n v="1"/>
  </r>
  <r>
    <x v="0"/>
    <x v="156"/>
    <x v="158"/>
    <x v="160"/>
    <s v="3359657090"/>
    <s v="completed"/>
    <n v="179"/>
    <n v="179"/>
    <n v="132.21000671386719"/>
    <n v="4.8899998664855957"/>
    <n v="132.21000671386719"/>
    <n v="0"/>
    <n v="0"/>
    <n v="0"/>
    <n v="132.21000671386719"/>
    <s v="compact"/>
    <s v="07:44 PM"/>
    <n v="8.8999996185302734"/>
    <n v="31"/>
    <n v="127.31999969482422"/>
    <m/>
    <m/>
    <n v="1"/>
  </r>
  <r>
    <x v="0"/>
    <x v="158"/>
    <x v="160"/>
    <x v="162"/>
    <s v="3359581368"/>
    <s v="completed"/>
    <n v="627"/>
    <n v="0"/>
    <n v="452.30999755859375"/>
    <n v="22.270000457763672"/>
    <n v="452.30999755859375"/>
    <n v="0"/>
    <n v="0"/>
    <n v="-627"/>
    <n v="-174.69000244140625"/>
    <s v="compact"/>
    <s v="07:24 PM"/>
    <n v="34.400001525878906"/>
    <n v="90"/>
    <n v="430.04000854492187"/>
    <m/>
    <m/>
    <n v="1"/>
  </r>
  <r>
    <x v="0"/>
    <x v="156"/>
    <x v="158"/>
    <x v="160"/>
    <s v="3359181132"/>
    <s v="completed"/>
    <n v="199"/>
    <n v="0"/>
    <n v="139.33999633789063"/>
    <n v="9.9399995803833008"/>
    <n v="139.33999633789063"/>
    <n v="-0.11999999731779099"/>
    <n v="27"/>
    <n v="-199"/>
    <n v="-32.779998779296875"/>
    <s v="compact"/>
    <s v="05:55 PM"/>
    <n v="8.6000003814697266"/>
    <n v="23"/>
    <n v="129.39999389648437"/>
    <m/>
    <m/>
    <n v="1"/>
  </r>
  <r>
    <x v="0"/>
    <x v="158"/>
    <x v="160"/>
    <x v="162"/>
    <s v="de9c660af376b9764851c3ec52f61915"/>
    <s v="completed"/>
    <n v="0"/>
    <n v="56"/>
    <n v="429"/>
    <n v="0"/>
    <n v="429"/>
    <n v="-0.64999997615814209"/>
    <n v="0"/>
    <n v="-434"/>
    <n v="-5.6500000953674316"/>
    <s v="Share"/>
    <s v="05:41 PM"/>
    <n v="40.060001373291016"/>
    <n v="92"/>
    <n v="429"/>
    <s v="OSN:1237819487,OSN:1237824593"/>
    <n v="2"/>
    <n v="2"/>
  </r>
  <r>
    <x v="0"/>
    <x v="157"/>
    <x v="159"/>
    <x v="161"/>
    <s v="3358988499"/>
    <s v="completed"/>
    <n v="407"/>
    <n v="0"/>
    <n v="254.25"/>
    <n v="9.9999997764825821E-3"/>
    <n v="254.25"/>
    <n v="-5.000000074505806E-2"/>
    <n v="27"/>
    <n v="-407"/>
    <n v="-125.80000305175781"/>
    <s v="prime_play"/>
    <s v="05:00 PM"/>
    <n v="18.600000381469727"/>
    <n v="46"/>
    <n v="254.24000549316406"/>
    <m/>
    <m/>
    <n v="1"/>
  </r>
  <r>
    <x v="0"/>
    <x v="157"/>
    <x v="159"/>
    <x v="161"/>
    <s v="3358888843"/>
    <s v="completed"/>
    <n v="136"/>
    <n v="0"/>
    <n v="83.519996643066406"/>
    <n v="-9.2799997329711914"/>
    <n v="83.519996643066406"/>
    <n v="0"/>
    <n v="0"/>
    <n v="-136"/>
    <n v="-52.479999542236328"/>
    <s v="prime_play"/>
    <s v="04:32 PM"/>
    <n v="5.5"/>
    <n v="17"/>
    <n v="92.800003051757813"/>
    <m/>
    <m/>
    <n v="1"/>
  </r>
  <r>
    <x v="0"/>
    <x v="158"/>
    <x v="160"/>
    <x v="162"/>
    <s v="3358831120"/>
    <s v="completed"/>
    <n v="419"/>
    <n v="0"/>
    <n v="279.77999877929687"/>
    <n v="2.9999999329447746E-2"/>
    <n v="279.77999877929687"/>
    <n v="-1.9999999552965164E-2"/>
    <n v="0"/>
    <n v="-419"/>
    <n v="-139.24000549316406"/>
    <s v="prime_play"/>
    <s v="04:08 PM"/>
    <n v="19"/>
    <n v="70"/>
    <n v="279.75"/>
    <m/>
    <m/>
    <n v="1"/>
  </r>
  <r>
    <x v="0"/>
    <x v="158"/>
    <x v="160"/>
    <x v="162"/>
    <s v="3358568798"/>
    <s v="completed"/>
    <n v="198"/>
    <n v="0"/>
    <n v="132.85000610351562"/>
    <n v="-14.75"/>
    <n v="132.85000610351562"/>
    <n v="-9.9999997764825821E-3"/>
    <n v="0"/>
    <n v="-198"/>
    <n v="-65.160003662109375"/>
    <s v="prime_play"/>
    <s v="02:34 PM"/>
    <n v="10.399999618530273"/>
    <n v="23"/>
    <n v="147.60000610351562"/>
    <m/>
    <m/>
    <n v="1"/>
  </r>
  <r>
    <x v="0"/>
    <x v="158"/>
    <x v="160"/>
    <x v="162"/>
    <s v="3358447858"/>
    <s v="completed"/>
    <n v="268"/>
    <n v="0"/>
    <n v="181.88999938964844"/>
    <n v="54.689998626708984"/>
    <n v="181.88999938964844"/>
    <n v="0"/>
    <n v="0"/>
    <n v="-268"/>
    <n v="-86.110000610351563"/>
    <s v="prime_play"/>
    <s v="01:50 PM"/>
    <n v="8.1999998092651367"/>
    <n v="24"/>
    <n v="127.19999694824219"/>
    <m/>
    <m/>
    <n v="1"/>
  </r>
  <r>
    <x v="0"/>
    <x v="156"/>
    <x v="158"/>
    <x v="160"/>
    <s v="3358337742"/>
    <s v="completed"/>
    <n v="324"/>
    <n v="0"/>
    <n v="249.30999755859375"/>
    <n v="-27.690000534057617"/>
    <n v="249.30999755859375"/>
    <n v="0"/>
    <n v="27"/>
    <n v="-324"/>
    <n v="-47.689998626708984"/>
    <s v="compact"/>
    <s v="01:17 PM"/>
    <n v="22.5"/>
    <n v="57"/>
    <n v="277"/>
    <m/>
    <m/>
    <n v="1"/>
  </r>
  <r>
    <x v="0"/>
    <x v="159"/>
    <x v="161"/>
    <x v="163"/>
    <s v="3358305007"/>
    <s v="completed"/>
    <n v="204"/>
    <n v="0"/>
    <n v="129.80000305175781"/>
    <n v="0"/>
    <n v="129.80000305175781"/>
    <n v="0"/>
    <n v="27"/>
    <n v="-204"/>
    <n v="-47.200000762939453"/>
    <s v="luxury_sedan"/>
    <s v="12:55 PM"/>
    <n v="7.6999998092651367"/>
    <n v="29"/>
    <n v="129.80000305175781"/>
    <m/>
    <m/>
    <n v="1"/>
  </r>
  <r>
    <x v="0"/>
    <x v="156"/>
    <x v="158"/>
    <x v="160"/>
    <s v="3358166495"/>
    <s v="completed"/>
    <n v="273"/>
    <n v="0"/>
    <n v="220"/>
    <n v="0"/>
    <n v="220"/>
    <n v="-0.18000000715255737"/>
    <n v="0"/>
    <n v="-273"/>
    <n v="-53.180000305175781"/>
    <s v="compact"/>
    <s v="12:08 PM"/>
    <n v="17.200000762939453"/>
    <n v="41"/>
    <n v="220"/>
    <m/>
    <m/>
    <n v="1"/>
  </r>
  <r>
    <x v="0"/>
    <x v="159"/>
    <x v="161"/>
    <x v="163"/>
    <s v="3358131591"/>
    <s v="completed"/>
    <n v="142"/>
    <n v="142"/>
    <n v="94.5"/>
    <n v="-10.5"/>
    <n v="94.5"/>
    <n v="0"/>
    <n v="0"/>
    <n v="0"/>
    <n v="94.5"/>
    <s v="prime_play"/>
    <s v="11:58 AM"/>
    <n v="5.5999999046325684"/>
    <n v="21"/>
    <n v="105"/>
    <m/>
    <m/>
    <n v="1"/>
  </r>
  <r>
    <x v="0"/>
    <x v="158"/>
    <x v="160"/>
    <x v="162"/>
    <s v="3358070135"/>
    <s v="completed"/>
    <n v="548"/>
    <n v="548"/>
    <n v="362.08999633789062"/>
    <n v="-11.710000038146973"/>
    <n v="362.08999633789062"/>
    <n v="0"/>
    <n v="40"/>
    <n v="0"/>
    <n v="402.08999633789062"/>
    <s v="luxury_sedan"/>
    <s v="11:49 AM"/>
    <n v="29.700000762939453"/>
    <n v="52"/>
    <n v="373.79998779296875"/>
    <m/>
    <m/>
    <n v="1"/>
  </r>
  <r>
    <x v="0"/>
    <x v="157"/>
    <x v="159"/>
    <x v="161"/>
    <s v="3357934905"/>
    <s v="completed"/>
    <n v="587"/>
    <n v="587"/>
    <n v="382.04000854492188"/>
    <n v="9.9999997764825821E-3"/>
    <n v="382.04000854492188"/>
    <n v="-0.12999999523162842"/>
    <n v="27"/>
    <n v="0"/>
    <n v="408.91000366210937"/>
    <s v="prime_play"/>
    <s v="11:04 AM"/>
    <n v="27.600000381469727"/>
    <n v="65"/>
    <n v="382.02999877929687"/>
    <m/>
    <m/>
    <n v="1"/>
  </r>
  <r>
    <x v="0"/>
    <x v="159"/>
    <x v="161"/>
    <x v="163"/>
    <s v="3357901594"/>
    <s v="completed"/>
    <n v="86"/>
    <n v="0"/>
    <n v="64"/>
    <n v="0"/>
    <n v="64"/>
    <n v="0"/>
    <n v="0"/>
    <n v="-86"/>
    <n v="-22"/>
    <s v="luxury_sedan"/>
    <s v="11:00 AM"/>
    <n v="1.7000000476837158"/>
    <n v="9"/>
    <n v="64"/>
    <m/>
    <m/>
    <n v="1"/>
  </r>
  <r>
    <x v="0"/>
    <x v="158"/>
    <x v="160"/>
    <x v="162"/>
    <s v="3357839767"/>
    <s v="completed"/>
    <n v="260"/>
    <n v="167"/>
    <n v="192.77999877929687"/>
    <n v="-21.420000076293945"/>
    <n v="192.77999877929687"/>
    <n v="0"/>
    <n v="0"/>
    <n v="-93"/>
    <n v="99.779998779296875"/>
    <s v="prime_play"/>
    <s v="10:47 AM"/>
    <n v="15.399999618530273"/>
    <n v="51"/>
    <n v="214.19999694824219"/>
    <m/>
    <m/>
    <n v="1"/>
  </r>
  <r>
    <x v="0"/>
    <x v="157"/>
    <x v="159"/>
    <x v="161"/>
    <s v="3357852601"/>
    <s v="completed"/>
    <n v="96"/>
    <n v="96"/>
    <n v="64"/>
    <n v="0"/>
    <n v="64"/>
    <n v="0"/>
    <n v="0"/>
    <n v="0"/>
    <n v="64"/>
    <s v="prime_play"/>
    <s v="10:43 AM"/>
    <n v="2.2000000476837158"/>
    <n v="7"/>
    <n v="64"/>
    <m/>
    <m/>
    <n v="1"/>
  </r>
  <r>
    <x v="0"/>
    <x v="158"/>
    <x v="160"/>
    <x v="162"/>
    <s v="3357776754"/>
    <s v="completed"/>
    <n v="99"/>
    <n v="0"/>
    <n v="64"/>
    <n v="0"/>
    <n v="64"/>
    <n v="0"/>
    <n v="0"/>
    <n v="-99"/>
    <n v="-35"/>
    <s v="prime_play"/>
    <s v="10:28 AM"/>
    <n v="2"/>
    <n v="9"/>
    <n v="64"/>
    <m/>
    <m/>
    <n v="1"/>
  </r>
  <r>
    <x v="0"/>
    <x v="157"/>
    <x v="159"/>
    <x v="161"/>
    <s v="3357658121"/>
    <s v="completed"/>
    <n v="152"/>
    <n v="0"/>
    <n v="90.580001831054687"/>
    <n v="-1.6200000047683716"/>
    <n v="90.580001831054687"/>
    <n v="0"/>
    <n v="27"/>
    <n v="-152"/>
    <n v="-34.419998168945313"/>
    <s v="luxury_sedan"/>
    <s v="10:06 AM"/>
    <n v="4.5"/>
    <n v="16"/>
    <n v="92.199996948242187"/>
    <m/>
    <m/>
    <n v="1"/>
  </r>
  <r>
    <x v="0"/>
    <x v="159"/>
    <x v="161"/>
    <x v="163"/>
    <s v="3357538343"/>
    <s v="completed"/>
    <n v="573"/>
    <n v="0"/>
    <n v="398"/>
    <n v="199"/>
    <n v="398"/>
    <n v="0"/>
    <n v="0"/>
    <n v="-573"/>
    <n v="-175"/>
    <s v="prime_play"/>
    <s v="09:50 AM"/>
    <n v="13.5"/>
    <n v="54"/>
    <n v="199"/>
    <m/>
    <m/>
    <n v="1"/>
  </r>
  <r>
    <x v="0"/>
    <x v="157"/>
    <x v="159"/>
    <x v="161"/>
    <s v="3357456022"/>
    <s v="completed"/>
    <n v="122"/>
    <n v="0"/>
    <n v="87.650001525878906"/>
    <n v="9.9999997764825821E-3"/>
    <n v="87.650001525878906"/>
    <n v="0"/>
    <n v="0"/>
    <n v="-122"/>
    <n v="-34.349998474121094"/>
    <s v="compact"/>
    <s v="09:37 AM"/>
    <n v="5.0999999046325684"/>
    <n v="16"/>
    <n v="87.639999389648438"/>
    <m/>
    <m/>
    <n v="1"/>
  </r>
  <r>
    <x v="0"/>
    <x v="158"/>
    <x v="160"/>
    <x v="162"/>
    <s v="3357238224"/>
    <s v="completed"/>
    <n v="302"/>
    <n v="0"/>
    <n v="221.97999572753906"/>
    <n v="17.579999923706055"/>
    <n v="221.97999572753906"/>
    <n v="-0.20000000298023224"/>
    <n v="0"/>
    <n v="-302"/>
    <n v="-80.220001220703125"/>
    <s v="prime_play"/>
    <s v="08:48 AM"/>
    <n v="12.300000190734863"/>
    <n v="48"/>
    <n v="204.39999389648437"/>
    <m/>
    <m/>
    <n v="1"/>
  </r>
  <r>
    <x v="0"/>
    <x v="158"/>
    <x v="160"/>
    <x v="162"/>
    <s v="3357056830"/>
    <s v="completed"/>
    <n v="205"/>
    <n v="0"/>
    <n v="150.89999389648437"/>
    <n v="34.619998931884766"/>
    <n v="150.89999389648437"/>
    <n v="0"/>
    <n v="0"/>
    <n v="-205"/>
    <n v="-54.099998474121094"/>
    <s v="compact"/>
    <s v="08:04 AM"/>
    <n v="7.6999998092651367"/>
    <n v="27"/>
    <n v="116.27999877929687"/>
    <m/>
    <m/>
    <n v="1"/>
  </r>
  <r>
    <x v="0"/>
    <x v="156"/>
    <x v="158"/>
    <x v="160"/>
    <s v="3356951226"/>
    <s v="completed"/>
    <n v="264"/>
    <n v="0"/>
    <n v="202.27999877929687"/>
    <n v="0"/>
    <n v="202.27999877929687"/>
    <n v="-5.9999998658895493E-2"/>
    <n v="0"/>
    <n v="-264"/>
    <n v="-61.779998779296875"/>
    <s v="compact"/>
    <s v="07:24 AM"/>
    <n v="17"/>
    <n v="38"/>
    <n v="202.27999877929687"/>
    <m/>
    <m/>
    <n v="1"/>
  </r>
  <r>
    <x v="0"/>
    <x v="156"/>
    <x v="158"/>
    <x v="160"/>
    <s v="3356919399"/>
    <s v="completed"/>
    <n v="120"/>
    <n v="0"/>
    <n v="85.400001525878906"/>
    <n v="0"/>
    <n v="85.400001525878906"/>
    <n v="0"/>
    <n v="0"/>
    <n v="-120"/>
    <n v="-34.599998474121094"/>
    <s v="luxury_sedan"/>
    <s v="07:00 AM"/>
    <n v="4.5"/>
    <n v="13"/>
    <n v="85.400001525878906"/>
    <m/>
    <m/>
    <n v="1"/>
  </r>
  <r>
    <x v="0"/>
    <x v="158"/>
    <x v="160"/>
    <x v="162"/>
    <s v="3356844529"/>
    <s v="completed"/>
    <n v="397"/>
    <n v="0"/>
    <n v="294.92999267578125"/>
    <n v="36.040000915527344"/>
    <n v="294.92999267578125"/>
    <n v="-0.23000000417232513"/>
    <n v="0"/>
    <n v="-397"/>
    <n v="-102.30000305175781"/>
    <s v="compact"/>
    <s v="06:02 AM"/>
    <n v="21.100000381469727"/>
    <n v="40"/>
    <n v="258.8900146484375"/>
    <m/>
    <m/>
    <n v="1"/>
  </r>
  <r>
    <x v="0"/>
    <x v="158"/>
    <x v="160"/>
    <x v="162"/>
    <s v="3356776208"/>
    <s v="completed"/>
    <n v="295"/>
    <n v="0"/>
    <n v="207.35000610351562"/>
    <n v="-21.010000228881836"/>
    <n v="207.35000610351562"/>
    <n v="0"/>
    <n v="0"/>
    <n v="-295"/>
    <n v="-87.650001525878906"/>
    <s v="compact"/>
    <s v="05:02 AM"/>
    <n v="21.299999237060547"/>
    <n v="35"/>
    <n v="228.36000061035156"/>
    <m/>
    <m/>
    <n v="1"/>
  </r>
  <r>
    <x v="0"/>
    <x v="158"/>
    <x v="160"/>
    <x v="162"/>
    <s v="3356763234"/>
    <s v="completed"/>
    <n v="204"/>
    <n v="0"/>
    <n v="145.82000732421875"/>
    <n v="30.579999923706055"/>
    <n v="145.82000732421875"/>
    <n v="0"/>
    <n v="0"/>
    <n v="-204"/>
    <n v="-58.180000305175781"/>
    <s v="compact"/>
    <s v="04:37 AM"/>
    <n v="9.5"/>
    <n v="19"/>
    <n v="115.23999786376953"/>
    <m/>
    <m/>
    <n v="1"/>
  </r>
  <r>
    <x v="0"/>
    <x v="158"/>
    <x v="160"/>
    <x v="162"/>
    <s v="3356737381"/>
    <s v="completed"/>
    <n v="193"/>
    <n v="193"/>
    <n v="133.94000244140625"/>
    <n v="9.3900003433227539"/>
    <n v="133.94000244140625"/>
    <n v="-0.10999999940395355"/>
    <n v="0"/>
    <n v="0"/>
    <n v="133.83000183105469"/>
    <s v="prime_play"/>
    <s v="03:47 AM"/>
    <n v="7.3000001907348633"/>
    <n v="19"/>
    <n v="124.55000305175781"/>
    <m/>
    <m/>
    <n v="1"/>
  </r>
  <r>
    <x v="0"/>
    <x v="158"/>
    <x v="160"/>
    <x v="162"/>
    <s v="3356726786"/>
    <s v="completed"/>
    <n v="169"/>
    <n v="0"/>
    <n v="128"/>
    <n v="0"/>
    <n v="128"/>
    <n v="-1.9999999552965164E-2"/>
    <n v="0"/>
    <n v="-169"/>
    <n v="-41.020000457763672"/>
    <s v="luxury_sedan"/>
    <s v="03:16 AM"/>
    <n v="8.6000003814697266"/>
    <n v="17"/>
    <n v="128"/>
    <m/>
    <m/>
    <n v="1"/>
  </r>
  <r>
    <x v="0"/>
    <x v="156"/>
    <x v="158"/>
    <x v="160"/>
    <s v="3356719825"/>
    <s v="completed"/>
    <n v="265"/>
    <n v="0"/>
    <n v="197.07000732421875"/>
    <n v="0.43000000715255737"/>
    <n v="197.07000732421875"/>
    <n v="0"/>
    <n v="0"/>
    <n v="-265"/>
    <n v="-67.930000305175781"/>
    <s v="compact"/>
    <s v="02:59 AM"/>
    <n v="18.700000762939453"/>
    <n v="24"/>
    <n v="196.63999938964844"/>
    <m/>
    <m/>
    <n v="1"/>
  </r>
  <r>
    <x v="0"/>
    <x v="158"/>
    <x v="160"/>
    <x v="162"/>
    <s v="3356705418"/>
    <s v="completed"/>
    <n v="553"/>
    <n v="0"/>
    <n v="348"/>
    <n v="174"/>
    <n v="348"/>
    <n v="-7.9999998211860657E-2"/>
    <n v="0"/>
    <n v="-553"/>
    <n v="-205.08000183105469"/>
    <s v="prime_play"/>
    <s v="02:13 AM"/>
    <n v="13.5"/>
    <n v="22"/>
    <n v="174"/>
    <m/>
    <m/>
    <n v="1"/>
  </r>
  <r>
    <x v="0"/>
    <x v="158"/>
    <x v="160"/>
    <x v="162"/>
    <s v="3356293232"/>
    <s v="completed"/>
    <n v="240"/>
    <n v="0"/>
    <n v="134.80000305175781"/>
    <n v="0"/>
    <n v="134.80000305175781"/>
    <n v="-3.9999999105930328E-2"/>
    <n v="0"/>
    <n v="-240"/>
    <n v="-105.23999786376953"/>
    <s v="prime_play"/>
    <s v="01:35 AM"/>
    <n v="9.1000003814697266"/>
    <n v="21"/>
    <n v="134.80000305175781"/>
    <m/>
    <m/>
    <n v="1"/>
  </r>
  <r>
    <x v="0"/>
    <x v="156"/>
    <x v="158"/>
    <x v="160"/>
    <s v="3356671880"/>
    <s v="completed"/>
    <n v="155"/>
    <n v="0"/>
    <n v="115.40000152587891"/>
    <n v="0"/>
    <n v="115.40000152587891"/>
    <n v="-1.9999999552965164E-2"/>
    <n v="0"/>
    <n v="-155"/>
    <n v="-39.619998931884766"/>
    <s v="luxury_sedan"/>
    <s v="01:04 AM"/>
    <n v="7.1999998092651367"/>
    <n v="16"/>
    <n v="115.40000152587891"/>
    <m/>
    <m/>
    <n v="1"/>
  </r>
  <r>
    <x v="0"/>
    <x v="158"/>
    <x v="160"/>
    <x v="162"/>
    <s v="3356678812"/>
    <s v="completed"/>
    <n v="197"/>
    <n v="0"/>
    <n v="122.84999847412109"/>
    <n v="8.25"/>
    <n v="122.84999847412109"/>
    <n v="0"/>
    <n v="0"/>
    <n v="-197"/>
    <n v="-74.150001525878906"/>
    <s v="prime_play"/>
    <s v="01:03 AM"/>
    <n v="8.3999996185302734"/>
    <n v="17"/>
    <n v="114.59999847412109"/>
    <m/>
    <m/>
    <n v="1"/>
  </r>
  <r>
    <x v="0"/>
    <x v="156"/>
    <x v="158"/>
    <x v="160"/>
    <s v="3356670604"/>
    <s v="completed"/>
    <n v="91"/>
    <n v="0"/>
    <n v="67.199996948242187"/>
    <n v="0"/>
    <n v="67.199996948242187"/>
    <n v="0"/>
    <n v="0"/>
    <n v="-91"/>
    <n v="-23.799999237060547"/>
    <s v="compact"/>
    <s v="12:49 AM"/>
    <n v="3.0999999046325684"/>
    <n v="8"/>
    <n v="67.199996948242187"/>
    <m/>
    <m/>
    <n v="1"/>
  </r>
  <r>
    <x v="0"/>
    <x v="156"/>
    <x v="158"/>
    <x v="160"/>
    <s v="3356645742"/>
    <s v="completed"/>
    <n v="123"/>
    <n v="0"/>
    <n v="82.279998779296875"/>
    <n v="0"/>
    <n v="82.279998779296875"/>
    <n v="0"/>
    <n v="0"/>
    <n v="-123"/>
    <n v="-40.720001220703125"/>
    <s v="compact"/>
    <s v="12:21 AM"/>
    <n v="5.8000001907348633"/>
    <n v="13"/>
    <n v="82.279998779296875"/>
    <m/>
    <m/>
    <n v="1"/>
  </r>
  <r>
    <x v="0"/>
    <x v="160"/>
    <x v="162"/>
    <x v="164"/>
    <s v="3359595403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60"/>
    <x v="162"/>
    <x v="164"/>
    <s v="3358807250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0"/>
    <x v="162"/>
    <x v="164"/>
    <s v="335853288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60"/>
    <x v="162"/>
    <x v="164"/>
    <s v="335833558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60"/>
    <x v="162"/>
    <x v="164"/>
    <s v="335824491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60"/>
    <x v="162"/>
    <x v="164"/>
    <s v="335819403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60"/>
    <x v="162"/>
    <x v="164"/>
    <s v="335820277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60"/>
    <x v="162"/>
    <x v="164"/>
    <s v="3360048055"/>
    <s v="completed"/>
    <n v="161"/>
    <n v="0"/>
    <n v="123.44000244140625"/>
    <n v="0.2800000011920929"/>
    <n v="123.44000244140625"/>
    <n v="-3.9999999105930328E-2"/>
    <n v="0"/>
    <n v="-161"/>
    <n v="-37.599998474121094"/>
    <s v="compact"/>
    <s v="09:58 PM"/>
    <n v="8.5"/>
    <n v="25"/>
    <n v="123.16000366210937"/>
    <m/>
    <m/>
    <n v="1"/>
  </r>
  <r>
    <x v="0"/>
    <x v="160"/>
    <x v="162"/>
    <x v="164"/>
    <s v="3359753884"/>
    <s v="completed"/>
    <n v="257"/>
    <n v="0"/>
    <n v="181.72000122070312"/>
    <n v="0"/>
    <n v="181.72000122070312"/>
    <n v="0"/>
    <n v="0"/>
    <n v="-257"/>
    <n v="-75.279998779296875"/>
    <s v="micro"/>
    <s v="08:22 PM"/>
    <n v="15.699999809265137"/>
    <n v="59"/>
    <n v="181.72000122070312"/>
    <m/>
    <m/>
    <n v="1"/>
  </r>
  <r>
    <x v="0"/>
    <x v="160"/>
    <x v="162"/>
    <x v="164"/>
    <s v="3359610863"/>
    <s v="completed"/>
    <n v="134"/>
    <n v="0"/>
    <n v="108.68000030517578"/>
    <n v="6.0399999618530273"/>
    <n v="108.68000030517578"/>
    <n v="-0.10000000149011612"/>
    <n v="0"/>
    <n v="-134"/>
    <n v="-25.420000076293945"/>
    <s v="micro"/>
    <s v="07:42 PM"/>
    <n v="6.6999998092651367"/>
    <n v="22"/>
    <n v="102.63999938964844"/>
    <m/>
    <m/>
    <n v="1"/>
  </r>
  <r>
    <x v="0"/>
    <x v="160"/>
    <x v="162"/>
    <x v="164"/>
    <s v="3359475129"/>
    <s v="completed"/>
    <n v="197"/>
    <n v="0"/>
    <n v="98.199996948242188"/>
    <n v="0"/>
    <n v="98.199996948242188"/>
    <n v="0"/>
    <n v="0"/>
    <n v="-197"/>
    <n v="-98.800003051757812"/>
    <s v="prime_play"/>
    <s v="07:09 PM"/>
    <n v="4.6999998092651367"/>
    <n v="21"/>
    <n v="98.199996948242188"/>
    <m/>
    <m/>
    <n v="1"/>
  </r>
  <r>
    <x v="0"/>
    <x v="160"/>
    <x v="162"/>
    <x v="164"/>
    <s v="3359368406"/>
    <s v="completed"/>
    <n v="89"/>
    <n v="0"/>
    <n v="61.409999847412109"/>
    <n v="0.40999999642372131"/>
    <n v="61.409999847412109"/>
    <n v="0"/>
    <n v="0"/>
    <n v="-89"/>
    <n v="-27.590000152587891"/>
    <s v="micro"/>
    <s v="06:48 PM"/>
    <n v="3.4000000953674316"/>
    <n v="16"/>
    <n v="61"/>
    <m/>
    <m/>
    <n v="1"/>
  </r>
  <r>
    <x v="0"/>
    <x v="160"/>
    <x v="162"/>
    <x v="164"/>
    <s v="3359196989"/>
    <s v="completed"/>
    <n v="135"/>
    <n v="0"/>
    <n v="122"/>
    <n v="0"/>
    <n v="122"/>
    <n v="-0.11999999731779099"/>
    <n v="0"/>
    <n v="-135"/>
    <n v="-13.119999885559082"/>
    <s v="prime_play"/>
    <s v="06:02 PM"/>
    <n v="5.8000001907348633"/>
    <n v="24"/>
    <n v="122"/>
    <m/>
    <m/>
    <n v="1"/>
  </r>
  <r>
    <x v="0"/>
    <x v="160"/>
    <x v="162"/>
    <x v="164"/>
    <s v="3359065926"/>
    <s v="completed"/>
    <n v="115"/>
    <n v="115"/>
    <n v="81.800003051757812"/>
    <n v="1.6000000238418579"/>
    <n v="81.800003051757812"/>
    <n v="-5.000000074505806E-2"/>
    <n v="0"/>
    <n v="0"/>
    <n v="81.75"/>
    <s v="prime_play"/>
    <s v="05:30 PM"/>
    <n v="2.7999999523162842"/>
    <n v="13"/>
    <n v="80.199996948242188"/>
    <m/>
    <m/>
    <n v="1"/>
  </r>
  <r>
    <x v="0"/>
    <x v="160"/>
    <x v="162"/>
    <x v="164"/>
    <s v="3359012144"/>
    <s v="completed"/>
    <n v="100"/>
    <n v="100"/>
    <n v="104.66000366210937"/>
    <n v="2.9999999329447746E-2"/>
    <n v="104.66000366210937"/>
    <n v="-0.17000000178813934"/>
    <n v="0"/>
    <n v="0"/>
    <n v="104.48999786376953"/>
    <s v="prime_play"/>
    <s v="05:08 PM"/>
    <n v="3.7999999523162842"/>
    <n v="17"/>
    <n v="104.62999725341797"/>
    <m/>
    <m/>
    <n v="1"/>
  </r>
  <r>
    <x v="0"/>
    <x v="161"/>
    <x v="163"/>
    <x v="165"/>
    <s v="3358935904"/>
    <s v="completed"/>
    <n v="251"/>
    <n v="0"/>
    <n v="180.85000610351562"/>
    <n v="38.450000762939453"/>
    <n v="180.85000610351562"/>
    <n v="0"/>
    <n v="0"/>
    <n v="-251"/>
    <n v="-70.150001525878906"/>
    <s v="economy_suv"/>
    <s v="04:35 PM"/>
    <n v="4.6999998092651367"/>
    <n v="17"/>
    <n v="142.39999389648437"/>
    <m/>
    <m/>
    <n v="1"/>
  </r>
  <r>
    <x v="0"/>
    <x v="160"/>
    <x v="162"/>
    <x v="164"/>
    <s v="3358808547"/>
    <s v="completed"/>
    <n v="251"/>
    <n v="251"/>
    <n v="199.6199951171875"/>
    <n v="-22.180000305175781"/>
    <n v="199.6199951171875"/>
    <n v="-9.9999997764825821E-3"/>
    <n v="27"/>
    <n v="0"/>
    <n v="226.61000061035156"/>
    <s v="prime_play"/>
    <s v="04:00 PM"/>
    <n v="16.100000381469727"/>
    <n v="48"/>
    <n v="221.80000305175781"/>
    <m/>
    <m/>
    <n v="1"/>
  </r>
  <r>
    <x v="0"/>
    <x v="160"/>
    <x v="162"/>
    <x v="164"/>
    <s v="3358681923"/>
    <s v="completed"/>
    <n v="198"/>
    <n v="0"/>
    <n v="144.99000549316406"/>
    <n v="0"/>
    <n v="144.99000549316406"/>
    <n v="0"/>
    <n v="0"/>
    <n v="-198"/>
    <n v="-53.009998321533203"/>
    <s v="compact"/>
    <s v="03:16 PM"/>
    <n v="12.100000381469727"/>
    <n v="28"/>
    <n v="144.99000549316406"/>
    <m/>
    <m/>
    <n v="1"/>
  </r>
  <r>
    <x v="0"/>
    <x v="160"/>
    <x v="162"/>
    <x v="164"/>
    <s v="3358573807"/>
    <s v="completed"/>
    <n v="133"/>
    <n v="0"/>
    <n v="112.88999938964844"/>
    <n v="-7.630000114440918"/>
    <n v="112.88999938964844"/>
    <n v="-0.14000000059604645"/>
    <n v="0"/>
    <n v="-133"/>
    <n v="-20.25"/>
    <s v="micro"/>
    <s v="02:33 PM"/>
    <n v="9.6000003814697266"/>
    <n v="16"/>
    <n v="120.51999664306641"/>
    <m/>
    <m/>
    <n v="1"/>
  </r>
  <r>
    <x v="0"/>
    <x v="160"/>
    <x v="162"/>
    <x v="164"/>
    <s v="3358482686"/>
    <s v="completed"/>
    <n v="110"/>
    <n v="110"/>
    <n v="81.599998474121094"/>
    <n v="0"/>
    <n v="81.599998474121094"/>
    <n v="-7.9999998211860657E-2"/>
    <n v="0"/>
    <n v="0"/>
    <n v="81.519996643066406"/>
    <s v="prime_play"/>
    <s v="02:01 PM"/>
    <n v="2.7999999523162842"/>
    <n v="11"/>
    <n v="81.599998474121094"/>
    <m/>
    <m/>
    <n v="1"/>
  </r>
  <r>
    <x v="0"/>
    <x v="160"/>
    <x v="162"/>
    <x v="164"/>
    <s v="3358393821"/>
    <s v="completed"/>
    <n v="106"/>
    <n v="0"/>
    <n v="75.849998474121094"/>
    <n v="-0.15000000596046448"/>
    <n v="75.849998474121094"/>
    <n v="0"/>
    <n v="0"/>
    <n v="-106"/>
    <n v="-30.149999618530273"/>
    <s v="luxury_sedan"/>
    <s v="01:30 PM"/>
    <n v="3.0999999046325684"/>
    <n v="13"/>
    <n v="76"/>
    <m/>
    <m/>
    <n v="1"/>
  </r>
  <r>
    <x v="0"/>
    <x v="160"/>
    <x v="162"/>
    <x v="164"/>
    <s v="3358252025"/>
    <s v="completed"/>
    <n v="138"/>
    <n v="0"/>
    <n v="90.69000244140625"/>
    <n v="-9.9099998474121094"/>
    <n v="90.69000244140625"/>
    <n v="0"/>
    <n v="0"/>
    <n v="-138"/>
    <n v="-47.310001373291016"/>
    <s v="prime_play"/>
    <s v="12:48 PM"/>
    <n v="5.1999998092651367"/>
    <n v="19"/>
    <n v="100.59999847412109"/>
    <m/>
    <m/>
    <n v="1"/>
  </r>
  <r>
    <x v="0"/>
    <x v="160"/>
    <x v="162"/>
    <x v="164"/>
    <s v="3357721151"/>
    <s v="completed"/>
    <n v="185"/>
    <n v="0"/>
    <n v="100.22000122070312"/>
    <n v="0.2199999988079071"/>
    <n v="100.22000122070312"/>
    <n v="0"/>
    <n v="0"/>
    <n v="-185"/>
    <n v="-84.779998779296875"/>
    <s v="prime_play"/>
    <s v="12:15 PM"/>
    <n v="4.5"/>
    <n v="24"/>
    <n v="100"/>
    <m/>
    <m/>
    <n v="1"/>
  </r>
  <r>
    <x v="0"/>
    <x v="160"/>
    <x v="162"/>
    <x v="164"/>
    <s v="3357933175"/>
    <s v="completed"/>
    <n v="386"/>
    <n v="386"/>
    <n v="272.72000122070313"/>
    <n v="0"/>
    <n v="272.72000122070313"/>
    <n v="0"/>
    <n v="0"/>
    <n v="0"/>
    <n v="272.72000122070313"/>
    <s v="micro"/>
    <s v="11:05 AM"/>
    <n v="24"/>
    <n v="61"/>
    <n v="272.72000122070313"/>
    <m/>
    <m/>
    <n v="1"/>
  </r>
  <r>
    <x v="0"/>
    <x v="160"/>
    <x v="162"/>
    <x v="164"/>
    <s v="3357675858"/>
    <s v="completed"/>
    <n v="183"/>
    <n v="183"/>
    <n v="146.69000244140625"/>
    <n v="-16"/>
    <n v="146.69000244140625"/>
    <n v="0"/>
    <n v="0"/>
    <n v="0"/>
    <n v="146.69000244140625"/>
    <s v="prime_play"/>
    <s v="10:14 AM"/>
    <n v="10.699999809265137"/>
    <n v="45"/>
    <n v="162.69000244140625"/>
    <m/>
    <m/>
    <n v="1"/>
  </r>
  <r>
    <x v="0"/>
    <x v="160"/>
    <x v="162"/>
    <x v="164"/>
    <s v="3357314705"/>
    <s v="completed"/>
    <n v="296"/>
    <n v="296"/>
    <n v="180.19999694824219"/>
    <n v="23.799999237060547"/>
    <n v="180.19999694824219"/>
    <n v="-5.000000074505806E-2"/>
    <n v="0"/>
    <n v="0"/>
    <n v="180.14999389648437"/>
    <s v="prime_play"/>
    <s v="09:15 AM"/>
    <n v="9.3000001907348633"/>
    <n v="38"/>
    <n v="156.39999389648437"/>
    <m/>
    <m/>
    <n v="1"/>
  </r>
  <r>
    <x v="0"/>
    <x v="160"/>
    <x v="162"/>
    <x v="164"/>
    <s v="3357030434"/>
    <s v="completed"/>
    <n v="356"/>
    <n v="356"/>
    <n v="268.95001220703125"/>
    <n v="52.389999389648438"/>
    <n v="268.95001220703125"/>
    <n v="-0.25"/>
    <n v="27"/>
    <n v="0"/>
    <n v="295.70001220703125"/>
    <s v="compact"/>
    <s v="07:57 AM"/>
    <n v="16.799999237060547"/>
    <n v="40"/>
    <n v="216.55999755859375"/>
    <m/>
    <m/>
    <n v="1"/>
  </r>
  <r>
    <x v="0"/>
    <x v="160"/>
    <x v="162"/>
    <x v="164"/>
    <s v="3356574193"/>
    <s v="completed"/>
    <n v="244"/>
    <n v="0"/>
    <n v="141.02000427246094"/>
    <n v="1.9999999552965164E-2"/>
    <n v="141.02000427246094"/>
    <n v="-2.9999999329447746E-2"/>
    <n v="0"/>
    <n v="-244"/>
    <n v="-103.01000213623047"/>
    <s v="prime_play"/>
    <s v="07:06 AM"/>
    <n v="10"/>
    <n v="21"/>
    <n v="141"/>
    <m/>
    <m/>
    <n v="1"/>
  </r>
  <r>
    <x v="0"/>
    <x v="160"/>
    <x v="162"/>
    <x v="164"/>
    <s v="3356879226"/>
    <s v="completed"/>
    <n v="224"/>
    <n v="0"/>
    <n v="150.8800048828125"/>
    <n v="19.680000305175781"/>
    <n v="150.8800048828125"/>
    <n v="0"/>
    <n v="0"/>
    <n v="-224"/>
    <n v="-73.120002746582031"/>
    <s v="prime_play"/>
    <s v="06:35 AM"/>
    <n v="9.3999996185302734"/>
    <n v="16"/>
    <n v="131.19999694824219"/>
    <m/>
    <m/>
    <n v="1"/>
  </r>
  <r>
    <x v="0"/>
    <x v="160"/>
    <x v="162"/>
    <x v="164"/>
    <s v="3356473303"/>
    <s v="completed"/>
    <n v="220"/>
    <n v="220"/>
    <n v="119.69999694824219"/>
    <n v="28.100000381469727"/>
    <n v="119.69999694824219"/>
    <n v="0"/>
    <n v="0"/>
    <n v="0"/>
    <n v="119.69999694824219"/>
    <s v="prime_play"/>
    <s v="06:00 AM"/>
    <n v="5.5"/>
    <n v="13"/>
    <n v="91.599998474121094"/>
    <m/>
    <m/>
    <n v="1"/>
  </r>
  <r>
    <x v="0"/>
    <x v="160"/>
    <x v="162"/>
    <x v="164"/>
    <s v="3356820705"/>
    <s v="completed"/>
    <n v="149"/>
    <n v="149"/>
    <n v="110.76000213623047"/>
    <n v="-12.239999771118164"/>
    <n v="110.76000213623047"/>
    <n v="0"/>
    <n v="0"/>
    <n v="0"/>
    <n v="110.76000213623047"/>
    <s v="compact"/>
    <s v="05:38 AM"/>
    <n v="10"/>
    <n v="19"/>
    <n v="123"/>
    <m/>
    <m/>
    <n v="1"/>
  </r>
  <r>
    <x v="0"/>
    <x v="162"/>
    <x v="164"/>
    <x v="166"/>
    <s v="336009755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3"/>
    <x v="165"/>
    <x v="167"/>
    <s v="335975941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64"/>
    <x v="166"/>
    <x v="168"/>
    <s v="335966172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63"/>
    <x v="165"/>
    <x v="167"/>
    <s v="335957710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5"/>
    <x v="167"/>
    <x v="169"/>
    <s v="3359542422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62"/>
    <x v="164"/>
    <x v="166"/>
    <s v="3359190241"/>
    <s v="cancelled"/>
    <n v="0"/>
    <n v="0"/>
    <n v="22.299999237060547"/>
    <n v="0"/>
    <n v="22.299999237060547"/>
    <n v="0"/>
    <n v="0"/>
    <n v="0"/>
    <n v="22.299999237060547"/>
    <s v="luxury_sedan"/>
    <s v="06:05 PM"/>
    <n v="0"/>
    <n v="0"/>
    <n v="0"/>
    <m/>
    <m/>
    <n v="0"/>
  </r>
  <r>
    <x v="0"/>
    <x v="163"/>
    <x v="165"/>
    <x v="167"/>
    <s v="335895853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66"/>
    <x v="168"/>
    <x v="170"/>
    <s v="335888667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63"/>
    <x v="165"/>
    <x v="167"/>
    <s v="335887683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62"/>
    <x v="164"/>
    <x v="166"/>
    <s v="335854261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65"/>
    <x v="167"/>
    <x v="169"/>
    <s v="3358419012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63"/>
    <x v="165"/>
    <x v="167"/>
    <s v="3358114773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67"/>
    <x v="169"/>
    <x v="171"/>
    <s v="b0c5f94a7e5c1e36c59c47f52aadd84c"/>
    <s v="cancelled"/>
    <n v="0"/>
    <n v="0"/>
    <n v="0"/>
    <n v="0"/>
    <n v="0"/>
    <n v="0"/>
    <n v="0"/>
    <n v="0"/>
    <n v="0"/>
    <s v="Share"/>
    <s v="11:44 AM"/>
    <n v="0"/>
    <n v="0"/>
    <n v="0"/>
    <s v="OSN:1237749247"/>
    <n v="0"/>
    <n v="0"/>
  </r>
  <r>
    <x v="0"/>
    <x v="163"/>
    <x v="165"/>
    <x v="167"/>
    <s v="335763842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63"/>
    <x v="165"/>
    <x v="167"/>
    <s v="3357207364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67"/>
    <x v="169"/>
    <x v="171"/>
    <s v="3357217376"/>
    <s v="cancelled"/>
    <n v="0"/>
    <n v="0"/>
    <n v="22.299999237060547"/>
    <n v="0"/>
    <n v="22.299999237060547"/>
    <n v="0"/>
    <n v="0"/>
    <n v="0"/>
    <n v="22.299999237060547"/>
    <s v="compact"/>
    <s v="08:47 AM"/>
    <n v="0"/>
    <n v="0"/>
    <n v="0"/>
    <m/>
    <m/>
    <n v="0"/>
  </r>
  <r>
    <x v="0"/>
    <x v="167"/>
    <x v="169"/>
    <x v="171"/>
    <s v="3356972698"/>
    <s v="cancelled"/>
    <n v="0"/>
    <n v="0"/>
    <n v="22.299999237060547"/>
    <n v="0"/>
    <n v="22.299999237060547"/>
    <n v="0"/>
    <n v="0"/>
    <n v="0"/>
    <n v="22.299999237060547"/>
    <s v="luxury_sedan"/>
    <s v="07:39 AM"/>
    <n v="0"/>
    <n v="0"/>
    <n v="0"/>
    <m/>
    <m/>
    <n v="0"/>
  </r>
  <r>
    <x v="0"/>
    <x v="163"/>
    <x v="165"/>
    <x v="167"/>
    <s v="e55e2444eb44203a1e732372af55465b"/>
    <s v="cancelled"/>
    <n v="0"/>
    <n v="0"/>
    <n v="0"/>
    <n v="0"/>
    <n v="0"/>
    <n v="0"/>
    <n v="0"/>
    <n v="0"/>
    <n v="0"/>
    <s v="Share"/>
    <s v="06:50 AM"/>
    <n v="0"/>
    <n v="0"/>
    <n v="0"/>
    <s v="OSN:1237669855"/>
    <n v="0"/>
    <n v="0"/>
  </r>
  <r>
    <x v="0"/>
    <x v="163"/>
    <x v="165"/>
    <x v="167"/>
    <s v="3356784766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63"/>
    <x v="165"/>
    <x v="167"/>
    <s v="3356767507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65"/>
    <x v="167"/>
    <x v="169"/>
    <s v="3360178461"/>
    <s v="completed"/>
    <n v="374"/>
    <n v="0"/>
    <n v="282.44000244140625"/>
    <n v="-28.040000915527344"/>
    <n v="282.44000244140625"/>
    <n v="-0.57999998331069946"/>
    <n v="0"/>
    <n v="-374"/>
    <n v="-92.139999389648438"/>
    <s v="compact"/>
    <s v="11:01 PM"/>
    <n v="21.799999237060547"/>
    <n v="37"/>
    <n v="310.48001098632812"/>
    <m/>
    <m/>
    <n v="1"/>
  </r>
  <r>
    <x v="0"/>
    <x v="166"/>
    <x v="168"/>
    <x v="170"/>
    <s v="3360118728"/>
    <s v="completed"/>
    <n v="143"/>
    <n v="0"/>
    <n v="103.08000183105469"/>
    <n v="0"/>
    <n v="103.08000183105469"/>
    <n v="0"/>
    <n v="0"/>
    <n v="-143"/>
    <n v="-39.919998168945312"/>
    <s v="compact"/>
    <s v="10:28 PM"/>
    <n v="7.4000000953674316"/>
    <n v="19"/>
    <n v="103.08000183105469"/>
    <m/>
    <m/>
    <n v="1"/>
  </r>
  <r>
    <x v="0"/>
    <x v="162"/>
    <x v="164"/>
    <x v="166"/>
    <s v="3360100400"/>
    <s v="completed"/>
    <n v="932"/>
    <n v="0"/>
    <n v="693.03997802734375"/>
    <n v="115.36000061035156"/>
    <n v="693.03997802734375"/>
    <n v="0"/>
    <n v="0"/>
    <n v="-932"/>
    <n v="-238.96000671386719"/>
    <s v="compact"/>
    <s v="10:18 PM"/>
    <n v="46.400001525878906"/>
    <n v="90"/>
    <n v="577.67999267578125"/>
    <m/>
    <m/>
    <n v="1"/>
  </r>
  <r>
    <x v="0"/>
    <x v="165"/>
    <x v="167"/>
    <x v="169"/>
    <s v="3360046766"/>
    <s v="completed"/>
    <n v="461"/>
    <n v="0"/>
    <n v="273.79998779296875"/>
    <n v="0"/>
    <n v="273.79998779296875"/>
    <n v="0"/>
    <n v="0"/>
    <n v="-461"/>
    <n v="-187.19999694824219"/>
    <s v="prime_play"/>
    <s v="09:58 PM"/>
    <n v="20.399999618530273"/>
    <n v="49"/>
    <n v="273.79998779296875"/>
    <m/>
    <m/>
    <n v="1"/>
  </r>
  <r>
    <x v="0"/>
    <x v="166"/>
    <x v="168"/>
    <x v="170"/>
    <s v="3360049116"/>
    <s v="completed"/>
    <n v="185"/>
    <n v="0"/>
    <n v="129.83999633789062"/>
    <n v="0"/>
    <n v="129.83999633789062"/>
    <n v="0"/>
    <n v="0"/>
    <n v="-185"/>
    <n v="-55.159999847412109"/>
    <s v="compact"/>
    <s v="09:57 PM"/>
    <n v="11.199999809265137"/>
    <n v="25"/>
    <n v="129.83999633789062"/>
    <m/>
    <m/>
    <n v="1"/>
  </r>
  <r>
    <x v="0"/>
    <x v="167"/>
    <x v="169"/>
    <x v="171"/>
    <s v="3359993840"/>
    <s v="completed"/>
    <n v="1321"/>
    <n v="0"/>
    <n v="981.90997314453125"/>
    <n v="372.02999877929687"/>
    <n v="981.90997314453125"/>
    <n v="0"/>
    <n v="0"/>
    <n v="-1321"/>
    <n v="-339.08999633789062"/>
    <s v="compact"/>
    <s v="09:42 PM"/>
    <n v="49.900001525878906"/>
    <n v="83"/>
    <n v="609.8800048828125"/>
    <m/>
    <m/>
    <n v="1"/>
  </r>
  <r>
    <x v="0"/>
    <x v="166"/>
    <x v="168"/>
    <x v="170"/>
    <s v="3359931071"/>
    <s v="completed"/>
    <n v="144"/>
    <n v="0"/>
    <n v="107.48000335693359"/>
    <n v="0"/>
    <n v="107.48000335693359"/>
    <n v="-1.9999999552965164E-2"/>
    <n v="0"/>
    <n v="-144"/>
    <n v="-36.540000915527344"/>
    <s v="micro"/>
    <s v="09:17 PM"/>
    <n v="8.1999998092651367"/>
    <n v="25"/>
    <n v="107.48000335693359"/>
    <m/>
    <m/>
    <n v="1"/>
  </r>
  <r>
    <x v="0"/>
    <x v="163"/>
    <x v="165"/>
    <x v="167"/>
    <s v="3359920453"/>
    <s v="completed"/>
    <n v="219"/>
    <n v="0"/>
    <n v="162.77999877929687"/>
    <n v="10.5"/>
    <n v="162.77999877929687"/>
    <n v="0"/>
    <n v="0"/>
    <n v="-219"/>
    <n v="-56.220001220703125"/>
    <s v="compact"/>
    <s v="09:05 PM"/>
    <n v="10.199999809265137"/>
    <n v="47"/>
    <n v="152.27999877929687"/>
    <m/>
    <m/>
    <n v="1"/>
  </r>
  <r>
    <x v="0"/>
    <x v="165"/>
    <x v="167"/>
    <x v="169"/>
    <s v="3359816051"/>
    <s v="completed"/>
    <n v="371"/>
    <n v="0"/>
    <n v="248.75999450683594"/>
    <n v="-22.639999389648438"/>
    <n v="248.75999450683594"/>
    <n v="0"/>
    <n v="0"/>
    <n v="-371"/>
    <n v="-122.23999786376953"/>
    <s v="prime_play"/>
    <s v="08:41 PM"/>
    <n v="20.200000762939453"/>
    <n v="49"/>
    <n v="271.39999389648437"/>
    <m/>
    <m/>
    <n v="1"/>
  </r>
  <r>
    <x v="0"/>
    <x v="166"/>
    <x v="168"/>
    <x v="170"/>
    <s v="3359805908"/>
    <s v="completed"/>
    <n v="209"/>
    <n v="0"/>
    <n v="182.39999389648437"/>
    <n v="0"/>
    <n v="182.39999389648437"/>
    <n v="-5.000000074505806E-2"/>
    <n v="0"/>
    <n v="-209"/>
    <n v="-26.649999618530273"/>
    <s v="luxury_sedan"/>
    <s v="08:26 PM"/>
    <n v="12.699999809265137"/>
    <n v="36"/>
    <n v="182.39999389648437"/>
    <m/>
    <m/>
    <n v="1"/>
  </r>
  <r>
    <x v="0"/>
    <x v="163"/>
    <x v="165"/>
    <x v="167"/>
    <s v="3359802141"/>
    <s v="completed"/>
    <n v="199"/>
    <n v="0"/>
    <n v="141.28999328613281"/>
    <n v="9.9999997764825821E-3"/>
    <n v="141.28999328613281"/>
    <n v="-0.15000000596046448"/>
    <n v="27"/>
    <n v="-199"/>
    <n v="-30.860000610351562"/>
    <s v="compact"/>
    <s v="08:26 PM"/>
    <n v="8.6999998092651367"/>
    <n v="31"/>
    <n v="141.27999877929687"/>
    <m/>
    <m/>
    <n v="1"/>
  </r>
  <r>
    <x v="0"/>
    <x v="165"/>
    <x v="167"/>
    <x v="169"/>
    <s v="3359756886"/>
    <s v="completed"/>
    <n v="112"/>
    <n v="112"/>
    <n v="72.800003051757812"/>
    <n v="0"/>
    <n v="72.800003051757812"/>
    <n v="0"/>
    <n v="0"/>
    <n v="0"/>
    <n v="72.800003051757812"/>
    <s v="prime_play"/>
    <s v="08:15 PM"/>
    <n v="2.5999999046325684"/>
    <n v="13"/>
    <n v="72.800003051757812"/>
    <m/>
    <m/>
    <n v="1"/>
  </r>
  <r>
    <x v="0"/>
    <x v="165"/>
    <x v="167"/>
    <x v="169"/>
    <s v="3359643140"/>
    <s v="completed"/>
    <n v="144"/>
    <n v="0"/>
    <n v="99.830001831054688"/>
    <n v="0"/>
    <n v="99.830001831054688"/>
    <n v="0"/>
    <n v="0"/>
    <n v="-144"/>
    <n v="-44.169998168945313"/>
    <s v="compact"/>
    <s v="07:50 PM"/>
    <n v="6.6999998092651367"/>
    <n v="23"/>
    <n v="99.830001831054688"/>
    <m/>
    <m/>
    <n v="1"/>
  </r>
  <r>
    <x v="0"/>
    <x v="166"/>
    <x v="168"/>
    <x v="170"/>
    <s v="3359682519"/>
    <s v="completed"/>
    <n v="134"/>
    <n v="0"/>
    <n v="110.02999877929687"/>
    <n v="4.190000057220459"/>
    <n v="110.02999877929687"/>
    <n v="-0.11999999731779099"/>
    <n v="0"/>
    <n v="-134"/>
    <n v="-24.090000152587891"/>
    <s v="micro"/>
    <s v="07:50 PM"/>
    <n v="7.4000000953674316"/>
    <n v="19"/>
    <n v="105.83999633789062"/>
    <m/>
    <m/>
    <n v="1"/>
  </r>
  <r>
    <x v="0"/>
    <x v="162"/>
    <x v="164"/>
    <x v="166"/>
    <s v="3359383994"/>
    <s v="completed"/>
    <n v="245"/>
    <n v="0"/>
    <n v="168.80000305175781"/>
    <n v="0"/>
    <n v="168.80000305175781"/>
    <n v="-5.9999998658895493E-2"/>
    <n v="0"/>
    <n v="-245"/>
    <n v="-76.260002136230469"/>
    <s v="prime_play"/>
    <s v="06:38 PM"/>
    <n v="12.5"/>
    <n v="23"/>
    <n v="168.80000305175781"/>
    <m/>
    <m/>
    <n v="1"/>
  </r>
  <r>
    <x v="0"/>
    <x v="166"/>
    <x v="168"/>
    <x v="170"/>
    <s v="3359235349"/>
    <s v="completed"/>
    <n v="418"/>
    <n v="0"/>
    <n v="315.89999389648437"/>
    <n v="-33.180000305175781"/>
    <n v="315.89999389648437"/>
    <n v="-5.000000074505806E-2"/>
    <n v="0"/>
    <n v="-418"/>
    <n v="-102.15000152587891"/>
    <s v="compact"/>
    <s v="06:09 PM"/>
    <n v="26"/>
    <n v="84"/>
    <n v="349.07998657226563"/>
    <m/>
    <m/>
    <n v="1"/>
  </r>
  <r>
    <x v="0"/>
    <x v="163"/>
    <x v="165"/>
    <x v="167"/>
    <s v="3359136718"/>
    <s v="completed"/>
    <n v="349"/>
    <n v="0"/>
    <n v="250.77000427246094"/>
    <n v="0"/>
    <n v="250.77000427246094"/>
    <n v="-0.14000000059604645"/>
    <n v="27"/>
    <n v="-349"/>
    <n v="-71.370002746582031"/>
    <s v="compact"/>
    <s v="05:44 PM"/>
    <n v="19.399999618530273"/>
    <n v="51"/>
    <n v="250.77000427246094"/>
    <m/>
    <m/>
    <n v="1"/>
  </r>
  <r>
    <x v="0"/>
    <x v="166"/>
    <x v="168"/>
    <x v="170"/>
    <s v="3359143204"/>
    <s v="completed"/>
    <n v="284"/>
    <n v="0"/>
    <n v="150.33000183105469"/>
    <n v="-13.069999694824219"/>
    <n v="150.33000183105469"/>
    <n v="0"/>
    <n v="0"/>
    <n v="-284"/>
    <n v="-133.66999816894531"/>
    <s v="luxury_sedan"/>
    <s v="05:37 PM"/>
    <n v="12.699999809265137"/>
    <n v="31"/>
    <n v="163.39999389648437"/>
    <m/>
    <m/>
    <n v="1"/>
  </r>
  <r>
    <x v="0"/>
    <x v="165"/>
    <x v="167"/>
    <x v="169"/>
    <s v="3359035939"/>
    <s v="completed"/>
    <n v="836"/>
    <n v="0"/>
    <n v="572.90997314453125"/>
    <n v="61.110000610351563"/>
    <n v="572.90997314453125"/>
    <n v="-0.20000000298023224"/>
    <n v="0"/>
    <n v="-836"/>
    <n v="-263.29000854492188"/>
    <s v="prime_play"/>
    <s v="05:17 PM"/>
    <n v="28.399999618530273"/>
    <n v="53"/>
    <n v="511.79998779296875"/>
    <m/>
    <m/>
    <n v="1"/>
  </r>
  <r>
    <x v="0"/>
    <x v="163"/>
    <x v="165"/>
    <x v="167"/>
    <s v="3359022581"/>
    <s v="completed"/>
    <n v="295"/>
    <n v="0"/>
    <n v="146.46000671386719"/>
    <n v="-12.739999771118164"/>
    <n v="146.46000671386719"/>
    <n v="0"/>
    <n v="0"/>
    <n v="-295"/>
    <n v="-148.53999328613281"/>
    <s v="luxury_sedan"/>
    <s v="05:08 PM"/>
    <n v="12.800000190734863"/>
    <n v="37"/>
    <n v="159.19999694824219"/>
    <m/>
    <m/>
    <n v="1"/>
  </r>
  <r>
    <x v="0"/>
    <x v="166"/>
    <x v="168"/>
    <x v="170"/>
    <s v="3359000534"/>
    <s v="completed"/>
    <n v="183"/>
    <n v="183"/>
    <n v="141.02000427246094"/>
    <n v="1.9999999552965164E-2"/>
    <n v="141.02000427246094"/>
    <n v="-5.000000074505806E-2"/>
    <n v="0"/>
    <n v="0"/>
    <n v="140.97000122070312"/>
    <s v="luxury_sedan"/>
    <s v="05:02 PM"/>
    <n v="9"/>
    <n v="29"/>
    <n v="141"/>
    <m/>
    <m/>
    <n v="1"/>
  </r>
  <r>
    <x v="0"/>
    <x v="162"/>
    <x v="164"/>
    <x v="166"/>
    <s v="3358993181"/>
    <s v="completed"/>
    <n v="495"/>
    <n v="0"/>
    <n v="330.41000366210937"/>
    <n v="0"/>
    <n v="330.41000366210937"/>
    <n v="-3.9999999105930328E-2"/>
    <n v="0"/>
    <n v="-495"/>
    <n v="-164.6300048828125"/>
    <s v="prime_play"/>
    <s v="05:00 PM"/>
    <n v="23.700000762939453"/>
    <n v="62"/>
    <n v="330.41000366210937"/>
    <m/>
    <m/>
    <n v="1"/>
  </r>
  <r>
    <x v="0"/>
    <x v="165"/>
    <x v="167"/>
    <x v="169"/>
    <s v="3358969512"/>
    <s v="completed"/>
    <n v="245"/>
    <n v="0"/>
    <n v="174.72000122070312"/>
    <n v="46"/>
    <n v="174.72000122070312"/>
    <n v="0"/>
    <n v="0"/>
    <n v="-245"/>
    <n v="-70.279998779296875"/>
    <s v="compact"/>
    <s v="04:50 PM"/>
    <n v="9.6999998092651367"/>
    <n v="32"/>
    <n v="128.72000122070312"/>
    <m/>
    <m/>
    <n v="1"/>
  </r>
  <r>
    <x v="0"/>
    <x v="166"/>
    <x v="168"/>
    <x v="170"/>
    <s v="3358902892"/>
    <s v="completed"/>
    <n v="152"/>
    <n v="0"/>
    <n v="111.40000152587891"/>
    <n v="9.8000001907348633"/>
    <n v="111.40000152587891"/>
    <n v="0"/>
    <n v="0"/>
    <n v="-152"/>
    <n v="-40.599998474121094"/>
    <s v="luxury_sedan"/>
    <s v="04:33 PM"/>
    <n v="5.3000001907348633"/>
    <n v="19"/>
    <n v="101.59999847412109"/>
    <m/>
    <m/>
    <n v="1"/>
  </r>
  <r>
    <x v="0"/>
    <x v="163"/>
    <x v="165"/>
    <x v="167"/>
    <s v="3358888513"/>
    <s v="completed"/>
    <n v="316"/>
    <n v="0"/>
    <n v="193.92999267578125"/>
    <n v="-0.87000000476837158"/>
    <n v="193.92999267578125"/>
    <n v="0"/>
    <n v="0"/>
    <n v="-316"/>
    <n v="-122.06999969482422"/>
    <s v="prime_play"/>
    <s v="04:25 PM"/>
    <n v="15.800000190734863"/>
    <n v="45"/>
    <n v="194.80000305175781"/>
    <m/>
    <m/>
    <n v="1"/>
  </r>
  <r>
    <x v="0"/>
    <x v="165"/>
    <x v="167"/>
    <x v="169"/>
    <s v="3358843707"/>
    <s v="completed"/>
    <n v="204"/>
    <n v="0"/>
    <n v="137.80000305175781"/>
    <n v="0"/>
    <n v="137.80000305175781"/>
    <n v="-9.9999997764825821E-3"/>
    <n v="0"/>
    <n v="-204"/>
    <n v="-66.209999084472656"/>
    <s v="prime_play"/>
    <s v="04:07 PM"/>
    <n v="8.1999998092651367"/>
    <n v="31"/>
    <n v="137.80000305175781"/>
    <m/>
    <m/>
    <n v="1"/>
  </r>
  <r>
    <x v="0"/>
    <x v="166"/>
    <x v="168"/>
    <x v="170"/>
    <s v="3358716113"/>
    <s v="completed"/>
    <n v="214"/>
    <n v="200"/>
    <n v="180"/>
    <n v="0"/>
    <n v="180"/>
    <n v="-0.2199999988079071"/>
    <n v="0"/>
    <n v="-14"/>
    <n v="165.77999877929687"/>
    <s v="luxury_sedan"/>
    <s v="03:35 PM"/>
    <n v="10.100000381469727"/>
    <n v="37"/>
    <n v="180"/>
    <m/>
    <m/>
    <n v="1"/>
  </r>
  <r>
    <x v="0"/>
    <x v="166"/>
    <x v="168"/>
    <x v="170"/>
    <s v="3358607543"/>
    <s v="completed"/>
    <n v="212"/>
    <n v="0"/>
    <n v="157.32000732421875"/>
    <n v="0"/>
    <n v="157.32000732421875"/>
    <n v="0"/>
    <n v="0"/>
    <n v="-212"/>
    <n v="-54.680000305175781"/>
    <s v="micro"/>
    <s v="02:43 PM"/>
    <n v="13.800000190734863"/>
    <n v="41"/>
    <n v="157.32000732421875"/>
    <m/>
    <m/>
    <n v="1"/>
  </r>
  <r>
    <x v="0"/>
    <x v="164"/>
    <x v="166"/>
    <x v="168"/>
    <s v="3358571074"/>
    <s v="completed"/>
    <n v="1136"/>
    <n v="0"/>
    <n v="860.77001953125"/>
    <n v="0"/>
    <n v="860.77001953125"/>
    <n v="-0.50999999046325684"/>
    <n v="0"/>
    <n v="-1136"/>
    <n v="-275.739990234375"/>
    <s v="compact"/>
    <s v="02:33 PM"/>
    <n v="56.599998474121094"/>
    <n v="110"/>
    <n v="860.77001953125"/>
    <m/>
    <m/>
    <n v="1"/>
  </r>
  <r>
    <x v="0"/>
    <x v="164"/>
    <x v="166"/>
    <x v="168"/>
    <s v="3358532812"/>
    <s v="completed"/>
    <n v="102"/>
    <n v="0"/>
    <n v="75.480003356933594"/>
    <n v="0"/>
    <n v="75.480003356933594"/>
    <n v="0"/>
    <n v="0"/>
    <n v="-102"/>
    <n v="-26.520000457763672"/>
    <s v="compact"/>
    <s v="02:23 PM"/>
    <n v="3.2999999523162842"/>
    <n v="15"/>
    <n v="75.480003356933594"/>
    <m/>
    <m/>
    <n v="1"/>
  </r>
  <r>
    <x v="0"/>
    <x v="165"/>
    <x v="167"/>
    <x v="169"/>
    <s v="3358455804"/>
    <s v="completed"/>
    <n v="198"/>
    <n v="0"/>
    <n v="121.55999755859375"/>
    <n v="0.95999997854232788"/>
    <n v="121.55999755859375"/>
    <n v="0"/>
    <n v="0"/>
    <n v="-198"/>
    <n v="-76.44000244140625"/>
    <s v="prime_play"/>
    <s v="02:13 PM"/>
    <n v="8"/>
    <n v="28"/>
    <n v="120.59999847412109"/>
    <m/>
    <m/>
    <n v="1"/>
  </r>
  <r>
    <x v="0"/>
    <x v="166"/>
    <x v="168"/>
    <x v="170"/>
    <s v="3358487247"/>
    <s v="completed"/>
    <n v="236"/>
    <n v="0"/>
    <n v="183.80000305175781"/>
    <n v="0"/>
    <n v="183.80000305175781"/>
    <n v="-7.9999998211860657E-2"/>
    <n v="0"/>
    <n v="-236"/>
    <n v="-52.279998779296875"/>
    <s v="luxury_sedan"/>
    <s v="02:01 PM"/>
    <n v="12.800000190734863"/>
    <n v="33"/>
    <n v="183.80000305175781"/>
    <m/>
    <m/>
    <n v="1"/>
  </r>
  <r>
    <x v="0"/>
    <x v="163"/>
    <x v="165"/>
    <x v="167"/>
    <s v="3358435977"/>
    <s v="completed"/>
    <n v="358"/>
    <n v="0"/>
    <n v="269.45999145507812"/>
    <n v="-29.940000534057617"/>
    <n v="269.45999145507812"/>
    <n v="-0.20999999344348907"/>
    <n v="0"/>
    <n v="-358"/>
    <n v="-88.75"/>
    <s v="prime_play"/>
    <s v="01:44 PM"/>
    <n v="19.799999237060547"/>
    <n v="59"/>
    <n v="299.39999389648438"/>
    <m/>
    <m/>
    <n v="1"/>
  </r>
  <r>
    <x v="0"/>
    <x v="166"/>
    <x v="168"/>
    <x v="170"/>
    <s v="3358309838"/>
    <s v="completed"/>
    <n v="614"/>
    <n v="0"/>
    <n v="417.010009765625"/>
    <n v="-13.189999580383301"/>
    <n v="417.010009765625"/>
    <n v="-2.9999999329447746E-2"/>
    <n v="55"/>
    <n v="-614"/>
    <n v="-142.02000427246094"/>
    <s v="luxury_sedan"/>
    <s v="12:58 PM"/>
    <n v="31.299999237060547"/>
    <n v="71"/>
    <n v="430.20001220703125"/>
    <m/>
    <m/>
    <n v="1"/>
  </r>
  <r>
    <x v="0"/>
    <x v="165"/>
    <x v="167"/>
    <x v="169"/>
    <s v="3358219897"/>
    <s v="completed"/>
    <n v="469"/>
    <n v="0"/>
    <n v="313.95001220703125"/>
    <n v="8.5500001907348633"/>
    <n v="313.95001220703125"/>
    <n v="0"/>
    <n v="0"/>
    <n v="-469"/>
    <n v="-155.05000305175781"/>
    <s v="prime_play"/>
    <s v="12:48 PM"/>
    <n v="21.700000762939453"/>
    <n v="65"/>
    <n v="305.39999389648437"/>
    <m/>
    <m/>
    <n v="1"/>
  </r>
  <r>
    <x v="0"/>
    <x v="163"/>
    <x v="165"/>
    <x v="167"/>
    <s v="3358258424"/>
    <s v="completed"/>
    <n v="171"/>
    <n v="171"/>
    <n v="109.62000274658203"/>
    <n v="-12.180000305175781"/>
    <n v="109.62000274658203"/>
    <n v="0"/>
    <n v="0"/>
    <n v="0"/>
    <n v="109.62000274658203"/>
    <s v="prime_play"/>
    <s v="12:38 PM"/>
    <n v="7.3000001907348633"/>
    <n v="29"/>
    <n v="121.80000305175781"/>
    <m/>
    <m/>
    <n v="1"/>
  </r>
  <r>
    <x v="0"/>
    <x v="166"/>
    <x v="168"/>
    <x v="170"/>
    <s v="3358152952"/>
    <s v="completed"/>
    <n v="141"/>
    <n v="0"/>
    <n v="104.86000061035156"/>
    <n v="-3.0199999809265137"/>
    <n v="104.86000061035156"/>
    <n v="-1.9999999552965164E-2"/>
    <n v="0"/>
    <n v="-141"/>
    <n v="-36.159999847412109"/>
    <s v="compact"/>
    <s v="12:16 PM"/>
    <n v="6.5999999046325684"/>
    <n v="24"/>
    <n v="107.87999725341797"/>
    <m/>
    <m/>
    <n v="1"/>
  </r>
  <r>
    <x v="0"/>
    <x v="165"/>
    <x v="167"/>
    <x v="169"/>
    <s v="3358056599"/>
    <s v="completed"/>
    <n v="206"/>
    <n v="0"/>
    <n v="144.19000244140625"/>
    <n v="-16.010000228881836"/>
    <n v="144.19000244140625"/>
    <n v="-7.0000000298023224E-2"/>
    <n v="0"/>
    <n v="-206"/>
    <n v="-61.880001068115234"/>
    <s v="prime_play"/>
    <s v="12:02 PM"/>
    <n v="10"/>
    <n v="32"/>
    <n v="160.19999694824219"/>
    <m/>
    <m/>
    <n v="1"/>
  </r>
  <r>
    <x v="0"/>
    <x v="166"/>
    <x v="168"/>
    <x v="170"/>
    <s v="3358039133"/>
    <s v="completed"/>
    <n v="182"/>
    <n v="0"/>
    <n v="121.68000030517578"/>
    <n v="0"/>
    <n v="121.68000030517578"/>
    <n v="0"/>
    <n v="0"/>
    <n v="-182"/>
    <n v="-60.319999694824219"/>
    <s v="compact"/>
    <s v="11:40 AM"/>
    <n v="9.3999996185302734"/>
    <n v="35"/>
    <n v="121.68000030517578"/>
    <m/>
    <m/>
    <n v="1"/>
  </r>
  <r>
    <x v="0"/>
    <x v="165"/>
    <x v="167"/>
    <x v="169"/>
    <s v="3357984796"/>
    <s v="completed"/>
    <n v="187"/>
    <n v="187"/>
    <n v="125.59999847412109"/>
    <n v="0"/>
    <n v="125.59999847412109"/>
    <n v="-9.9999997764825821E-3"/>
    <n v="0"/>
    <n v="0"/>
    <n v="125.58999633789062"/>
    <s v="prime_play"/>
    <s v="11:19 AM"/>
    <n v="7"/>
    <n v="29"/>
    <n v="125.59999847412109"/>
    <m/>
    <m/>
    <n v="1"/>
  </r>
  <r>
    <x v="0"/>
    <x v="166"/>
    <x v="168"/>
    <x v="170"/>
    <s v="3357947369"/>
    <s v="completed"/>
    <n v="123"/>
    <n v="0"/>
    <n v="87.519996643066406"/>
    <n v="0"/>
    <n v="87.519996643066406"/>
    <n v="0"/>
    <n v="0"/>
    <n v="-123"/>
    <n v="-35.479999542236328"/>
    <s v="compact"/>
    <s v="11:11 AM"/>
    <n v="4.9000000953674316"/>
    <n v="20"/>
    <n v="87.519996643066406"/>
    <m/>
    <m/>
    <n v="1"/>
  </r>
  <r>
    <x v="0"/>
    <x v="163"/>
    <x v="165"/>
    <x v="167"/>
    <s v="3357936344"/>
    <s v="completed"/>
    <n v="401"/>
    <n v="0"/>
    <n v="290.77999877929687"/>
    <n v="74.300003051757813"/>
    <n v="290.77999877929687"/>
    <n v="0"/>
    <n v="0"/>
    <n v="-401"/>
    <n v="-110.22000122070312"/>
    <s v="compact"/>
    <s v="11:11 AM"/>
    <n v="17.5"/>
    <n v="58"/>
    <n v="216.47999572753906"/>
    <m/>
    <m/>
    <n v="1"/>
  </r>
  <r>
    <x v="0"/>
    <x v="166"/>
    <x v="168"/>
    <x v="170"/>
    <s v="3357866396"/>
    <s v="completed"/>
    <n v="81"/>
    <n v="81"/>
    <n v="60"/>
    <n v="0"/>
    <n v="60"/>
    <n v="0"/>
    <n v="0"/>
    <n v="0"/>
    <n v="60"/>
    <s v="compact"/>
    <s v="10:54 AM"/>
    <n v="1.3999999761581421"/>
    <n v="6"/>
    <n v="60"/>
    <m/>
    <m/>
    <n v="1"/>
  </r>
  <r>
    <x v="0"/>
    <x v="163"/>
    <x v="165"/>
    <x v="167"/>
    <s v="3357796955"/>
    <s v="completed"/>
    <n v="199"/>
    <n v="0"/>
    <n v="130"/>
    <n v="0"/>
    <n v="130"/>
    <n v="0"/>
    <n v="0"/>
    <n v="-199"/>
    <n v="-69"/>
    <s v="prime_play"/>
    <s v="10:38 AM"/>
    <n v="7.4000000953674316"/>
    <n v="33"/>
    <n v="130"/>
    <m/>
    <m/>
    <n v="1"/>
  </r>
  <r>
    <x v="0"/>
    <x v="165"/>
    <x v="167"/>
    <x v="169"/>
    <s v="3357631386"/>
    <s v="completed"/>
    <n v="211"/>
    <n v="211"/>
    <n v="143.63999938964844"/>
    <n v="-15.960000038146973"/>
    <n v="143.63999938964844"/>
    <n v="-2.9999999329447746E-2"/>
    <n v="0"/>
    <n v="0"/>
    <n v="143.61000061035156"/>
    <s v="prime_play"/>
    <s v="10:14 AM"/>
    <n v="9.3999996185302734"/>
    <n v="41"/>
    <n v="159.60000610351562"/>
    <m/>
    <m/>
    <n v="1"/>
  </r>
  <r>
    <x v="0"/>
    <x v="163"/>
    <x v="165"/>
    <x v="167"/>
    <s v="3357428456"/>
    <s v="completed"/>
    <n v="145"/>
    <n v="0"/>
    <n v="97.930000305175781"/>
    <n v="-10.869999885559082"/>
    <n v="97.930000305175781"/>
    <n v="-1.9999999552965164E-2"/>
    <n v="0"/>
    <n v="-145"/>
    <n v="-47.090000152587891"/>
    <s v="prime_play"/>
    <s v="09:33 AM"/>
    <n v="5.5999999046325684"/>
    <n v="22"/>
    <n v="108.80000305175781"/>
    <m/>
    <m/>
    <n v="1"/>
  </r>
  <r>
    <x v="0"/>
    <x v="166"/>
    <x v="168"/>
    <x v="170"/>
    <s v="3357373142"/>
    <s v="completed"/>
    <n v="444"/>
    <n v="0"/>
    <n v="308.89999389648437"/>
    <n v="-7.059999942779541"/>
    <n v="308.89999389648437"/>
    <n v="0"/>
    <n v="0"/>
    <n v="-444"/>
    <n v="-135.10000610351562"/>
    <s v="luxury_sedan"/>
    <s v="09:19 AM"/>
    <n v="22.200000762939453"/>
    <n v="87"/>
    <n v="315.95999145507812"/>
    <m/>
    <m/>
    <n v="1"/>
  </r>
  <r>
    <x v="0"/>
    <x v="165"/>
    <x v="167"/>
    <x v="169"/>
    <s v="3357308548"/>
    <s v="completed"/>
    <n v="490"/>
    <n v="490"/>
    <n v="286.35000610351562"/>
    <n v="23.75"/>
    <n v="286.35000610351562"/>
    <n v="-2.9999999329447746E-2"/>
    <n v="0"/>
    <n v="0"/>
    <n v="286.32000732421875"/>
    <s v="prime_play"/>
    <s v="09:03 AM"/>
    <n v="18.299999237060547"/>
    <n v="60"/>
    <n v="262.60000610351562"/>
    <m/>
    <m/>
    <n v="1"/>
  </r>
  <r>
    <x v="0"/>
    <x v="163"/>
    <x v="165"/>
    <x v="167"/>
    <s v="3357299819"/>
    <s v="completed"/>
    <n v="173"/>
    <n v="0"/>
    <n v="117.19999694824219"/>
    <n v="0"/>
    <n v="117.19999694824219"/>
    <n v="0"/>
    <n v="0"/>
    <n v="-173"/>
    <n v="-55.799999237060547"/>
    <s v="luxury_sedan"/>
    <s v="09:00 AM"/>
    <n v="7.9000000953674316"/>
    <n v="24"/>
    <n v="117.19999694824219"/>
    <m/>
    <m/>
    <n v="1"/>
  </r>
  <r>
    <x v="0"/>
    <x v="163"/>
    <x v="165"/>
    <x v="167"/>
    <s v="3357128200"/>
    <s v="completed"/>
    <n v="131"/>
    <n v="131"/>
    <n v="106.44000244140625"/>
    <n v="9.6800003051757812"/>
    <n v="106.44000244140625"/>
    <n v="-5.000000074505806E-2"/>
    <n v="0"/>
    <n v="0"/>
    <n v="106.38999938964844"/>
    <s v="compact"/>
    <s v="08:25 AM"/>
    <n v="6.5"/>
    <n v="20"/>
    <n v="96.760002136230469"/>
    <m/>
    <m/>
    <n v="1"/>
  </r>
  <r>
    <x v="0"/>
    <x v="167"/>
    <x v="169"/>
    <x v="171"/>
    <s v="3356945698"/>
    <s v="completed"/>
    <n v="277"/>
    <n v="277"/>
    <n v="197.00999450683594"/>
    <n v="103.97000122070312"/>
    <n v="197.00999450683594"/>
    <n v="0"/>
    <n v="0"/>
    <n v="0"/>
    <n v="197.00999450683594"/>
    <s v="compact"/>
    <s v="07:23 AM"/>
    <n v="6.3000001907348633"/>
    <n v="17"/>
    <n v="93.040000915527344"/>
    <m/>
    <m/>
    <n v="1"/>
  </r>
  <r>
    <x v="0"/>
    <x v="163"/>
    <x v="165"/>
    <x v="167"/>
    <s v="3356911466"/>
    <s v="completed"/>
    <n v="245"/>
    <n v="0"/>
    <n v="171.53999328613281"/>
    <n v="-19.059999465942383"/>
    <n v="171.53999328613281"/>
    <n v="-0.10000000149011612"/>
    <n v="0"/>
    <n v="-245"/>
    <n v="-73.55999755859375"/>
    <s v="prime_play"/>
    <s v="07:15 AM"/>
    <n v="13"/>
    <n v="36"/>
    <n v="190.60000610351562"/>
    <m/>
    <m/>
    <n v="1"/>
  </r>
  <r>
    <x v="0"/>
    <x v="167"/>
    <x v="169"/>
    <x v="171"/>
    <s v="3356923633"/>
    <s v="completed"/>
    <n v="106"/>
    <n v="0"/>
    <n v="72.370002746582031"/>
    <n v="5.570000171661377"/>
    <n v="72.370002746582031"/>
    <n v="0"/>
    <n v="0"/>
    <n v="-106"/>
    <n v="-33.630001068115234"/>
    <s v="micro"/>
    <s v="07:10 AM"/>
    <n v="4.6999998092651367"/>
    <n v="15"/>
    <n v="66.800003051757813"/>
    <m/>
    <m/>
    <n v="1"/>
  </r>
  <r>
    <x v="0"/>
    <x v="163"/>
    <x v="165"/>
    <x v="167"/>
    <s v="3356912813"/>
    <s v="completed"/>
    <n v="86"/>
    <n v="0"/>
    <n v="62.080001831054688"/>
    <n v="0"/>
    <n v="62.080001831054688"/>
    <n v="0"/>
    <n v="0"/>
    <n v="-86"/>
    <n v="-23.920000076293945"/>
    <s v="compact"/>
    <s v="06:56 AM"/>
    <n v="2.2999999523162842"/>
    <n v="8"/>
    <n v="62.080001831054688"/>
    <m/>
    <m/>
    <n v="1"/>
  </r>
  <r>
    <x v="0"/>
    <x v="163"/>
    <x v="165"/>
    <x v="167"/>
    <s v="3356873123"/>
    <s v="completed"/>
    <n v="236"/>
    <n v="0"/>
    <n v="165.88999938964844"/>
    <n v="75.290000915527344"/>
    <n v="165.88999938964844"/>
    <n v="0"/>
    <n v="0"/>
    <n v="-236"/>
    <n v="-70.110000610351563"/>
    <s v="prime_play"/>
    <s v="06:24 AM"/>
    <n v="4.6999998092651367"/>
    <n v="13"/>
    <n v="90.599998474121094"/>
    <m/>
    <m/>
    <n v="1"/>
  </r>
  <r>
    <x v="0"/>
    <x v="163"/>
    <x v="165"/>
    <x v="167"/>
    <s v="3356786144"/>
    <s v="completed"/>
    <n v="255"/>
    <n v="0"/>
    <n v="191.69000244140625"/>
    <n v="-3.9100000858306885"/>
    <n v="191.69000244140625"/>
    <n v="-0.20999999344348907"/>
    <n v="0"/>
    <n v="-255"/>
    <n v="-63.520000457763672"/>
    <s v="prime_play"/>
    <s v="05:04 AM"/>
    <n v="13.899999618530273"/>
    <n v="23"/>
    <n v="195.60000610351562"/>
    <m/>
    <m/>
    <n v="1"/>
  </r>
  <r>
    <x v="0"/>
    <x v="163"/>
    <x v="165"/>
    <x v="167"/>
    <s v="3356757531"/>
    <s v="completed"/>
    <n v="325"/>
    <n v="0"/>
    <n v="227.60000610351562"/>
    <n v="113.80000305175781"/>
    <n v="227.60000610351562"/>
    <n v="0"/>
    <n v="0"/>
    <n v="-325"/>
    <n v="-97.400001525878906"/>
    <s v="prime_play"/>
    <s v="04:28 AM"/>
    <n v="7.0999999046325684"/>
    <n v="17"/>
    <n v="113.80000305175781"/>
    <m/>
    <m/>
    <n v="1"/>
  </r>
  <r>
    <x v="0"/>
    <x v="162"/>
    <x v="170"/>
    <x v="172"/>
    <s v="3356756350"/>
    <s v="completed"/>
    <n v="442"/>
    <n v="442"/>
    <n v="294.44000244140625"/>
    <n v="-5.7600002288818359"/>
    <n v="294.44000244140625"/>
    <n v="0"/>
    <n v="0"/>
    <n v="0"/>
    <n v="294.44000244140625"/>
    <s v="prime_play"/>
    <s v="04:27 AM"/>
    <n v="24"/>
    <n v="34"/>
    <n v="300.20001220703125"/>
    <m/>
    <m/>
    <n v="1"/>
  </r>
  <r>
    <x v="0"/>
    <x v="163"/>
    <x v="165"/>
    <x v="167"/>
    <s v="3356748780"/>
    <s v="completed"/>
    <n v="170"/>
    <n v="0"/>
    <n v="125.40000152587891"/>
    <n v="0"/>
    <n v="125.40000152587891"/>
    <n v="0"/>
    <n v="0"/>
    <n v="-170"/>
    <n v="-44.599998474121094"/>
    <s v="compact"/>
    <s v="04:05 AM"/>
    <n v="10.899999618530273"/>
    <n v="17"/>
    <n v="125.40000152587891"/>
    <m/>
    <m/>
    <n v="1"/>
  </r>
  <r>
    <x v="0"/>
    <x v="162"/>
    <x v="170"/>
    <x v="172"/>
    <s v="3356737829"/>
    <s v="completed"/>
    <n v="231"/>
    <n v="0"/>
    <n v="130.28999328613281"/>
    <n v="-5.7100000381469727"/>
    <n v="130.28999328613281"/>
    <n v="0"/>
    <n v="0"/>
    <n v="-231"/>
    <n v="-100.70999908447266"/>
    <s v="prime_play"/>
    <s v="03:46 AM"/>
    <n v="11.600000381469727"/>
    <n v="18"/>
    <n v="136"/>
    <m/>
    <m/>
    <n v="1"/>
  </r>
  <r>
    <x v="0"/>
    <x v="165"/>
    <x v="167"/>
    <x v="169"/>
    <s v="3356725045"/>
    <s v="completed"/>
    <n v="178"/>
    <n v="178"/>
    <n v="129.08000183105469"/>
    <n v="9.5600004196166992"/>
    <n v="129.08000183105469"/>
    <n v="0"/>
    <n v="0"/>
    <n v="0"/>
    <n v="129.08000183105469"/>
    <s v="compact"/>
    <s v="03:13 AM"/>
    <n v="10"/>
    <n v="23"/>
    <n v="119.51999664306641"/>
    <m/>
    <m/>
    <n v="1"/>
  </r>
  <r>
    <x v="0"/>
    <x v="165"/>
    <x v="167"/>
    <x v="169"/>
    <s v="3356718537"/>
    <s v="completed"/>
    <n v="174"/>
    <n v="0"/>
    <n v="113.23000335693359"/>
    <n v="-6.9699997901916504"/>
    <n v="113.23000335693359"/>
    <n v="0"/>
    <n v="0"/>
    <n v="-174"/>
    <n v="-60.770000457763672"/>
    <s v="prime_play"/>
    <s v="02:54 AM"/>
    <n v="8.5"/>
    <n v="14"/>
    <n v="120.19999694824219"/>
    <m/>
    <m/>
    <n v="1"/>
  </r>
  <r>
    <x v="0"/>
    <x v="165"/>
    <x v="167"/>
    <x v="169"/>
    <s v="3356707704"/>
    <s v="completed"/>
    <n v="247"/>
    <n v="0"/>
    <n v="149.78999328613281"/>
    <n v="23.950000762939453"/>
    <n v="149.78999328613281"/>
    <n v="0"/>
    <n v="0"/>
    <n v="-247"/>
    <n v="-97.209999084472656"/>
    <s v="compact"/>
    <s v="02:14 AM"/>
    <n v="10.699999809265137"/>
    <n v="20"/>
    <n v="125.83999633789062"/>
    <m/>
    <m/>
    <n v="1"/>
  </r>
  <r>
    <x v="0"/>
    <x v="165"/>
    <x v="167"/>
    <x v="169"/>
    <s v="3356329951"/>
    <s v="completed"/>
    <n v="293"/>
    <n v="0"/>
    <n v="166.63999938964844"/>
    <n v="0"/>
    <n v="166.63999938964844"/>
    <n v="-9.9999997764825821E-3"/>
    <n v="0"/>
    <n v="-293"/>
    <n v="-126.37000274658203"/>
    <s v="prime_play"/>
    <s v="12:30 AM"/>
    <n v="12.800000190734863"/>
    <n v="24"/>
    <n v="166.63999938964844"/>
    <m/>
    <m/>
    <n v="1"/>
  </r>
  <r>
    <x v="0"/>
    <x v="163"/>
    <x v="165"/>
    <x v="167"/>
    <s v="3356643513"/>
    <s v="completed"/>
    <n v="443"/>
    <n v="0"/>
    <n v="249.39999389648437"/>
    <n v="14.199999809265137"/>
    <n v="249.39999389648437"/>
    <n v="0"/>
    <n v="0"/>
    <n v="-443"/>
    <n v="-193.60000610351562"/>
    <s v="prime_play"/>
    <s v="12:13 AM"/>
    <n v="18.600000381469727"/>
    <n v="32"/>
    <n v="235.19999694824219"/>
    <m/>
    <m/>
    <n v="1"/>
  </r>
  <r>
    <x v="0"/>
    <x v="168"/>
    <x v="171"/>
    <x v="173"/>
    <s v="3360069699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69"/>
    <x v="172"/>
    <x v="174"/>
    <s v="3359942822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169"/>
    <x v="172"/>
    <x v="174"/>
    <s v="3359821987"/>
    <s v="cancelled"/>
    <n v="0"/>
    <n v="0"/>
    <n v="22.299999237060547"/>
    <n v="0"/>
    <n v="22.299999237060547"/>
    <n v="0"/>
    <n v="0"/>
    <n v="0"/>
    <n v="22.299999237060547"/>
    <s v="compact"/>
    <s v="09:10 PM"/>
    <n v="0"/>
    <n v="0"/>
    <n v="0"/>
    <m/>
    <m/>
    <n v="0"/>
  </r>
  <r>
    <x v="0"/>
    <x v="170"/>
    <x v="173"/>
    <x v="175"/>
    <s v="335981147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69"/>
    <x v="172"/>
    <x v="174"/>
    <s v="335947098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70"/>
    <x v="173"/>
    <x v="175"/>
    <s v="3359452745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70"/>
    <x v="173"/>
    <x v="175"/>
    <s v="335945083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69"/>
    <x v="172"/>
    <x v="174"/>
    <s v="3359332377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168"/>
    <x v="171"/>
    <x v="173"/>
    <s v="3358883650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69"/>
    <x v="172"/>
    <x v="174"/>
    <s v="3358866083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69"/>
    <x v="172"/>
    <x v="174"/>
    <s v="3358791908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70"/>
    <x v="173"/>
    <x v="175"/>
    <s v="56d4d73cd2de9086f3718fe18b48f199"/>
    <s v="cancelled"/>
    <n v="0"/>
    <n v="0"/>
    <n v="0"/>
    <n v="0"/>
    <n v="0"/>
    <n v="0"/>
    <n v="0"/>
    <n v="0"/>
    <n v="0"/>
    <s v="Share"/>
    <s v="03:37 PM"/>
    <n v="0"/>
    <n v="0"/>
    <n v="0"/>
    <s v="OSN:1237791631"/>
    <n v="0"/>
    <n v="0"/>
  </r>
  <r>
    <x v="0"/>
    <x v="168"/>
    <x v="171"/>
    <x v="173"/>
    <s v="335869559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68"/>
    <x v="171"/>
    <x v="173"/>
    <s v="335862556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69"/>
    <x v="172"/>
    <x v="174"/>
    <s v="3358506100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70"/>
    <x v="173"/>
    <x v="175"/>
    <s v="335818689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0"/>
    <x v="173"/>
    <x v="175"/>
    <s v="335802512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70"/>
    <x v="173"/>
    <x v="175"/>
    <s v="335778633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70"/>
    <x v="173"/>
    <x v="175"/>
    <s v="3357773444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70"/>
    <x v="173"/>
    <x v="175"/>
    <s v="3357229935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70"/>
    <x v="173"/>
    <x v="175"/>
    <s v="3357002704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69"/>
    <x v="172"/>
    <x v="174"/>
    <s v="3356989653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69"/>
    <x v="172"/>
    <x v="174"/>
    <s v="3356944515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68"/>
    <x v="171"/>
    <x v="173"/>
    <s v="3356867101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69"/>
    <x v="172"/>
    <x v="174"/>
    <s v="3356857576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68"/>
    <x v="171"/>
    <x v="173"/>
    <s v="3356832133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68"/>
    <x v="171"/>
    <x v="173"/>
    <s v="335684012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69"/>
    <x v="172"/>
    <x v="174"/>
    <s v="3356806665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168"/>
    <x v="171"/>
    <x v="173"/>
    <s v="3356775818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68"/>
    <x v="171"/>
    <x v="173"/>
    <s v="3356750751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68"/>
    <x v="171"/>
    <x v="173"/>
    <s v="3356730552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69"/>
    <x v="172"/>
    <x v="174"/>
    <s v="3360166911"/>
    <s v="completed"/>
    <n v="86"/>
    <n v="0"/>
    <n v="64"/>
    <n v="0"/>
    <n v="64"/>
    <n v="0"/>
    <n v="0"/>
    <n v="-86"/>
    <n v="-22"/>
    <s v="luxury_sedan"/>
    <s v="10:49 PM"/>
    <n v="1.7999999523162842"/>
    <n v="5"/>
    <n v="64"/>
    <m/>
    <m/>
    <n v="1"/>
  </r>
  <r>
    <x v="0"/>
    <x v="168"/>
    <x v="171"/>
    <x v="173"/>
    <s v="3360064048"/>
    <s v="completed"/>
    <n v="197"/>
    <n v="0"/>
    <n v="182.3800048828125"/>
    <n v="16.579999923706055"/>
    <n v="182.3800048828125"/>
    <n v="-0.20000000298023224"/>
    <n v="0"/>
    <n v="-197"/>
    <n v="-14.819999694824219"/>
    <s v="luxury_sedan"/>
    <s v="10:10 PM"/>
    <n v="11.399999618530273"/>
    <n v="31"/>
    <n v="165.80000305175781"/>
    <m/>
    <m/>
    <n v="1"/>
  </r>
  <r>
    <x v="0"/>
    <x v="169"/>
    <x v="172"/>
    <x v="174"/>
    <s v="3359993658"/>
    <s v="completed"/>
    <n v="528"/>
    <n v="528"/>
    <n v="340.33999633789062"/>
    <n v="-1.059999942779541"/>
    <n v="340.33999633789062"/>
    <n v="0"/>
    <n v="0"/>
    <n v="0"/>
    <n v="340.33999633789062"/>
    <s v="prime_play"/>
    <s v="09:48 PM"/>
    <n v="26.299999237060547"/>
    <n v="59"/>
    <n v="341.39999389648437"/>
    <m/>
    <m/>
    <n v="1"/>
  </r>
  <r>
    <x v="0"/>
    <x v="168"/>
    <x v="171"/>
    <x v="173"/>
    <s v="3360016581"/>
    <s v="completed"/>
    <n v="115"/>
    <n v="0"/>
    <n v="84.360000610351563"/>
    <n v="2.3599998950958252"/>
    <n v="84.360000610351563"/>
    <n v="0"/>
    <n v="0"/>
    <n v="-115"/>
    <n v="-30.639999389648438"/>
    <s v="luxury_sedan"/>
    <s v="09:47 PM"/>
    <n v="4.0999999046325684"/>
    <n v="10"/>
    <n v="82"/>
    <m/>
    <m/>
    <n v="1"/>
  </r>
  <r>
    <x v="0"/>
    <x v="170"/>
    <x v="173"/>
    <x v="175"/>
    <s v="3360008631"/>
    <s v="completed"/>
    <n v="486"/>
    <n v="486"/>
    <n v="366.29998779296875"/>
    <n v="26.5"/>
    <n v="366.29998779296875"/>
    <n v="0"/>
    <n v="89"/>
    <n v="0"/>
    <n v="455.29998779296875"/>
    <s v="compact"/>
    <s v="09:47 PM"/>
    <n v="29"/>
    <n v="47"/>
    <n v="339.79998779296875"/>
    <m/>
    <m/>
    <n v="1"/>
  </r>
  <r>
    <x v="0"/>
    <x v="169"/>
    <x v="172"/>
    <x v="174"/>
    <s v="3359995768"/>
    <s v="completed"/>
    <n v="111"/>
    <n v="111"/>
    <n v="81.30999755859375"/>
    <n v="21.309999465942383"/>
    <n v="81.30999755859375"/>
    <n v="0"/>
    <n v="0"/>
    <n v="0"/>
    <n v="81.30999755859375"/>
    <s v="compact"/>
    <s v="09:35 PM"/>
    <n v="1.8999999761581421"/>
    <n v="7"/>
    <n v="60"/>
    <m/>
    <m/>
    <n v="1"/>
  </r>
  <r>
    <x v="0"/>
    <x v="170"/>
    <x v="173"/>
    <x v="175"/>
    <s v="3359875844"/>
    <s v="completed"/>
    <n v="286"/>
    <n v="0"/>
    <n v="187.55999755859375"/>
    <n v="-20.840000152587891"/>
    <n v="187.55999755859375"/>
    <n v="0"/>
    <n v="0"/>
    <n v="-286"/>
    <n v="-98.44000244140625"/>
    <s v="prime_play"/>
    <s v="09:00 PM"/>
    <n v="16"/>
    <n v="41"/>
    <n v="208.39999389648437"/>
    <m/>
    <m/>
    <n v="1"/>
  </r>
  <r>
    <x v="0"/>
    <x v="168"/>
    <x v="171"/>
    <x v="173"/>
    <s v="3359854782"/>
    <s v="completed"/>
    <n v="164"/>
    <n v="164"/>
    <n v="116.40000152587891"/>
    <n v="0"/>
    <n v="116.40000152587891"/>
    <n v="0"/>
    <n v="0"/>
    <n v="0"/>
    <n v="116.40000152587891"/>
    <s v="luxury_sedan"/>
    <s v="08:49 PM"/>
    <n v="6.8000001907348633"/>
    <n v="26"/>
    <n v="116.40000152587891"/>
    <m/>
    <m/>
    <n v="1"/>
  </r>
  <r>
    <x v="0"/>
    <x v="170"/>
    <x v="173"/>
    <x v="175"/>
    <s v="3359813734"/>
    <s v="completed"/>
    <n v="129"/>
    <n v="0"/>
    <n v="84.709999084472656"/>
    <n v="2.1099998950958252"/>
    <n v="84.709999084472656"/>
    <n v="0"/>
    <n v="0"/>
    <n v="-129"/>
    <n v="-44.290000915527344"/>
    <s v="prime_play"/>
    <s v="08:33 PM"/>
    <n v="3.7999999523162842"/>
    <n v="13"/>
    <n v="82.599998474121094"/>
    <m/>
    <m/>
    <n v="1"/>
  </r>
  <r>
    <x v="0"/>
    <x v="169"/>
    <x v="172"/>
    <x v="174"/>
    <s v="3359768566"/>
    <s v="completed"/>
    <n v="417"/>
    <n v="417"/>
    <n v="214.80000305175781"/>
    <n v="0"/>
    <n v="214.80000305175781"/>
    <n v="0"/>
    <n v="0"/>
    <n v="0"/>
    <n v="214.80000305175781"/>
    <s v="prime_play"/>
    <s v="08:12 PM"/>
    <n v="17.100000381469727"/>
    <n v="47"/>
    <n v="214.80000305175781"/>
    <m/>
    <m/>
    <n v="1"/>
  </r>
  <r>
    <x v="0"/>
    <x v="168"/>
    <x v="171"/>
    <x v="173"/>
    <s v="3359745730"/>
    <s v="completed"/>
    <n v="142"/>
    <n v="0"/>
    <n v="107.80000305175781"/>
    <n v="0"/>
    <n v="107.80000305175781"/>
    <n v="-0.12999999523162842"/>
    <n v="0"/>
    <n v="-142"/>
    <n v="-34.330001831054687"/>
    <s v="prime_play"/>
    <s v="08:10 PM"/>
    <n v="4.5"/>
    <n v="19"/>
    <n v="107.80000305175781"/>
    <m/>
    <m/>
    <n v="1"/>
  </r>
  <r>
    <x v="0"/>
    <x v="169"/>
    <x v="172"/>
    <x v="174"/>
    <s v="3359109305"/>
    <s v="completed"/>
    <n v="233"/>
    <n v="0"/>
    <n v="144.39999389648437"/>
    <n v="0"/>
    <n v="144.39999389648437"/>
    <n v="-0.11999999731779099"/>
    <n v="0"/>
    <n v="-233"/>
    <n v="-88.720001220703125"/>
    <s v="prime_play"/>
    <s v="07:30 PM"/>
    <n v="8.5"/>
    <n v="30"/>
    <n v="144.39999389648437"/>
    <m/>
    <m/>
    <n v="1"/>
  </r>
  <r>
    <x v="0"/>
    <x v="170"/>
    <x v="173"/>
    <x v="175"/>
    <s v="3359557905"/>
    <s v="completed"/>
    <n v="326"/>
    <n v="0"/>
    <n v="230.67999267578125"/>
    <n v="0"/>
    <n v="230.67999267578125"/>
    <n v="0"/>
    <n v="0"/>
    <n v="-326"/>
    <n v="-95.319999694824219"/>
    <s v="compact"/>
    <s v="07:27 PM"/>
    <n v="15.800000190734863"/>
    <n v="44"/>
    <n v="230.67999267578125"/>
    <m/>
    <m/>
    <n v="1"/>
  </r>
  <r>
    <x v="0"/>
    <x v="169"/>
    <x v="172"/>
    <x v="174"/>
    <s v="3359482078"/>
    <s v="completed"/>
    <n v="97"/>
    <n v="0"/>
    <n v="70.110000610351563"/>
    <n v="0.18999999761581421"/>
    <n v="70.110000610351563"/>
    <n v="0"/>
    <n v="0"/>
    <n v="-97"/>
    <n v="-26.889999389648437"/>
    <s v="compact"/>
    <s v="07:07 PM"/>
    <n v="2.9000000953674316"/>
    <n v="13"/>
    <n v="69.919998168945313"/>
    <m/>
    <m/>
    <n v="1"/>
  </r>
  <r>
    <x v="0"/>
    <x v="168"/>
    <x v="171"/>
    <x v="173"/>
    <s v="3359401498"/>
    <s v="completed"/>
    <n v="277"/>
    <n v="0"/>
    <n v="213.30000305175781"/>
    <n v="1.1000000238418579"/>
    <n v="213.30000305175781"/>
    <n v="-7.9999998211860657E-2"/>
    <n v="0"/>
    <n v="-277"/>
    <n v="-63.779998779296875"/>
    <s v="luxury_sedan"/>
    <s v="06:54 PM"/>
    <n v="12.699999809265137"/>
    <n v="63"/>
    <n v="212.19999694824219"/>
    <m/>
    <m/>
    <n v="1"/>
  </r>
  <r>
    <x v="0"/>
    <x v="168"/>
    <x v="171"/>
    <x v="173"/>
    <s v="3359148481"/>
    <s v="completed"/>
    <n v="209"/>
    <n v="0"/>
    <n v="140.08000183105469"/>
    <n v="-15.520000457763672"/>
    <n v="140.08000183105469"/>
    <n v="0"/>
    <n v="0"/>
    <n v="-209"/>
    <n v="-68.919998168945313"/>
    <s v="prime_play"/>
    <s v="05:53 PM"/>
    <n v="9.1999998092651367"/>
    <n v="42"/>
    <n v="155.60000610351562"/>
    <m/>
    <m/>
    <n v="1"/>
  </r>
  <r>
    <x v="0"/>
    <x v="169"/>
    <x v="172"/>
    <x v="174"/>
    <s v="3359058672"/>
    <s v="completed"/>
    <n v="438"/>
    <n v="0"/>
    <n v="323.44000244140625"/>
    <n v="23.239999771118164"/>
    <n v="323.44000244140625"/>
    <n v="0"/>
    <n v="0"/>
    <n v="-438"/>
    <n v="-114.55999755859375"/>
    <s v="compact"/>
    <s v="05:23 PM"/>
    <n v="23.399999618530273"/>
    <n v="71"/>
    <n v="300.20001220703125"/>
    <m/>
    <m/>
    <n v="1"/>
  </r>
  <r>
    <x v="0"/>
    <x v="170"/>
    <x v="173"/>
    <x v="175"/>
    <s v="3359001310"/>
    <s v="completed"/>
    <n v="589"/>
    <n v="0"/>
    <n v="399.05999755859375"/>
    <n v="-44.340000152587891"/>
    <n v="399.05999755859375"/>
    <n v="-5.9999998658895493E-2"/>
    <n v="0"/>
    <n v="-589"/>
    <n v="-190"/>
    <s v="prime_play"/>
    <s v="05:02 PM"/>
    <n v="29.600000381469727"/>
    <n v="102"/>
    <n v="443.39999389648437"/>
    <m/>
    <m/>
    <n v="1"/>
  </r>
  <r>
    <x v="0"/>
    <x v="168"/>
    <x v="171"/>
    <x v="173"/>
    <s v="3358982778"/>
    <s v="completed"/>
    <n v="189"/>
    <n v="189"/>
    <n v="162.8800048828125"/>
    <n v="36.560001373291016"/>
    <n v="162.8800048828125"/>
    <n v="-0.2199999988079071"/>
    <n v="0"/>
    <n v="0"/>
    <n v="162.66000366210937"/>
    <s v="compact"/>
    <s v="04:57 PM"/>
    <n v="7.1999998092651367"/>
    <n v="23"/>
    <n v="126.31999969482422"/>
    <m/>
    <m/>
    <n v="1"/>
  </r>
  <r>
    <x v="0"/>
    <x v="169"/>
    <x v="172"/>
    <x v="174"/>
    <s v="3358874754"/>
    <s v="completed"/>
    <n v="336"/>
    <n v="0"/>
    <n v="221.82000732421875"/>
    <n v="-6.5799999237060547"/>
    <n v="221.82000732421875"/>
    <n v="0"/>
    <n v="0"/>
    <n v="-336"/>
    <n v="-114.18000030517578"/>
    <s v="prime_play"/>
    <s v="04:19 PM"/>
    <n v="17"/>
    <n v="48"/>
    <n v="228.39999389648437"/>
    <m/>
    <m/>
    <n v="1"/>
  </r>
  <r>
    <x v="0"/>
    <x v="168"/>
    <x v="171"/>
    <x v="173"/>
    <s v="3358832688"/>
    <s v="completed"/>
    <n v="228"/>
    <n v="0"/>
    <n v="161.27999877929687"/>
    <n v="-17.920000076293945"/>
    <n v="161.27999877929687"/>
    <n v="-9.0000003576278687E-2"/>
    <n v="0"/>
    <n v="-228"/>
    <n v="-66.80999755859375"/>
    <s v="prime_play"/>
    <s v="04:07 PM"/>
    <n v="11.699999809265137"/>
    <n v="36"/>
    <n v="179.19999694824219"/>
    <m/>
    <m/>
    <n v="1"/>
  </r>
  <r>
    <x v="0"/>
    <x v="168"/>
    <x v="171"/>
    <x v="173"/>
    <s v="3358727376"/>
    <s v="completed"/>
    <n v="149"/>
    <n v="0"/>
    <n v="109"/>
    <n v="0"/>
    <n v="109"/>
    <n v="0"/>
    <n v="0"/>
    <n v="-149"/>
    <n v="-40"/>
    <s v="luxury_sedan"/>
    <s v="03:34 PM"/>
    <n v="6.5"/>
    <n v="17"/>
    <n v="109"/>
    <m/>
    <m/>
    <n v="1"/>
  </r>
  <r>
    <x v="0"/>
    <x v="169"/>
    <x v="172"/>
    <x v="174"/>
    <s v="3358593926"/>
    <s v="completed"/>
    <n v="397"/>
    <n v="397"/>
    <n v="264.60000610351562"/>
    <n v="-29.399999618530273"/>
    <n v="264.60000610351562"/>
    <n v="0"/>
    <n v="0"/>
    <n v="0"/>
    <n v="264.60000610351562"/>
    <s v="prime_play"/>
    <s v="02:43 PM"/>
    <n v="21.399999618530273"/>
    <n v="59"/>
    <n v="294"/>
    <m/>
    <m/>
    <n v="1"/>
  </r>
  <r>
    <x v="0"/>
    <x v="168"/>
    <x v="171"/>
    <x v="173"/>
    <s v="3358473713"/>
    <s v="completed"/>
    <n v="238"/>
    <n v="0"/>
    <n v="177.08000183105469"/>
    <n v="0"/>
    <n v="177.08000183105469"/>
    <n v="0"/>
    <n v="0"/>
    <n v="-238"/>
    <n v="-60.919998168945313"/>
    <s v="compact"/>
    <s v="01:59 PM"/>
    <n v="15.899999618530273"/>
    <n v="31"/>
    <n v="177.08000183105469"/>
    <m/>
    <m/>
    <n v="1"/>
  </r>
  <r>
    <x v="0"/>
    <x v="169"/>
    <x v="172"/>
    <x v="174"/>
    <s v="3358399919"/>
    <s v="completed"/>
    <n v="278"/>
    <n v="0"/>
    <n v="154.14999389648437"/>
    <n v="22.239999771118164"/>
    <n v="154.14999389648437"/>
    <n v="0"/>
    <n v="0"/>
    <n v="-278"/>
    <n v="-123.84999847412109"/>
    <s v="prime_play"/>
    <s v="01:38 PM"/>
    <n v="8.5"/>
    <n v="25"/>
    <n v="131.91000366210937"/>
    <m/>
    <m/>
    <n v="1"/>
  </r>
  <r>
    <x v="0"/>
    <x v="168"/>
    <x v="171"/>
    <x v="173"/>
    <s v="3358261765"/>
    <s v="completed"/>
    <n v="294"/>
    <n v="294"/>
    <n v="197.19999694824219"/>
    <n v="0"/>
    <n v="197.19999694824219"/>
    <n v="-9.9999997764825821E-3"/>
    <n v="0"/>
    <n v="0"/>
    <n v="197.19000244140625"/>
    <s v="prime_play"/>
    <s v="12:48 PM"/>
    <n v="15.899999618530273"/>
    <n v="25"/>
    <n v="197.19999694824219"/>
    <m/>
    <m/>
    <n v="1"/>
  </r>
  <r>
    <x v="0"/>
    <x v="170"/>
    <x v="173"/>
    <x v="175"/>
    <s v="3358191152"/>
    <s v="completed"/>
    <n v="459"/>
    <n v="0"/>
    <n v="269.29000854492187"/>
    <n v="-7.7100000381469727"/>
    <n v="269.29000854492187"/>
    <n v="0"/>
    <n v="54"/>
    <n v="-459"/>
    <n v="-135.71000671386719"/>
    <s v="prime_play"/>
    <s v="12:22 PM"/>
    <n v="19.5"/>
    <n v="63"/>
    <n v="277"/>
    <m/>
    <m/>
    <n v="1"/>
  </r>
  <r>
    <x v="0"/>
    <x v="169"/>
    <x v="172"/>
    <x v="174"/>
    <s v="3358181789"/>
    <s v="completed"/>
    <n v="322"/>
    <n v="0"/>
    <n v="214.42999267578125"/>
    <n v="-0.17000000178813934"/>
    <n v="214.42999267578125"/>
    <n v="0"/>
    <n v="0"/>
    <n v="-322"/>
    <n v="-107.56999969482422"/>
    <s v="prime_play"/>
    <s v="12:17 PM"/>
    <n v="14.199999809265137"/>
    <n v="61"/>
    <n v="214.60000610351562"/>
    <m/>
    <m/>
    <n v="1"/>
  </r>
  <r>
    <x v="0"/>
    <x v="170"/>
    <x v="173"/>
    <x v="175"/>
    <s v="3358080222"/>
    <s v="completed"/>
    <n v="144"/>
    <n v="0"/>
    <n v="93.05999755859375"/>
    <n v="-10.340000152587891"/>
    <n v="93.05999755859375"/>
    <n v="0"/>
    <n v="0"/>
    <n v="-144"/>
    <n v="-50.939998626708984"/>
    <s v="prime_play"/>
    <s v="11:48 AM"/>
    <n v="5.8000001907348633"/>
    <n v="21"/>
    <n v="103.40000152587891"/>
    <m/>
    <m/>
    <n v="1"/>
  </r>
  <r>
    <x v="0"/>
    <x v="169"/>
    <x v="172"/>
    <x v="174"/>
    <s v="3358009350"/>
    <s v="completed"/>
    <n v="162"/>
    <n v="0"/>
    <n v="119.16000366210937"/>
    <n v="0"/>
    <n v="119.16000366210937"/>
    <n v="0"/>
    <n v="0"/>
    <n v="-162"/>
    <n v="-42.840000152587891"/>
    <s v="compact"/>
    <s v="11:25 AM"/>
    <n v="9.1000003814697266"/>
    <n v="22"/>
    <n v="119.16000366210937"/>
    <m/>
    <m/>
    <n v="1"/>
  </r>
  <r>
    <x v="0"/>
    <x v="170"/>
    <x v="173"/>
    <x v="175"/>
    <s v="3357951631"/>
    <s v="completed"/>
    <n v="129"/>
    <n v="0"/>
    <n v="96.120002746582031"/>
    <n v="-10.680000305175781"/>
    <n v="96.120002746582031"/>
    <n v="-0.10999999940395355"/>
    <n v="0"/>
    <n v="-129"/>
    <n v="-32.990001678466797"/>
    <s v="prime_play"/>
    <s v="11:15 AM"/>
    <n v="4.5999999046325684"/>
    <n v="18"/>
    <n v="106.80000305175781"/>
    <m/>
    <m/>
    <n v="1"/>
  </r>
  <r>
    <x v="0"/>
    <x v="170"/>
    <x v="173"/>
    <x v="175"/>
    <s v="3357864034"/>
    <s v="completed"/>
    <n v="129"/>
    <n v="0"/>
    <n v="73.889999389648438"/>
    <n v="9.6899995803833008"/>
    <n v="73.889999389648438"/>
    <n v="0"/>
    <n v="0"/>
    <n v="-129"/>
    <n v="-55.110000610351562"/>
    <s v="prime_play"/>
    <s v="10:54 AM"/>
    <n v="1.8999999761581421"/>
    <n v="9"/>
    <n v="64.199996948242188"/>
    <m/>
    <m/>
    <n v="1"/>
  </r>
  <r>
    <x v="0"/>
    <x v="169"/>
    <x v="172"/>
    <x v="174"/>
    <s v="3357555263"/>
    <s v="completed"/>
    <n v="761"/>
    <n v="0"/>
    <n v="495.3599853515625"/>
    <n v="0"/>
    <n v="495.3599853515625"/>
    <n v="0"/>
    <n v="90"/>
    <n v="-761"/>
    <n v="-175.63999938964844"/>
    <s v="compact"/>
    <s v="09:55 AM"/>
    <n v="40.299999237060547"/>
    <n v="76"/>
    <n v="495.3599853515625"/>
    <m/>
    <m/>
    <n v="1"/>
  </r>
  <r>
    <x v="0"/>
    <x v="170"/>
    <x v="173"/>
    <x v="175"/>
    <s v="3357459953"/>
    <s v="completed"/>
    <n v="361"/>
    <n v="0"/>
    <n v="240.39999389648437"/>
    <n v="120.19999694824219"/>
    <n v="240.39999389648437"/>
    <n v="0"/>
    <n v="0"/>
    <n v="-361"/>
    <n v="-120.59999847412109"/>
    <s v="prime_play"/>
    <s v="09:43 AM"/>
    <n v="7.3000001907348633"/>
    <n v="28"/>
    <n v="120.19999694824219"/>
    <m/>
    <m/>
    <n v="1"/>
  </r>
  <r>
    <x v="0"/>
    <x v="169"/>
    <x v="172"/>
    <x v="174"/>
    <s v="3357350198"/>
    <s v="completed"/>
    <n v="230"/>
    <n v="0"/>
    <n v="164.53999328613281"/>
    <n v="6.179999828338623"/>
    <n v="164.53999328613281"/>
    <n v="0"/>
    <n v="0"/>
    <n v="-230"/>
    <n v="-65.459999084472656"/>
    <s v="compact"/>
    <s v="09:13 AM"/>
    <n v="15.100000381469727"/>
    <n v="26"/>
    <n v="158.36000061035156"/>
    <m/>
    <m/>
    <n v="1"/>
  </r>
  <r>
    <x v="0"/>
    <x v="169"/>
    <x v="172"/>
    <x v="174"/>
    <s v="3357229797"/>
    <s v="completed"/>
    <n v="170"/>
    <n v="0"/>
    <n v="120.08000183105469"/>
    <n v="0"/>
    <n v="120.08000183105469"/>
    <n v="0"/>
    <n v="0"/>
    <n v="-170"/>
    <n v="-49.919998168945313"/>
    <s v="compact"/>
    <s v="08:46 AM"/>
    <n v="10.699999809265137"/>
    <n v="18"/>
    <n v="120.08000183105469"/>
    <m/>
    <m/>
    <n v="1"/>
  </r>
  <r>
    <x v="0"/>
    <x v="170"/>
    <x v="173"/>
    <x v="175"/>
    <s v="3357236827"/>
    <s v="completed"/>
    <n v="248"/>
    <n v="0"/>
    <n v="173.52000427246094"/>
    <n v="0"/>
    <n v="173.52000427246094"/>
    <n v="0"/>
    <n v="0"/>
    <n v="-248"/>
    <n v="-74.480003356933594"/>
    <s v="compact"/>
    <s v="08:44 AM"/>
    <n v="15.300000190734863"/>
    <n v="45"/>
    <n v="173.52000427246094"/>
    <m/>
    <m/>
    <n v="1"/>
  </r>
  <r>
    <x v="0"/>
    <x v="170"/>
    <x v="173"/>
    <x v="175"/>
    <s v="3357064545"/>
    <s v="completed"/>
    <n v="203"/>
    <n v="0"/>
    <n v="149.53999328613281"/>
    <n v="26.739999771118164"/>
    <n v="149.53999328613281"/>
    <n v="0"/>
    <n v="0"/>
    <n v="-203"/>
    <n v="-53.459999084472656"/>
    <s v="luxury_sedan"/>
    <s v="08:09 AM"/>
    <n v="7.0999999046325684"/>
    <n v="26"/>
    <n v="122.80000305175781"/>
    <m/>
    <m/>
    <n v="1"/>
  </r>
  <r>
    <x v="0"/>
    <x v="168"/>
    <x v="171"/>
    <x v="173"/>
    <s v="3357026281"/>
    <s v="completed"/>
    <n v="1107"/>
    <n v="1107"/>
    <n v="879"/>
    <n v="0"/>
    <n v="879"/>
    <n v="0"/>
    <n v="40"/>
    <n v="0"/>
    <n v="919"/>
    <s v="compact"/>
    <s v="08:02 AM"/>
    <n v="57.400001525878906"/>
    <n v="158"/>
    <n v="879"/>
    <m/>
    <m/>
    <n v="1"/>
  </r>
  <r>
    <x v="0"/>
    <x v="169"/>
    <x v="172"/>
    <x v="174"/>
    <s v="3356998931"/>
    <s v="completed"/>
    <n v="256"/>
    <n v="0"/>
    <n v="171.21000671386719"/>
    <n v="-9.3900003433227539"/>
    <n v="171.21000671386719"/>
    <n v="0"/>
    <n v="0"/>
    <n v="-256"/>
    <n v="-84.790000915527344"/>
    <s v="prime_play"/>
    <s v="07:51 AM"/>
    <n v="13.600000381469727"/>
    <n v="32"/>
    <n v="180.60000610351562"/>
    <m/>
    <m/>
    <n v="1"/>
  </r>
  <r>
    <x v="0"/>
    <x v="169"/>
    <x v="172"/>
    <x v="174"/>
    <s v="3356952842"/>
    <s v="completed"/>
    <n v="162"/>
    <n v="0"/>
    <n v="115.41000366210937"/>
    <n v="35.610000610351563"/>
    <n v="115.41000366210937"/>
    <n v="-5.000000074505806E-2"/>
    <n v="0"/>
    <n v="-162"/>
    <n v="-46.639999389648438"/>
    <s v="prime_play"/>
    <s v="07:34 AM"/>
    <n v="3.2000000476837158"/>
    <n v="11"/>
    <n v="79.800003051757813"/>
    <m/>
    <m/>
    <n v="1"/>
  </r>
  <r>
    <x v="0"/>
    <x v="170"/>
    <x v="173"/>
    <x v="175"/>
    <s v="3356953675"/>
    <s v="completed"/>
    <n v="130"/>
    <n v="0"/>
    <n v="95.480003356933594"/>
    <n v="0"/>
    <n v="95.480003356933594"/>
    <n v="0"/>
    <n v="0"/>
    <n v="-130"/>
    <n v="-34.520000457763672"/>
    <s v="compact"/>
    <s v="07:27 AM"/>
    <n v="5.9000000953674316"/>
    <n v="19"/>
    <n v="95.480003356933594"/>
    <m/>
    <m/>
    <n v="1"/>
  </r>
  <r>
    <x v="0"/>
    <x v="170"/>
    <x v="173"/>
    <x v="175"/>
    <s v="3356931721"/>
    <s v="completed"/>
    <n v="131"/>
    <n v="0"/>
    <n v="86.660003662109375"/>
    <n v="0.6600000262260437"/>
    <n v="86.660003662109375"/>
    <n v="0"/>
    <n v="0"/>
    <n v="-131"/>
    <n v="-44.340000152587891"/>
    <s v="prime_play"/>
    <s v="07:11 AM"/>
    <n v="4.4000000953674316"/>
    <n v="12"/>
    <n v="86"/>
    <m/>
    <m/>
    <n v="1"/>
  </r>
  <r>
    <x v="0"/>
    <x v="169"/>
    <x v="172"/>
    <x v="174"/>
    <s v="3356924342"/>
    <s v="completed"/>
    <n v="147"/>
    <n v="0"/>
    <n v="107.36000061035156"/>
    <n v="0"/>
    <n v="107.36000061035156"/>
    <n v="0"/>
    <n v="0"/>
    <n v="-147"/>
    <n v="-39.639999389648437"/>
    <s v="compact"/>
    <s v="07:07 AM"/>
    <n v="7.5"/>
    <n v="21"/>
    <n v="107.36000061035156"/>
    <m/>
    <m/>
    <n v="1"/>
  </r>
  <r>
    <x v="0"/>
    <x v="168"/>
    <x v="171"/>
    <x v="173"/>
    <s v="3356922312"/>
    <s v="completed"/>
    <n v="280"/>
    <n v="0"/>
    <n v="186.47999572753906"/>
    <n v="-14.119999885559082"/>
    <n v="186.47999572753906"/>
    <n v="0"/>
    <n v="0"/>
    <n v="-280"/>
    <n v="-93.519996643066406"/>
    <s v="prime_play"/>
    <s v="07:01 AM"/>
    <n v="13.699999809265137"/>
    <n v="51"/>
    <n v="200.60000610351562"/>
    <m/>
    <m/>
    <n v="1"/>
  </r>
  <r>
    <x v="0"/>
    <x v="168"/>
    <x v="171"/>
    <x v="173"/>
    <s v="3356891337"/>
    <s v="completed"/>
    <n v="130"/>
    <n v="0"/>
    <n v="86.839996337890625"/>
    <n v="3.8399999141693115"/>
    <n v="86.839996337890625"/>
    <n v="-9.9999997764825821E-3"/>
    <n v="0"/>
    <n v="-130"/>
    <n v="-43.169998168945313"/>
    <s v="prime_play"/>
    <s v="06:38 AM"/>
    <n v="3.7999999523162842"/>
    <n v="12"/>
    <n v="83"/>
    <m/>
    <m/>
    <n v="1"/>
  </r>
  <r>
    <x v="0"/>
    <x v="169"/>
    <x v="172"/>
    <x v="174"/>
    <s v="3356859820"/>
    <s v="completed"/>
    <n v="296"/>
    <n v="0"/>
    <n v="216.69999694824219"/>
    <n v="-23.219999313354492"/>
    <n v="216.69999694824219"/>
    <n v="0"/>
    <n v="0"/>
    <n v="-296"/>
    <n v="-79.300003051757813"/>
    <s v="compact"/>
    <s v="06:21 AM"/>
    <n v="21.600000381469727"/>
    <n v="34"/>
    <n v="239.91999816894531"/>
    <m/>
    <m/>
    <n v="1"/>
  </r>
  <r>
    <x v="0"/>
    <x v="170"/>
    <x v="173"/>
    <x v="175"/>
    <s v="3356824317"/>
    <s v="completed"/>
    <n v="184"/>
    <n v="184"/>
    <n v="136.75999450683594"/>
    <n v="-11.560000419616699"/>
    <n v="136.75999450683594"/>
    <n v="0"/>
    <n v="0"/>
    <n v="0"/>
    <n v="136.75999450683594"/>
    <s v="compact"/>
    <s v="05:42 AM"/>
    <n v="14.300000190734863"/>
    <n v="21"/>
    <n v="148.32000732421875"/>
    <m/>
    <m/>
    <n v="1"/>
  </r>
  <r>
    <x v="0"/>
    <x v="169"/>
    <x v="172"/>
    <x v="174"/>
    <s v="3356810654"/>
    <s v="completed"/>
    <n v="578"/>
    <n v="578"/>
    <n v="429.489990234375"/>
    <n v="78.449996948242188"/>
    <n v="429.489990234375"/>
    <n v="0"/>
    <n v="0"/>
    <n v="0"/>
    <n v="429.489990234375"/>
    <s v="compact"/>
    <s v="05:34 AM"/>
    <n v="21.200000762939453"/>
    <n v="32"/>
    <n v="351.04000854492188"/>
    <m/>
    <m/>
    <n v="1"/>
  </r>
  <r>
    <x v="0"/>
    <x v="168"/>
    <x v="171"/>
    <x v="173"/>
    <s v="3356806208"/>
    <s v="completed"/>
    <n v="280"/>
    <n v="0"/>
    <n v="220.46000671386719"/>
    <n v="44.060001373291016"/>
    <n v="220.46000671386719"/>
    <n v="-0.11999999731779099"/>
    <n v="0"/>
    <n v="-280"/>
    <n v="-59.659999847412109"/>
    <s v="luxury_sedan"/>
    <s v="05:26 AM"/>
    <n v="12.199999809265137"/>
    <n v="29"/>
    <n v="176.39999389648437"/>
    <m/>
    <m/>
    <n v="1"/>
  </r>
  <r>
    <x v="0"/>
    <x v="170"/>
    <x v="173"/>
    <x v="175"/>
    <s v="3356802266"/>
    <s v="completed"/>
    <n v="346"/>
    <n v="0"/>
    <n v="197.13999938964844"/>
    <n v="70.339996337890625"/>
    <n v="197.13999938964844"/>
    <n v="0"/>
    <n v="0"/>
    <n v="-346"/>
    <n v="-148.86000061035156"/>
    <s v="prime_play"/>
    <s v="05:22 AM"/>
    <n v="11.100000381469727"/>
    <n v="18"/>
    <n v="126.80000305175781"/>
    <m/>
    <m/>
    <n v="1"/>
  </r>
  <r>
    <x v="0"/>
    <x v="168"/>
    <x v="171"/>
    <x v="173"/>
    <s v="3356774605"/>
    <s v="completed"/>
    <n v="159"/>
    <n v="0"/>
    <n v="102.59999847412109"/>
    <n v="0"/>
    <n v="102.59999847412109"/>
    <n v="0"/>
    <n v="0"/>
    <n v="-159"/>
    <n v="-56.400001525878906"/>
    <s v="luxury_sedan"/>
    <s v="05:01 AM"/>
    <n v="6.0999999046325684"/>
    <n v="17"/>
    <n v="102.59999847412109"/>
    <m/>
    <m/>
    <n v="1"/>
  </r>
  <r>
    <x v="0"/>
    <x v="170"/>
    <x v="173"/>
    <x v="175"/>
    <s v="3354900928"/>
    <s v="completed"/>
    <n v="343"/>
    <n v="0"/>
    <n v="221.39999389648437"/>
    <n v="0"/>
    <n v="221.39999389648437"/>
    <n v="-0.15000000596046448"/>
    <n v="0"/>
    <n v="-343"/>
    <n v="-121.75"/>
    <s v="prime_play"/>
    <s v="04:30 AM"/>
    <n v="16.200000762939453"/>
    <n v="33"/>
    <n v="221.39999389648437"/>
    <m/>
    <m/>
    <n v="1"/>
  </r>
  <r>
    <x v="0"/>
    <x v="168"/>
    <x v="171"/>
    <x v="173"/>
    <s v="3356701166"/>
    <s v="completed"/>
    <n v="165"/>
    <n v="0"/>
    <n v="75.199996948242187"/>
    <n v="0"/>
    <n v="75.199996948242187"/>
    <n v="0"/>
    <n v="0"/>
    <n v="-165"/>
    <n v="-89.800003051757812"/>
    <s v="luxury_sedan"/>
    <s v="04:10 AM"/>
    <n v="5.4000000953674316"/>
    <n v="13"/>
    <n v="75.199996948242187"/>
    <m/>
    <m/>
    <n v="1"/>
  </r>
  <r>
    <x v="0"/>
    <x v="170"/>
    <x v="173"/>
    <x v="175"/>
    <s v="3356735479"/>
    <s v="completed"/>
    <n v="240"/>
    <n v="240"/>
    <n v="165.99000549316406"/>
    <n v="-11.210000038146973"/>
    <n v="165.99000549316406"/>
    <n v="0"/>
    <n v="0"/>
    <n v="0"/>
    <n v="165.99000549316406"/>
    <s v="luxury_sedan"/>
    <s v="03:43 AM"/>
    <n v="15.399999618530273"/>
    <n v="26"/>
    <n v="177.19999694824219"/>
    <m/>
    <m/>
    <n v="1"/>
  </r>
  <r>
    <x v="0"/>
    <x v="168"/>
    <x v="171"/>
    <x v="173"/>
    <s v="3356731590"/>
    <s v="completed"/>
    <n v="221"/>
    <n v="0"/>
    <n v="155.19999694824219"/>
    <n v="0"/>
    <n v="155.19999694824219"/>
    <n v="-5.9999998658895493E-2"/>
    <n v="0"/>
    <n v="-221"/>
    <n v="-65.860000610351562"/>
    <s v="luxury_sedan"/>
    <s v="03:30 AM"/>
    <n v="11.199999809265137"/>
    <n v="20"/>
    <n v="155.19999694824219"/>
    <m/>
    <m/>
    <n v="1"/>
  </r>
  <r>
    <x v="0"/>
    <x v="168"/>
    <x v="171"/>
    <x v="173"/>
    <s v="3356715381"/>
    <s v="completed"/>
    <n v="416"/>
    <n v="0"/>
    <n v="232.83000183105469"/>
    <n v="2.9999999329447746E-2"/>
    <n v="232.83000183105469"/>
    <n v="-0.12999999523162842"/>
    <n v="0"/>
    <n v="-416"/>
    <n v="-183.30000305175781"/>
    <s v="luxury_sedan"/>
    <s v="02:42 AM"/>
    <n v="17.899999618530273"/>
    <n v="25"/>
    <n v="232.80000305175781"/>
    <m/>
    <m/>
    <n v="1"/>
  </r>
  <r>
    <x v="0"/>
    <x v="168"/>
    <x v="171"/>
    <x v="173"/>
    <s v="3356661497"/>
    <s v="completed"/>
    <n v="402"/>
    <n v="0"/>
    <n v="256.5"/>
    <n v="-28.5"/>
    <n v="256.5"/>
    <n v="-5.9999998658895493E-2"/>
    <n v="27"/>
    <n v="-402"/>
    <n v="-118.55999755859375"/>
    <s v="prime_play"/>
    <s v="12:42 AM"/>
    <n v="21.899999618530273"/>
    <n v="35"/>
    <n v="285"/>
    <m/>
    <m/>
    <n v="1"/>
  </r>
  <r>
    <x v="0"/>
    <x v="171"/>
    <x v="174"/>
    <x v="176"/>
    <s v="3360221906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72"/>
    <x v="175"/>
    <x v="177"/>
    <s v="3360209500"/>
    <s v="cancelled"/>
    <n v="0"/>
    <n v="0"/>
    <n v="22.299999237060547"/>
    <n v="0"/>
    <n v="22.299999237060547"/>
    <n v="0"/>
    <n v="0"/>
    <n v="0"/>
    <n v="22.299999237060547"/>
    <s v="micro"/>
    <s v="11:28 PM"/>
    <n v="0"/>
    <n v="0"/>
    <n v="0"/>
    <m/>
    <m/>
    <n v="0"/>
  </r>
  <r>
    <x v="0"/>
    <x v="173"/>
    <x v="176"/>
    <x v="178"/>
    <s v="3360085868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74"/>
    <x v="177"/>
    <x v="179"/>
    <s v="3360076622"/>
    <s v="cancelled"/>
    <n v="0"/>
    <n v="0"/>
    <n v="22.299999237060547"/>
    <n v="0"/>
    <n v="22.299999237060547"/>
    <n v="0"/>
    <n v="0"/>
    <n v="0"/>
    <n v="22.299999237060547"/>
    <s v="micro"/>
    <s v="10:11 PM"/>
    <n v="0"/>
    <n v="0"/>
    <n v="0"/>
    <m/>
    <m/>
    <n v="0"/>
  </r>
  <r>
    <x v="0"/>
    <x v="173"/>
    <x v="176"/>
    <x v="178"/>
    <s v="336007683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4"/>
    <x v="177"/>
    <x v="179"/>
    <s v="3360064045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73"/>
    <x v="176"/>
    <x v="178"/>
    <s v="336005194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71"/>
    <x v="174"/>
    <x v="176"/>
    <s v="3360012802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72"/>
    <x v="175"/>
    <x v="177"/>
    <s v="3359825166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72"/>
    <x v="175"/>
    <x v="177"/>
    <s v="335979853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74"/>
    <x v="177"/>
    <x v="179"/>
    <s v="3359673990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73"/>
    <x v="176"/>
    <x v="178"/>
    <s v="335933793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72"/>
    <x v="175"/>
    <x v="177"/>
    <s v="3359134104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73"/>
    <x v="176"/>
    <x v="178"/>
    <s v="3359155529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72"/>
    <x v="175"/>
    <x v="177"/>
    <s v="335851133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74"/>
    <x v="177"/>
    <x v="179"/>
    <s v="335784003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72"/>
    <x v="175"/>
    <x v="177"/>
    <s v="335761380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73"/>
    <x v="176"/>
    <x v="178"/>
    <s v="3357662811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74"/>
    <x v="177"/>
    <x v="179"/>
    <s v="3e0e7c485f327314cf6361d2d222b7c2"/>
    <s v="cancelled"/>
    <n v="0"/>
    <n v="0"/>
    <n v="0"/>
    <n v="0"/>
    <n v="0"/>
    <n v="0"/>
    <n v="0"/>
    <n v="0"/>
    <n v="0"/>
    <s v="Share"/>
    <s v="07:31 AM"/>
    <n v="0"/>
    <n v="0"/>
    <n v="0"/>
    <s v="OSN:1237672429"/>
    <n v="0"/>
    <n v="0"/>
  </r>
  <r>
    <x v="0"/>
    <x v="174"/>
    <x v="177"/>
    <x v="179"/>
    <s v="3356956363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73"/>
    <x v="176"/>
    <x v="178"/>
    <s v="3356893626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74"/>
    <x v="177"/>
    <x v="179"/>
    <s v="3356793821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74"/>
    <x v="177"/>
    <x v="179"/>
    <s v="335679236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74"/>
    <x v="177"/>
    <x v="179"/>
    <s v="3356635860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72"/>
    <x v="175"/>
    <x v="177"/>
    <s v="3360233523"/>
    <s v="completed"/>
    <n v="702"/>
    <n v="0"/>
    <n v="483.1300048828125"/>
    <n v="117.12999725341797"/>
    <n v="483.1300048828125"/>
    <n v="-3.9999999105930328E-2"/>
    <n v="54"/>
    <n v="-702"/>
    <n v="-164.91000366210937"/>
    <s v="luxury_sedan"/>
    <s v="11:52 PM"/>
    <n v="28.100000381469727"/>
    <n v="46"/>
    <n v="366"/>
    <m/>
    <m/>
    <n v="1"/>
  </r>
  <r>
    <x v="0"/>
    <x v="171"/>
    <x v="174"/>
    <x v="176"/>
    <s v="3360231636"/>
    <s v="completed"/>
    <n v="142"/>
    <n v="0"/>
    <n v="99.879997253417969"/>
    <n v="0"/>
    <n v="99.879997253417969"/>
    <n v="0"/>
    <n v="0"/>
    <n v="-142"/>
    <n v="-42.119998931884766"/>
    <s v="micro"/>
    <s v="11:45 PM"/>
    <n v="9.3999996185302734"/>
    <n v="16"/>
    <n v="99.879997253417969"/>
    <m/>
    <m/>
    <n v="1"/>
  </r>
  <r>
    <x v="0"/>
    <x v="171"/>
    <x v="174"/>
    <x v="176"/>
    <s v="3359972871"/>
    <s v="completed"/>
    <n v="94"/>
    <n v="94"/>
    <n v="61.599998474121094"/>
    <n v="0"/>
    <n v="61.599998474121094"/>
    <n v="0"/>
    <n v="0"/>
    <n v="0"/>
    <n v="61.599998474121094"/>
    <s v="micro"/>
    <s v="09:27 PM"/>
    <n v="4.8000001907348633"/>
    <n v="10"/>
    <n v="61.599998474121094"/>
    <m/>
    <m/>
    <n v="1"/>
  </r>
  <r>
    <x v="0"/>
    <x v="173"/>
    <x v="176"/>
    <x v="178"/>
    <s v="3359864486"/>
    <s v="completed"/>
    <n v="255"/>
    <n v="0"/>
    <n v="146.80000305175781"/>
    <n v="0"/>
    <n v="146.80000305175781"/>
    <n v="0"/>
    <n v="0"/>
    <n v="-255"/>
    <n v="-108.19999694824219"/>
    <s v="prime_play"/>
    <s v="09:00 PM"/>
    <n v="9.6000003814697266"/>
    <n v="30"/>
    <n v="146.80000305175781"/>
    <m/>
    <m/>
    <n v="1"/>
  </r>
  <r>
    <x v="0"/>
    <x v="174"/>
    <x v="177"/>
    <x v="179"/>
    <s v="3359713990"/>
    <s v="completed"/>
    <n v="863"/>
    <n v="0"/>
    <n v="543.47998046875"/>
    <n v="0"/>
    <n v="543.47998046875"/>
    <n v="-0.2800000011920929"/>
    <n v="90"/>
    <n v="-863"/>
    <n v="-229.80000305175781"/>
    <s v="prime_play"/>
    <s v="08:05 PM"/>
    <n v="37.900001525878906"/>
    <n v="93"/>
    <n v="543.47998046875"/>
    <m/>
    <m/>
    <n v="1"/>
  </r>
  <r>
    <x v="0"/>
    <x v="171"/>
    <x v="174"/>
    <x v="176"/>
    <s v="3359684589"/>
    <s v="completed"/>
    <n v="300"/>
    <n v="0"/>
    <n v="222.39999389648437"/>
    <n v="0"/>
    <n v="222.39999389648437"/>
    <n v="0"/>
    <n v="0"/>
    <n v="-300"/>
    <n v="-77.599998474121094"/>
    <s v="compact"/>
    <s v="07:56 PM"/>
    <n v="19.200000762939453"/>
    <n v="40"/>
    <n v="222.39999389648437"/>
    <m/>
    <m/>
    <n v="1"/>
  </r>
  <r>
    <x v="0"/>
    <x v="172"/>
    <x v="175"/>
    <x v="177"/>
    <s v="3359505574"/>
    <s v="completed"/>
    <n v="211"/>
    <n v="0"/>
    <n v="150.16000366210937"/>
    <n v="0"/>
    <n v="150.16000366210937"/>
    <n v="0"/>
    <n v="0"/>
    <n v="-211"/>
    <n v="-60.840000152587891"/>
    <s v="micro"/>
    <s v="07:21 PM"/>
    <n v="12.199999809265137"/>
    <n v="49"/>
    <n v="150.16000366210937"/>
    <m/>
    <m/>
    <n v="1"/>
  </r>
  <r>
    <x v="0"/>
    <x v="174"/>
    <x v="177"/>
    <x v="179"/>
    <s v="3359523707"/>
    <s v="completed"/>
    <n v="305"/>
    <n v="0"/>
    <n v="205.91999816894531"/>
    <n v="18.719999313354492"/>
    <n v="205.91999816894531"/>
    <n v="0"/>
    <n v="0"/>
    <n v="-305"/>
    <n v="-99.080001831054687"/>
    <s v="prime_play"/>
    <s v="07:11 PM"/>
    <n v="12.899999618530273"/>
    <n v="44"/>
    <n v="187.19999694824219"/>
    <m/>
    <m/>
    <n v="1"/>
  </r>
  <r>
    <x v="0"/>
    <x v="173"/>
    <x v="176"/>
    <x v="178"/>
    <s v="3359425968"/>
    <s v="completed"/>
    <n v="275"/>
    <n v="0"/>
    <n v="195.36000061035156"/>
    <n v="15.960000038146973"/>
    <n v="195.36000061035156"/>
    <n v="0"/>
    <n v="0"/>
    <n v="-275"/>
    <n v="-79.639999389648438"/>
    <s v="prime_play"/>
    <s v="06:56 PM"/>
    <n v="12.699999809265137"/>
    <n v="50"/>
    <n v="179.39999389648437"/>
    <m/>
    <m/>
    <n v="1"/>
  </r>
  <r>
    <x v="0"/>
    <x v="172"/>
    <x v="175"/>
    <x v="177"/>
    <s v="3359345679"/>
    <s v="completed"/>
    <n v="130"/>
    <n v="0"/>
    <n v="103.55999755859375"/>
    <n v="0"/>
    <n v="103.55999755859375"/>
    <n v="-7.0000000298023224E-2"/>
    <n v="0"/>
    <n v="-130"/>
    <n v="-26.510000228881836"/>
    <s v="compact"/>
    <s v="06:34 PM"/>
    <n v="5.0999999046325684"/>
    <n v="24"/>
    <n v="103.55999755859375"/>
    <m/>
    <m/>
    <n v="1"/>
  </r>
  <r>
    <x v="0"/>
    <x v="173"/>
    <x v="176"/>
    <x v="178"/>
    <s v="3359342613"/>
    <s v="completed"/>
    <n v="298"/>
    <n v="298"/>
    <n v="153.96000671386719"/>
    <n v="27.959999084472656"/>
    <n v="153.96000671386719"/>
    <n v="0"/>
    <n v="0"/>
    <n v="0"/>
    <n v="153.96000671386719"/>
    <s v="prime_play"/>
    <s v="06:28 PM"/>
    <n v="8.1999998092651367"/>
    <n v="20"/>
    <n v="126"/>
    <m/>
    <m/>
    <n v="1"/>
  </r>
  <r>
    <x v="0"/>
    <x v="174"/>
    <x v="177"/>
    <x v="179"/>
    <s v="3359251843"/>
    <s v="completed"/>
    <n v="249"/>
    <n v="0"/>
    <n v="209.80000305175781"/>
    <n v="32"/>
    <n v="209.80000305175781"/>
    <n v="-0.11999999731779099"/>
    <n v="0"/>
    <n v="-214"/>
    <n v="-4.320000171661377"/>
    <s v="prime_play"/>
    <s v="06:15 PM"/>
    <n v="12.100000381469727"/>
    <n v="47"/>
    <n v="177.80000305175781"/>
    <m/>
    <m/>
    <n v="1"/>
  </r>
  <r>
    <x v="0"/>
    <x v="174"/>
    <x v="177"/>
    <x v="179"/>
    <s v="3359190790"/>
    <s v="completed"/>
    <n v="157"/>
    <n v="0"/>
    <n v="96.800003051757813"/>
    <n v="0"/>
    <n v="96.800003051757813"/>
    <n v="0"/>
    <n v="0"/>
    <n v="-157"/>
    <n v="-60.200000762939453"/>
    <s v="prime_play"/>
    <s v="05:54 PM"/>
    <n v="5.5"/>
    <n v="20"/>
    <n v="96.800003051757813"/>
    <m/>
    <m/>
    <n v="1"/>
  </r>
  <r>
    <x v="0"/>
    <x v="173"/>
    <x v="176"/>
    <x v="178"/>
    <s v="3359170721"/>
    <s v="completed"/>
    <n v="230"/>
    <n v="0"/>
    <n v="135.27999877929687"/>
    <n v="11.279999732971191"/>
    <n v="135.27999877929687"/>
    <n v="0"/>
    <n v="0"/>
    <n v="-230"/>
    <n v="-94.720001220703125"/>
    <s v="prime_play"/>
    <s v="05:54 PM"/>
    <n v="7.5"/>
    <n v="24"/>
    <n v="124"/>
    <m/>
    <m/>
    <n v="1"/>
  </r>
  <r>
    <x v="0"/>
    <x v="172"/>
    <x v="175"/>
    <x v="177"/>
    <s v="3359146969"/>
    <s v="completed"/>
    <n v="415"/>
    <n v="0"/>
    <n v="279.20001220703125"/>
    <n v="0"/>
    <n v="279.20001220703125"/>
    <n v="-1.9999999552965164E-2"/>
    <n v="40"/>
    <n v="-415"/>
    <n v="-95.819999694824219"/>
    <s v="compact"/>
    <s v="05:45 PM"/>
    <n v="23.700000762939453"/>
    <n v="44"/>
    <n v="279.20001220703125"/>
    <m/>
    <m/>
    <n v="1"/>
  </r>
  <r>
    <x v="0"/>
    <x v="174"/>
    <x v="177"/>
    <x v="179"/>
    <s v="3359066266"/>
    <s v="completed"/>
    <n v="334"/>
    <n v="0"/>
    <n v="170.02000427246094"/>
    <n v="-14.779999732971191"/>
    <n v="170.02000427246094"/>
    <n v="0"/>
    <n v="0"/>
    <n v="-334"/>
    <n v="-163.97999572753906"/>
    <s v="prime_play"/>
    <s v="05:17 PM"/>
    <n v="14.300000190734863"/>
    <n v="37"/>
    <n v="184.80000305175781"/>
    <m/>
    <m/>
    <n v="1"/>
  </r>
  <r>
    <x v="0"/>
    <x v="172"/>
    <x v="175"/>
    <x v="177"/>
    <s v="3359044552"/>
    <s v="completed"/>
    <n v="120"/>
    <n v="0"/>
    <n v="89.010002136230469"/>
    <n v="-6.2300000190734863"/>
    <n v="89.010002136230469"/>
    <n v="0"/>
    <n v="0"/>
    <n v="-120"/>
    <n v="-30.989999771118164"/>
    <s v="micro"/>
    <s v="05:14 PM"/>
    <n v="6.8000001907348633"/>
    <n v="24"/>
    <n v="95.239997863769531"/>
    <m/>
    <m/>
    <n v="1"/>
  </r>
  <r>
    <x v="0"/>
    <x v="173"/>
    <x v="176"/>
    <x v="178"/>
    <s v="3359051729"/>
    <s v="completed"/>
    <n v="192"/>
    <n v="192"/>
    <n v="126.91000366210937"/>
    <n v="-14.090000152587891"/>
    <n v="126.91000366210937"/>
    <n v="0"/>
    <n v="0"/>
    <n v="0"/>
    <n v="126.91000366210937"/>
    <s v="prime_play"/>
    <s v="05:14 PM"/>
    <n v="9.6000003814697266"/>
    <n v="26"/>
    <n v="141"/>
    <m/>
    <m/>
    <n v="1"/>
  </r>
  <r>
    <x v="0"/>
    <x v="172"/>
    <x v="175"/>
    <x v="177"/>
    <s v="3358918240"/>
    <s v="completed"/>
    <n v="176"/>
    <n v="0"/>
    <n v="130.39999389648437"/>
    <n v="0"/>
    <n v="130.39999389648437"/>
    <n v="0"/>
    <n v="0"/>
    <n v="-176"/>
    <n v="-45.599998474121094"/>
    <s v="micro"/>
    <s v="04:34 PM"/>
    <n v="11.100000381469727"/>
    <n v="32"/>
    <n v="130.39999389648437"/>
    <m/>
    <m/>
    <n v="1"/>
  </r>
  <r>
    <x v="0"/>
    <x v="173"/>
    <x v="176"/>
    <x v="178"/>
    <s v="3358886519"/>
    <s v="completed"/>
    <n v="219"/>
    <n v="0"/>
    <n v="158.19999694824219"/>
    <n v="0"/>
    <n v="158.19999694824219"/>
    <n v="0"/>
    <n v="0"/>
    <n v="-219"/>
    <n v="-60.799999237060547"/>
    <s v="luxury_sedan"/>
    <s v="04:21 PM"/>
    <n v="11"/>
    <n v="33"/>
    <n v="158.19999694824219"/>
    <m/>
    <m/>
    <n v="1"/>
  </r>
  <r>
    <x v="0"/>
    <x v="173"/>
    <x v="176"/>
    <x v="178"/>
    <s v="3358676209"/>
    <s v="completed"/>
    <n v="247"/>
    <n v="0"/>
    <n v="184.32000732421875"/>
    <n v="-20.479999542236328"/>
    <n v="184.32000732421875"/>
    <n v="0"/>
    <n v="0"/>
    <n v="-247"/>
    <n v="-62.680000305175781"/>
    <s v="prime_play"/>
    <s v="03:25 PM"/>
    <n v="16.100000381469727"/>
    <n v="39"/>
    <n v="204.80000305175781"/>
    <m/>
    <m/>
    <n v="1"/>
  </r>
  <r>
    <x v="0"/>
    <x v="172"/>
    <x v="175"/>
    <x v="177"/>
    <s v="3358604714"/>
    <s v="completed"/>
    <n v="221"/>
    <n v="0"/>
    <n v="174.3800048828125"/>
    <n v="0.37000000476837158"/>
    <n v="174.3800048828125"/>
    <n v="-0.18000000715255737"/>
    <n v="0"/>
    <n v="-221"/>
    <n v="-46.799999237060547"/>
    <s v="compact"/>
    <s v="02:56 PM"/>
    <n v="12.600000381469727"/>
    <n v="35"/>
    <n v="174.00999450683594"/>
    <m/>
    <m/>
    <n v="1"/>
  </r>
  <r>
    <x v="0"/>
    <x v="172"/>
    <x v="175"/>
    <x v="177"/>
    <s v="3358508426"/>
    <s v="completed"/>
    <n v="199"/>
    <n v="0"/>
    <n v="176.6300048828125"/>
    <n v="23.350000381469727"/>
    <n v="176.6300048828125"/>
    <n v="0"/>
    <n v="0"/>
    <n v="-199"/>
    <n v="-22.370000839233398"/>
    <s v="compact"/>
    <s v="02:20 PM"/>
    <n v="12.800000190734863"/>
    <n v="36"/>
    <n v="153.27999877929687"/>
    <m/>
    <m/>
    <n v="1"/>
  </r>
  <r>
    <x v="0"/>
    <x v="173"/>
    <x v="176"/>
    <x v="178"/>
    <s v="3358482239"/>
    <s v="completed"/>
    <n v="609"/>
    <n v="0"/>
    <n v="410.51998901367187"/>
    <n v="-8.880000114440918"/>
    <n v="410.51998901367187"/>
    <n v="0"/>
    <n v="54"/>
    <n v="-609"/>
    <n v="-144.47999572753906"/>
    <s v="luxury_sedan"/>
    <s v="01:59 PM"/>
    <n v="29.700000762939453"/>
    <n v="83"/>
    <n v="419.39999389648437"/>
    <m/>
    <m/>
    <n v="1"/>
  </r>
  <r>
    <x v="0"/>
    <x v="172"/>
    <x v="175"/>
    <x v="177"/>
    <s v="3358427442"/>
    <s v="completed"/>
    <n v="130"/>
    <n v="0"/>
    <n v="93.620002746582031"/>
    <n v="1.8600000143051147"/>
    <n v="93.620002746582031"/>
    <n v="0"/>
    <n v="0"/>
    <n v="-130"/>
    <n v="-36.380001068115234"/>
    <s v="compact"/>
    <s v="01:44 PM"/>
    <n v="6"/>
    <n v="15"/>
    <n v="91.760002136230469"/>
    <m/>
    <m/>
    <n v="1"/>
  </r>
  <r>
    <x v="0"/>
    <x v="172"/>
    <x v="175"/>
    <x v="177"/>
    <s v="3358303884"/>
    <s v="completed"/>
    <n v="268"/>
    <n v="0"/>
    <n v="166.83000183105469"/>
    <n v="10.390000343322754"/>
    <n v="166.83000183105469"/>
    <n v="-7.0000000298023224E-2"/>
    <n v="0"/>
    <n v="-268"/>
    <n v="-101.23999786376953"/>
    <s v="micro"/>
    <s v="12:59 PM"/>
    <n v="13.800000190734863"/>
    <n v="34"/>
    <n v="156.44000244140625"/>
    <m/>
    <m/>
    <n v="1"/>
  </r>
  <r>
    <x v="0"/>
    <x v="172"/>
    <x v="175"/>
    <x v="177"/>
    <s v="3358182752"/>
    <s v="completed"/>
    <n v="217"/>
    <n v="0"/>
    <n v="161.16000366210937"/>
    <n v="0"/>
    <n v="161.16000366210937"/>
    <n v="-9.9999997764825821E-3"/>
    <n v="0"/>
    <n v="-217"/>
    <n v="-55.849998474121094"/>
    <s v="micro"/>
    <s v="12:18 PM"/>
    <n v="14.5"/>
    <n v="39"/>
    <n v="161.16000366210937"/>
    <m/>
    <m/>
    <n v="1"/>
  </r>
  <r>
    <x v="0"/>
    <x v="173"/>
    <x v="176"/>
    <x v="178"/>
    <s v="3358182859"/>
    <s v="completed"/>
    <n v="830"/>
    <n v="830"/>
    <n v="526.6099853515625"/>
    <n v="-58.040000915527344"/>
    <n v="526.6099853515625"/>
    <n v="-5.9999998658895493E-2"/>
    <n v="70"/>
    <n v="0"/>
    <n v="596.54998779296875"/>
    <s v="prime_play"/>
    <s v="12:13 PM"/>
    <n v="41.400001525878906"/>
    <n v="102"/>
    <n v="584.6500244140625"/>
    <m/>
    <m/>
    <n v="1"/>
  </r>
  <r>
    <x v="0"/>
    <x v="174"/>
    <x v="177"/>
    <x v="179"/>
    <s v="3358086234"/>
    <s v="completed"/>
    <n v="1244"/>
    <n v="1244"/>
    <n v="787.79998779296875"/>
    <n v="0"/>
    <n v="787.79998779296875"/>
    <n v="-1.9999999552965164E-2"/>
    <n v="0"/>
    <n v="0"/>
    <n v="787.780029296875"/>
    <s v="prime_play"/>
    <s v="11:48 AM"/>
    <n v="26.700000762939453"/>
    <n v="302"/>
    <n v="787.79998779296875"/>
    <m/>
    <m/>
    <n v="1"/>
  </r>
  <r>
    <x v="0"/>
    <x v="173"/>
    <x v="176"/>
    <x v="178"/>
    <s v="3357869836"/>
    <s v="completed"/>
    <n v="241"/>
    <n v="0"/>
    <n v="162.17999267578125"/>
    <n v="-18.020000457763672"/>
    <n v="162.17999267578125"/>
    <n v="-9.9999997764825821E-3"/>
    <n v="0"/>
    <n v="-241"/>
    <n v="-78.830001831054687"/>
    <s v="prime_play"/>
    <s v="11:00 AM"/>
    <n v="13.199999809265137"/>
    <n v="34"/>
    <n v="180.19999694824219"/>
    <m/>
    <m/>
    <n v="1"/>
  </r>
  <r>
    <x v="0"/>
    <x v="172"/>
    <x v="175"/>
    <x v="177"/>
    <s v="3357765120"/>
    <s v="completed"/>
    <n v="293"/>
    <n v="0"/>
    <n v="209.24000549316406"/>
    <n v="51.880001068115234"/>
    <n v="209.24000549316406"/>
    <n v="0"/>
    <n v="0"/>
    <n v="-293"/>
    <n v="-83.760002136230469"/>
    <s v="micro"/>
    <s v="10:37 AM"/>
    <n v="13.100000381469727"/>
    <n v="51"/>
    <n v="157.36000061035156"/>
    <m/>
    <m/>
    <n v="1"/>
  </r>
  <r>
    <x v="0"/>
    <x v="174"/>
    <x v="177"/>
    <x v="179"/>
    <s v="3357718326"/>
    <s v="completed"/>
    <n v="152"/>
    <n v="0"/>
    <n v="99.180000305175781"/>
    <n v="-11.020000457763672"/>
    <n v="99.180000305175781"/>
    <n v="0"/>
    <n v="0"/>
    <n v="-152"/>
    <n v="-52.819999694824219"/>
    <s v="prime_play"/>
    <s v="10:23 AM"/>
    <n v="6.5"/>
    <n v="20"/>
    <n v="110.19999694824219"/>
    <m/>
    <m/>
    <n v="1"/>
  </r>
  <r>
    <x v="0"/>
    <x v="172"/>
    <x v="175"/>
    <x v="177"/>
    <s v="3357656111"/>
    <s v="completed"/>
    <n v="93"/>
    <n v="0"/>
    <n v="69.010002136230469"/>
    <n v="13.010000228881836"/>
    <n v="69.010002136230469"/>
    <n v="0"/>
    <n v="0"/>
    <n v="-93"/>
    <n v="-23.989999771118164"/>
    <s v="micro"/>
    <s v="10:19 AM"/>
    <n v="2.2999999523162842"/>
    <n v="13"/>
    <n v="56"/>
    <m/>
    <m/>
    <n v="1"/>
  </r>
  <r>
    <x v="0"/>
    <x v="173"/>
    <x v="176"/>
    <x v="178"/>
    <s v="3357677170"/>
    <s v="completed"/>
    <n v="272"/>
    <n v="0"/>
    <n v="211"/>
    <n v="0"/>
    <n v="211"/>
    <n v="-0.12999999523162842"/>
    <n v="0"/>
    <n v="-272"/>
    <n v="-61.130001068115234"/>
    <s v="luxury_sedan"/>
    <s v="10:11 AM"/>
    <n v="14.100000381469727"/>
    <n v="45"/>
    <n v="211"/>
    <m/>
    <m/>
    <n v="1"/>
  </r>
  <r>
    <x v="0"/>
    <x v="172"/>
    <x v="175"/>
    <x v="177"/>
    <s v="3357401263"/>
    <s v="completed"/>
    <n v="473"/>
    <n v="0"/>
    <n v="278.48001098632812"/>
    <n v="72.199996948242188"/>
    <n v="278.48001098632812"/>
    <n v="0"/>
    <n v="0"/>
    <n v="-473"/>
    <n v="-194.52000427246094"/>
    <s v="compact"/>
    <s v="09:19 AM"/>
    <n v="17.200000762939453"/>
    <n v="59"/>
    <n v="206.27999877929687"/>
    <m/>
    <m/>
    <n v="1"/>
  </r>
  <r>
    <x v="0"/>
    <x v="174"/>
    <x v="177"/>
    <x v="179"/>
    <s v="3357275980"/>
    <s v="completed"/>
    <n v="239"/>
    <n v="0"/>
    <n v="177.60000610351562"/>
    <n v="0"/>
    <n v="177.60000610351562"/>
    <n v="0"/>
    <n v="0"/>
    <n v="-239"/>
    <n v="-61.400001525878906"/>
    <s v="luxury_sedan"/>
    <s v="09:06 AM"/>
    <n v="10.699999809265137"/>
    <n v="52"/>
    <n v="177.60000610351562"/>
    <m/>
    <m/>
    <n v="1"/>
  </r>
  <r>
    <x v="0"/>
    <x v="173"/>
    <x v="176"/>
    <x v="178"/>
    <s v="3357299739"/>
    <s v="completed"/>
    <n v="382"/>
    <n v="0"/>
    <n v="327.20001220703125"/>
    <n v="0"/>
    <n v="327.20001220703125"/>
    <n v="-5.9999998658895493E-2"/>
    <n v="0"/>
    <n v="-382"/>
    <n v="-54.860000610351563"/>
    <s v="luxury_sedan"/>
    <s v="09:02 AM"/>
    <n v="24.100000381469727"/>
    <n v="58"/>
    <n v="327.20001220703125"/>
    <m/>
    <m/>
    <n v="1"/>
  </r>
  <r>
    <x v="0"/>
    <x v="172"/>
    <x v="175"/>
    <x v="177"/>
    <s v="3357126970"/>
    <s v="completed"/>
    <n v="164"/>
    <n v="164"/>
    <n v="136.75999450683594"/>
    <n v="3.7599999904632568"/>
    <n v="136.75999450683594"/>
    <n v="-0.17000000178813934"/>
    <n v="0"/>
    <n v="0"/>
    <n v="136.58999633789063"/>
    <s v="luxury_sedan"/>
    <s v="08:36 AM"/>
    <n v="7.4000000953674316"/>
    <n v="22"/>
    <n v="133"/>
    <m/>
    <m/>
    <n v="1"/>
  </r>
  <r>
    <x v="0"/>
    <x v="174"/>
    <x v="177"/>
    <x v="179"/>
    <s v="3357129321"/>
    <s v="completed"/>
    <n v="189"/>
    <n v="0"/>
    <n v="142"/>
    <n v="0"/>
    <n v="142"/>
    <n v="-9.9999997764825821E-3"/>
    <n v="0"/>
    <n v="-189"/>
    <n v="-47.009998321533203"/>
    <s v="luxury_sedan"/>
    <s v="08:25 AM"/>
    <n v="9.1000003814697266"/>
    <n v="28"/>
    <n v="142"/>
    <m/>
    <m/>
    <n v="1"/>
  </r>
  <r>
    <x v="0"/>
    <x v="172"/>
    <x v="175"/>
    <x v="177"/>
    <s v="3357063933"/>
    <s v="completed"/>
    <n v="153"/>
    <n v="0"/>
    <n v="117.90000152587891"/>
    <n v="8.5"/>
    <n v="117.90000152587891"/>
    <n v="-3.9999999105930328E-2"/>
    <n v="0"/>
    <n v="-153"/>
    <n v="-35.139999389648437"/>
    <s v="luxury_sedan"/>
    <s v="08:09 AM"/>
    <n v="5.6999998092651367"/>
    <n v="20"/>
    <n v="109.40000152587891"/>
    <m/>
    <m/>
    <n v="1"/>
  </r>
  <r>
    <x v="0"/>
    <x v="174"/>
    <x v="177"/>
    <x v="179"/>
    <s v="3356974181"/>
    <s v="completed"/>
    <n v="300"/>
    <n v="0"/>
    <n v="183.60000610351562"/>
    <n v="-20.399999618530273"/>
    <n v="183.60000610351562"/>
    <n v="0"/>
    <n v="0"/>
    <n v="-300"/>
    <n v="-116.40000152587891"/>
    <s v="prime_play"/>
    <s v="07:34 AM"/>
    <n v="16.5"/>
    <n v="44"/>
    <n v="204"/>
    <m/>
    <m/>
    <n v="1"/>
  </r>
  <r>
    <x v="0"/>
    <x v="173"/>
    <x v="176"/>
    <x v="178"/>
    <s v="3356935686"/>
    <s v="completed"/>
    <n v="224"/>
    <n v="0"/>
    <n v="158.60000610351562"/>
    <n v="0"/>
    <n v="158.60000610351562"/>
    <n v="0"/>
    <n v="0"/>
    <n v="-224"/>
    <n v="-65.400001525878906"/>
    <s v="luxury_sedan"/>
    <s v="07:17 AM"/>
    <n v="11.899999618530273"/>
    <n v="31"/>
    <n v="158.60000610351562"/>
    <m/>
    <m/>
    <n v="1"/>
  </r>
  <r>
    <x v="0"/>
    <x v="173"/>
    <x v="176"/>
    <x v="178"/>
    <s v="3356895080"/>
    <s v="completed"/>
    <n v="154"/>
    <n v="154"/>
    <n v="110.40000152587891"/>
    <n v="0"/>
    <n v="110.40000152587891"/>
    <n v="0"/>
    <n v="0"/>
    <n v="0"/>
    <n v="110.40000152587891"/>
    <s v="luxury_sedan"/>
    <s v="06:45 AM"/>
    <n v="7.4000000953674316"/>
    <n v="15"/>
    <n v="110.40000152587891"/>
    <m/>
    <m/>
    <n v="1"/>
  </r>
  <r>
    <x v="0"/>
    <x v="174"/>
    <x v="177"/>
    <x v="179"/>
    <s v="17b6ed63754e782be4b8652979696593"/>
    <s v="completed"/>
    <n v="0"/>
    <n v="0"/>
    <n v="378.85000610351562"/>
    <n v="0"/>
    <n v="378.85000610351562"/>
    <n v="-1.2400000095367432"/>
    <n v="40"/>
    <n v="-343"/>
    <n v="74.610000610351563"/>
    <s v="Share"/>
    <s v="06:20 AM"/>
    <n v="38.290000915527344"/>
    <n v="56"/>
    <n v="378.85000610351562"/>
    <s v="OSN:1237667873"/>
    <n v="1"/>
    <n v="1"/>
  </r>
  <r>
    <x v="0"/>
    <x v="173"/>
    <x v="176"/>
    <x v="178"/>
    <s v="3356817582"/>
    <s v="completed"/>
    <n v="576"/>
    <n v="0"/>
    <n v="431.1400146484375"/>
    <n v="31.940000534057617"/>
    <n v="431.1400146484375"/>
    <n v="-0.23999999463558197"/>
    <n v="27"/>
    <n v="-576"/>
    <n v="-118.09999847412109"/>
    <s v="luxury_sedan"/>
    <s v="05:36 AM"/>
    <n v="29.100000381469727"/>
    <n v="53"/>
    <n v="399.20001220703125"/>
    <m/>
    <m/>
    <n v="1"/>
  </r>
  <r>
    <x v="0"/>
    <x v="174"/>
    <x v="177"/>
    <x v="179"/>
    <s v="3356799374"/>
    <s v="completed"/>
    <n v="486"/>
    <n v="0"/>
    <n v="341.73001098632812"/>
    <n v="-27.069999694824219"/>
    <n v="341.73001098632812"/>
    <n v="0"/>
    <n v="54"/>
    <n v="-486"/>
    <n v="-90.269996643066406"/>
    <s v="luxury_sedan"/>
    <s v="05:16 AM"/>
    <n v="28.899999618530273"/>
    <n v="42"/>
    <n v="368.79998779296875"/>
    <m/>
    <m/>
    <n v="1"/>
  </r>
  <r>
    <x v="0"/>
    <x v="173"/>
    <x v="176"/>
    <x v="178"/>
    <s v="3356750788"/>
    <s v="completed"/>
    <n v="581"/>
    <n v="0"/>
    <n v="387.80999755859375"/>
    <n v="1.4099999666213989"/>
    <n v="387.80999755859375"/>
    <n v="0"/>
    <n v="0"/>
    <n v="-581"/>
    <n v="-193.19000244140625"/>
    <s v="prime_play"/>
    <s v="04:15 AM"/>
    <n v="30.700000762939453"/>
    <n v="38"/>
    <n v="386.39999389648437"/>
    <m/>
    <m/>
    <n v="1"/>
  </r>
  <r>
    <x v="0"/>
    <x v="173"/>
    <x v="176"/>
    <x v="178"/>
    <s v="3356730974"/>
    <s v="completed"/>
    <n v="333"/>
    <n v="333"/>
    <n v="257.260009765625"/>
    <n v="19.059999465942383"/>
    <n v="257.260009765625"/>
    <n v="-0.10999999940395355"/>
    <n v="0"/>
    <n v="0"/>
    <n v="257.14999389648437"/>
    <s v="luxury_sedan"/>
    <s v="03:30 AM"/>
    <n v="18.5"/>
    <n v="25"/>
    <n v="238.19999694824219"/>
    <m/>
    <m/>
    <n v="1"/>
  </r>
  <r>
    <x v="0"/>
    <x v="174"/>
    <x v="177"/>
    <x v="179"/>
    <s v="3356727186"/>
    <s v="completed"/>
    <n v="454"/>
    <n v="0"/>
    <n v="312.8900146484375"/>
    <n v="23.129999160766602"/>
    <n v="312.8900146484375"/>
    <n v="0"/>
    <n v="0"/>
    <n v="-454"/>
    <n v="-141.11000061035156"/>
    <s v="compact"/>
    <s v="03:25 AM"/>
    <n v="27.5"/>
    <n v="46"/>
    <n v="289.760009765625"/>
    <m/>
    <m/>
    <n v="1"/>
  </r>
  <r>
    <x v="0"/>
    <x v="174"/>
    <x v="177"/>
    <x v="179"/>
    <s v="3356707999"/>
    <s v="completed"/>
    <n v="193"/>
    <n v="0"/>
    <n v="139.63999938964844"/>
    <n v="0"/>
    <n v="139.63999938964844"/>
    <n v="0"/>
    <n v="0"/>
    <n v="-193"/>
    <n v="-53.360000610351562"/>
    <s v="compact"/>
    <s v="02:13 AM"/>
    <n v="12.899999618530273"/>
    <n v="21"/>
    <n v="139.63999938964844"/>
    <m/>
    <m/>
    <n v="1"/>
  </r>
  <r>
    <x v="0"/>
    <x v="174"/>
    <x v="177"/>
    <x v="179"/>
    <s v="3356697818"/>
    <s v="completed"/>
    <n v="193"/>
    <n v="0"/>
    <n v="137"/>
    <n v="0"/>
    <n v="137"/>
    <n v="0"/>
    <n v="0"/>
    <n v="-193"/>
    <n v="-56"/>
    <s v="compact"/>
    <s v="01:45 AM"/>
    <n v="12.899999618530273"/>
    <n v="21"/>
    <n v="137"/>
    <m/>
    <m/>
    <n v="1"/>
  </r>
  <r>
    <x v="0"/>
    <x v="174"/>
    <x v="177"/>
    <x v="179"/>
    <s v="3356680787"/>
    <s v="completed"/>
    <n v="146"/>
    <n v="0"/>
    <n v="103.91999816894531"/>
    <n v="0"/>
    <n v="103.91999816894531"/>
    <n v="0"/>
    <n v="0"/>
    <n v="-146"/>
    <n v="-42.080001831054688"/>
    <s v="compact"/>
    <s v="01:09 AM"/>
    <n v="8.1000003814697266"/>
    <n v="17"/>
    <n v="103.91999816894531"/>
    <m/>
    <m/>
    <n v="1"/>
  </r>
  <r>
    <x v="0"/>
    <x v="172"/>
    <x v="175"/>
    <x v="177"/>
    <s v="3356677529"/>
    <s v="completed"/>
    <n v="265"/>
    <n v="0"/>
    <n v="203.96000671386719"/>
    <n v="0"/>
    <n v="203.96000671386719"/>
    <n v="-7.0000000298023224E-2"/>
    <n v="0"/>
    <n v="-265"/>
    <n v="-61.110000610351563"/>
    <s v="micro"/>
    <s v="01:04 AM"/>
    <n v="18.600000381469727"/>
    <n v="33"/>
    <n v="203.96000671386719"/>
    <m/>
    <m/>
    <n v="1"/>
  </r>
  <r>
    <x v="0"/>
    <x v="172"/>
    <x v="175"/>
    <x v="177"/>
    <s v="3356658317"/>
    <s v="completed"/>
    <n v="273"/>
    <n v="0"/>
    <n v="145.39999389648437"/>
    <n v="0"/>
    <n v="145.39999389648437"/>
    <n v="0"/>
    <n v="0"/>
    <n v="-273"/>
    <n v="-127.59999847412109"/>
    <s v="luxury_sedan"/>
    <s v="12:40 AM"/>
    <n v="11.199999809265137"/>
    <n v="21"/>
    <n v="145.39999389648437"/>
    <m/>
    <m/>
    <n v="1"/>
  </r>
  <r>
    <x v="0"/>
    <x v="172"/>
    <x v="175"/>
    <x v="177"/>
    <s v="3356645322"/>
    <s v="completed"/>
    <n v="190"/>
    <n v="190"/>
    <n v="89.400001525878906"/>
    <n v="2.9999999329447746E-2"/>
    <n v="89.400001525878906"/>
    <n v="-0.17000000178813934"/>
    <n v="0"/>
    <n v="0"/>
    <n v="89.230003356933594"/>
    <s v="luxury_sedan"/>
    <s v="12:15 AM"/>
    <n v="3"/>
    <n v="8"/>
    <n v="89.370002746582031"/>
    <m/>
    <m/>
    <n v="1"/>
  </r>
  <r>
    <x v="0"/>
    <x v="175"/>
    <x v="178"/>
    <x v="180"/>
    <s v="3360195812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76"/>
    <x v="179"/>
    <x v="181"/>
    <s v="336008678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77"/>
    <x v="180"/>
    <x v="182"/>
    <s v="335947158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7"/>
    <x v="180"/>
    <x v="182"/>
    <s v="335946407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77"/>
    <x v="180"/>
    <x v="182"/>
    <s v="3358995295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75"/>
    <x v="178"/>
    <x v="180"/>
    <s v="335874276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76"/>
    <x v="179"/>
    <x v="181"/>
    <s v="3358615423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177"/>
    <x v="180"/>
    <x v="182"/>
    <s v="335851151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77"/>
    <x v="180"/>
    <x v="182"/>
    <s v="3358466282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77"/>
    <x v="180"/>
    <x v="182"/>
    <s v="3358422324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75"/>
    <x v="178"/>
    <x v="180"/>
    <s v="335842485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7"/>
    <x v="180"/>
    <x v="182"/>
    <s v="3358149696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76"/>
    <x v="179"/>
    <x v="181"/>
    <s v="335795169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77"/>
    <x v="180"/>
    <x v="182"/>
    <s v="3357973670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77"/>
    <x v="180"/>
    <x v="182"/>
    <s v="335782926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77"/>
    <x v="180"/>
    <x v="182"/>
    <s v="3357816736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76"/>
    <x v="179"/>
    <x v="181"/>
    <s v="3357234678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6"/>
    <x v="179"/>
    <x v="181"/>
    <s v="3356982481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76"/>
    <x v="179"/>
    <x v="181"/>
    <s v="3356971347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75"/>
    <x v="178"/>
    <x v="180"/>
    <s v="3356681400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75"/>
    <x v="178"/>
    <x v="180"/>
    <s v="3356659428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175"/>
    <x v="178"/>
    <x v="180"/>
    <s v="3356628789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75"/>
    <x v="178"/>
    <x v="180"/>
    <s v="3356634067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177"/>
    <x v="180"/>
    <x v="182"/>
    <s v="3360226231"/>
    <s v="completed"/>
    <n v="249"/>
    <n v="0"/>
    <n v="144.72000122070312"/>
    <n v="-16.079999923706055"/>
    <n v="144.72000122070312"/>
    <n v="0"/>
    <n v="0"/>
    <n v="-249"/>
    <n v="-104.27999877929687"/>
    <s v="prime_play"/>
    <s v="11:38 PM"/>
    <n v="15.100000381469727"/>
    <n v="23"/>
    <n v="160.80000305175781"/>
    <m/>
    <m/>
    <n v="1"/>
  </r>
  <r>
    <x v="0"/>
    <x v="175"/>
    <x v="178"/>
    <x v="180"/>
    <s v="3360212419"/>
    <s v="completed"/>
    <n v="148"/>
    <n v="0"/>
    <n v="99.680000305175781"/>
    <n v="0"/>
    <n v="99.680000305175781"/>
    <n v="0"/>
    <n v="0"/>
    <n v="-148"/>
    <n v="-48.319999694824219"/>
    <s v="micro"/>
    <s v="11:22 PM"/>
    <n v="9.8000001907348633"/>
    <n v="19"/>
    <n v="99.680000305175781"/>
    <m/>
    <m/>
    <n v="1"/>
  </r>
  <r>
    <x v="0"/>
    <x v="177"/>
    <x v="180"/>
    <x v="182"/>
    <s v="3360158134"/>
    <s v="completed"/>
    <n v="324"/>
    <n v="0"/>
    <n v="230.80000305175781"/>
    <n v="0"/>
    <n v="230.80000305175781"/>
    <n v="0"/>
    <n v="0"/>
    <n v="-324"/>
    <n v="-93.199996948242188"/>
    <s v="luxury_sedan"/>
    <s v="10:45 PM"/>
    <n v="18.700000762939453"/>
    <n v="35"/>
    <n v="230.80000305175781"/>
    <m/>
    <m/>
    <n v="1"/>
  </r>
  <r>
    <x v="0"/>
    <x v="175"/>
    <x v="178"/>
    <x v="180"/>
    <s v="3360131769"/>
    <s v="completed"/>
    <n v="147"/>
    <n v="0"/>
    <n v="98.400001525878906"/>
    <n v="0"/>
    <n v="98.400001525878906"/>
    <n v="0"/>
    <n v="0"/>
    <n v="-147"/>
    <n v="-48.599998474121094"/>
    <s v="prime_play"/>
    <s v="10:43 PM"/>
    <n v="5.3000001907348633"/>
    <n v="16"/>
    <n v="98.400001525878906"/>
    <m/>
    <m/>
    <n v="1"/>
  </r>
  <r>
    <x v="0"/>
    <x v="177"/>
    <x v="180"/>
    <x v="182"/>
    <s v="3360095297"/>
    <s v="completed"/>
    <n v="157"/>
    <n v="0"/>
    <n v="109.12999725341797"/>
    <n v="3.7300000190734863"/>
    <n v="109.12999725341797"/>
    <n v="-5.000000074505806E-2"/>
    <n v="0"/>
    <n v="-157"/>
    <n v="-47.919998168945313"/>
    <s v="prime_play"/>
    <s v="10:21 PM"/>
    <n v="5.6999998092651367"/>
    <n v="15"/>
    <n v="105.40000152587891"/>
    <m/>
    <m/>
    <n v="1"/>
  </r>
  <r>
    <x v="0"/>
    <x v="176"/>
    <x v="179"/>
    <x v="181"/>
    <s v="3360098203"/>
    <s v="completed"/>
    <n v="232"/>
    <n v="0"/>
    <n v="159.24000549316406"/>
    <n v="8.2399997711181641"/>
    <n v="159.24000549316406"/>
    <n v="-2.9999999329447746E-2"/>
    <n v="0"/>
    <n v="-232"/>
    <n v="-72.790000915527344"/>
    <s v="prime_play"/>
    <s v="10:19 PM"/>
    <n v="10.300000190734863"/>
    <n v="26"/>
    <n v="151"/>
    <m/>
    <m/>
    <n v="1"/>
  </r>
  <r>
    <x v="0"/>
    <x v="175"/>
    <x v="178"/>
    <x v="180"/>
    <s v="3360080212"/>
    <s v="completed"/>
    <n v="169"/>
    <n v="169"/>
    <n v="124.19999694824219"/>
    <n v="0"/>
    <n v="124.19999694824219"/>
    <n v="0"/>
    <n v="0"/>
    <n v="0"/>
    <n v="124.19999694824219"/>
    <s v="luxury_sedan"/>
    <s v="10:14 PM"/>
    <n v="8"/>
    <n v="22"/>
    <n v="124.19999694824219"/>
    <m/>
    <m/>
    <n v="1"/>
  </r>
  <r>
    <x v="0"/>
    <x v="175"/>
    <x v="178"/>
    <x v="180"/>
    <s v="3359976245"/>
    <s v="completed"/>
    <n v="221"/>
    <n v="0"/>
    <n v="153.10000610351562"/>
    <n v="-16.700000762939453"/>
    <n v="153.10000610351562"/>
    <n v="-5.9999998658895493E-2"/>
    <n v="0"/>
    <n v="-221"/>
    <n v="-67.959999084472656"/>
    <s v="prime_play"/>
    <s v="09:34 PM"/>
    <n v="12.199999809265137"/>
    <n v="25"/>
    <n v="169.80000305175781"/>
    <m/>
    <m/>
    <n v="1"/>
  </r>
  <r>
    <x v="0"/>
    <x v="177"/>
    <x v="180"/>
    <x v="182"/>
    <s v="3359972213"/>
    <s v="completed"/>
    <n v="645"/>
    <n v="0"/>
    <n v="391.1400146484375"/>
    <n v="125.54000091552734"/>
    <n v="391.1400146484375"/>
    <n v="0"/>
    <n v="0"/>
    <n v="-645"/>
    <n v="-253.86000061035156"/>
    <s v="prime_play"/>
    <s v="09:30 PM"/>
    <n v="20.399999618530273"/>
    <n v="44"/>
    <n v="265.60000610351562"/>
    <m/>
    <m/>
    <n v="1"/>
  </r>
  <r>
    <x v="0"/>
    <x v="176"/>
    <x v="179"/>
    <x v="181"/>
    <s v="3359957977"/>
    <s v="completed"/>
    <n v="578"/>
    <n v="578"/>
    <n v="351.60000610351562"/>
    <n v="139.19999694824219"/>
    <n v="351.60000610351562"/>
    <n v="0"/>
    <n v="0"/>
    <n v="0"/>
    <n v="351.60000610351562"/>
    <s v="prime_play"/>
    <s v="09:22 PM"/>
    <n v="16.399999618530273"/>
    <n v="37"/>
    <n v="212.39999389648437"/>
    <m/>
    <m/>
    <n v="1"/>
  </r>
  <r>
    <x v="0"/>
    <x v="175"/>
    <x v="178"/>
    <x v="180"/>
    <s v="3359919351"/>
    <s v="completed"/>
    <n v="139"/>
    <n v="139"/>
    <n v="98.199996948242188"/>
    <n v="0"/>
    <n v="98.199996948242188"/>
    <n v="0"/>
    <n v="0"/>
    <n v="0"/>
    <n v="98.199996948242188"/>
    <s v="prime_play"/>
    <s v="09:08 PM"/>
    <n v="5"/>
    <n v="20"/>
    <n v="98.199996948242188"/>
    <m/>
    <m/>
    <n v="1"/>
  </r>
  <r>
    <x v="0"/>
    <x v="176"/>
    <x v="179"/>
    <x v="181"/>
    <s v="3359853595"/>
    <s v="completed"/>
    <n v="237"/>
    <n v="0"/>
    <n v="149"/>
    <n v="0"/>
    <n v="149"/>
    <n v="0"/>
    <n v="0"/>
    <n v="-237"/>
    <n v="-88"/>
    <s v="prime_play"/>
    <s v="08:49 PM"/>
    <n v="10.899999618530273"/>
    <n v="37"/>
    <n v="149"/>
    <m/>
    <m/>
    <n v="1"/>
  </r>
  <r>
    <x v="0"/>
    <x v="177"/>
    <x v="180"/>
    <x v="182"/>
    <s v="3359854116"/>
    <s v="completed"/>
    <n v="220"/>
    <n v="0"/>
    <n v="151.61000061035156"/>
    <n v="9.9999997764825821E-3"/>
    <n v="151.61000061035156"/>
    <n v="-5.000000074505806E-2"/>
    <n v="0"/>
    <n v="-220"/>
    <n v="-68.44000244140625"/>
    <s v="prime_play"/>
    <s v="08:45 PM"/>
    <n v="9.6999998092651367"/>
    <n v="34"/>
    <n v="151.60000610351562"/>
    <m/>
    <m/>
    <n v="1"/>
  </r>
  <r>
    <x v="0"/>
    <x v="177"/>
    <x v="180"/>
    <x v="182"/>
    <s v="3359755924"/>
    <s v="completed"/>
    <n v="155"/>
    <n v="0"/>
    <n v="106.19999694824219"/>
    <n v="0"/>
    <n v="106.19999694824219"/>
    <n v="0"/>
    <n v="0"/>
    <n v="-155"/>
    <n v="-48.799999237060547"/>
    <s v="luxury_sedan"/>
    <s v="08:17 PM"/>
    <n v="6.5999999046325684"/>
    <n v="21"/>
    <n v="106.19999694824219"/>
    <m/>
    <m/>
    <n v="1"/>
  </r>
  <r>
    <x v="0"/>
    <x v="175"/>
    <x v="178"/>
    <x v="180"/>
    <s v="3359726199"/>
    <s v="completed"/>
    <n v="138"/>
    <n v="0"/>
    <n v="96.400001525878906"/>
    <n v="0"/>
    <n v="96.400001525878906"/>
    <n v="0"/>
    <n v="0"/>
    <n v="-138"/>
    <n v="-41.599998474121094"/>
    <s v="luxury_sedan"/>
    <s v="08:14 PM"/>
    <n v="5.5999999046325684"/>
    <n v="18"/>
    <n v="96.400001525878906"/>
    <m/>
    <m/>
    <n v="1"/>
  </r>
  <r>
    <x v="0"/>
    <x v="176"/>
    <x v="179"/>
    <x v="181"/>
    <s v="3359743851"/>
    <s v="completed"/>
    <n v="154"/>
    <n v="154"/>
    <n v="105"/>
    <n v="0"/>
    <n v="105"/>
    <n v="0"/>
    <n v="0"/>
    <n v="0"/>
    <n v="105"/>
    <s v="luxury_sedan"/>
    <s v="08:12 PM"/>
    <n v="6.1999998092651367"/>
    <n v="25"/>
    <n v="105"/>
    <m/>
    <m/>
    <n v="1"/>
  </r>
  <r>
    <x v="0"/>
    <x v="177"/>
    <x v="180"/>
    <x v="182"/>
    <s v="3359675794"/>
    <s v="completed"/>
    <n v="90"/>
    <n v="0"/>
    <n v="67.800003051757813"/>
    <n v="0"/>
    <n v="67.800003051757813"/>
    <n v="-9.9999997764825821E-3"/>
    <n v="0"/>
    <n v="-90"/>
    <n v="-22.209999084472656"/>
    <s v="luxury_sedan"/>
    <s v="07:45 PM"/>
    <n v="2.2000000476837158"/>
    <n v="9"/>
    <n v="67.800003051757813"/>
    <m/>
    <m/>
    <n v="1"/>
  </r>
  <r>
    <x v="0"/>
    <x v="175"/>
    <x v="178"/>
    <x v="180"/>
    <s v="3359554907"/>
    <s v="completed"/>
    <n v="178"/>
    <n v="0"/>
    <n v="117.40000152587891"/>
    <n v="-12.600000381469727"/>
    <n v="117.40000152587891"/>
    <n v="0"/>
    <n v="0"/>
    <n v="-178"/>
    <n v="-60.599998474121094"/>
    <s v="prime_play"/>
    <s v="07:27 PM"/>
    <n v="7.0999999046325684"/>
    <n v="34"/>
    <n v="130"/>
    <m/>
    <m/>
    <n v="1"/>
  </r>
  <r>
    <x v="0"/>
    <x v="177"/>
    <x v="180"/>
    <x v="182"/>
    <s v="3359516275"/>
    <s v="completed"/>
    <n v="108"/>
    <n v="0"/>
    <n v="75.239997863769531"/>
    <n v="-8.3599996566772461"/>
    <n v="75.239997863769531"/>
    <n v="-3.9999999105930328E-2"/>
    <n v="0"/>
    <n v="-108"/>
    <n v="-32.799999237060547"/>
    <s v="prime_play"/>
    <s v="07:08 PM"/>
    <n v="3.4000000953674316"/>
    <n v="12"/>
    <n v="83.599998474121094"/>
    <m/>
    <m/>
    <n v="1"/>
  </r>
  <r>
    <x v="0"/>
    <x v="176"/>
    <x v="179"/>
    <x v="181"/>
    <s v="3359328274"/>
    <s v="completed"/>
    <n v="409"/>
    <n v="0"/>
    <n v="273.05999755859375"/>
    <n v="3.059999942779541"/>
    <n v="273.05999755859375"/>
    <n v="0"/>
    <n v="0"/>
    <n v="-409"/>
    <n v="-135.94000244140625"/>
    <s v="prime_play"/>
    <s v="06:22 PM"/>
    <n v="19.799999237060547"/>
    <n v="54"/>
    <n v="270"/>
    <m/>
    <m/>
    <n v="1"/>
  </r>
  <r>
    <x v="0"/>
    <x v="177"/>
    <x v="180"/>
    <x v="182"/>
    <s v="3359234784"/>
    <s v="completed"/>
    <n v="154"/>
    <n v="0"/>
    <n v="135.80000305175781"/>
    <n v="0"/>
    <n v="135.80000305175781"/>
    <n v="-0.2199999988079071"/>
    <n v="0"/>
    <n v="-154"/>
    <n v="-18.420000076293945"/>
    <s v="luxury_sedan"/>
    <s v="06:12 PM"/>
    <n v="6.4000000953674316"/>
    <n v="23"/>
    <n v="135.80000305175781"/>
    <m/>
    <m/>
    <n v="1"/>
  </r>
  <r>
    <x v="0"/>
    <x v="175"/>
    <x v="178"/>
    <x v="180"/>
    <s v="3359101379"/>
    <s v="completed"/>
    <n v="835"/>
    <n v="0"/>
    <n v="599.03997802734375"/>
    <n v="79.040000915527344"/>
    <n v="599.03997802734375"/>
    <n v="0"/>
    <n v="0"/>
    <n v="-835"/>
    <n v="-235.96000671386719"/>
    <s v="luxury_sedan"/>
    <s v="05:42 PM"/>
    <n v="36.900001525878906"/>
    <n v="116"/>
    <n v="520"/>
    <m/>
    <m/>
    <n v="1"/>
  </r>
  <r>
    <x v="0"/>
    <x v="175"/>
    <x v="178"/>
    <x v="180"/>
    <s v="3359045010"/>
    <s v="completed"/>
    <n v="90"/>
    <n v="0"/>
    <n v="62.479999542236328"/>
    <n v="-6.9200000762939453"/>
    <n v="62.479999542236328"/>
    <n v="-2.9999999329447746E-2"/>
    <n v="0"/>
    <n v="-90"/>
    <n v="-27.549999237060547"/>
    <s v="prime_play"/>
    <s v="05:19 PM"/>
    <n v="2.2999999523162842"/>
    <n v="8"/>
    <n v="69.400001525878906"/>
    <m/>
    <m/>
    <n v="1"/>
  </r>
  <r>
    <x v="0"/>
    <x v="177"/>
    <x v="180"/>
    <x v="182"/>
    <s v="3359026146"/>
    <s v="completed"/>
    <n v="263"/>
    <n v="0"/>
    <n v="185.05000305175781"/>
    <n v="2.6500000953674316"/>
    <n v="185.05000305175781"/>
    <n v="-0.11999999731779099"/>
    <n v="0"/>
    <n v="-263"/>
    <n v="-78.069999694824219"/>
    <s v="prime_play"/>
    <s v="05:15 PM"/>
    <n v="12.300000190734863"/>
    <n v="32"/>
    <n v="182.39999389648437"/>
    <m/>
    <m/>
    <n v="1"/>
  </r>
  <r>
    <x v="0"/>
    <x v="175"/>
    <x v="178"/>
    <x v="180"/>
    <s v="3359001279"/>
    <s v="completed"/>
    <n v="96"/>
    <n v="96"/>
    <n v="86.199996948242188"/>
    <n v="21.799999237060547"/>
    <n v="86.199996948242188"/>
    <n v="0"/>
    <n v="0"/>
    <n v="0"/>
    <n v="86.199996948242188"/>
    <s v="luxury_sedan"/>
    <s v="05:05 PM"/>
    <n v="2.4000000953674316"/>
    <n v="8"/>
    <n v="64.400001525878906"/>
    <m/>
    <m/>
    <n v="1"/>
  </r>
  <r>
    <x v="0"/>
    <x v="176"/>
    <x v="179"/>
    <x v="181"/>
    <s v="3358893380"/>
    <s v="completed"/>
    <n v="250"/>
    <n v="0"/>
    <n v="195.19999694824219"/>
    <n v="0"/>
    <n v="195.19999694824219"/>
    <n v="-0.11999999731779099"/>
    <n v="0"/>
    <n v="-250"/>
    <n v="-54.919998168945313"/>
    <s v="luxury_sedan"/>
    <s v="04:31 PM"/>
    <n v="13.199999809265137"/>
    <n v="38"/>
    <n v="195.19999694824219"/>
    <m/>
    <m/>
    <n v="1"/>
  </r>
  <r>
    <x v="0"/>
    <x v="175"/>
    <x v="178"/>
    <x v="180"/>
    <s v="3358872472"/>
    <s v="completed"/>
    <n v="389"/>
    <n v="0"/>
    <n v="201.19000244140625"/>
    <n v="-9.9999997764825821E-3"/>
    <n v="201.19000244140625"/>
    <n v="0"/>
    <n v="0"/>
    <n v="-389"/>
    <n v="-187.80999755859375"/>
    <s v="luxury_sedan"/>
    <s v="04:16 PM"/>
    <n v="16.899999618530273"/>
    <n v="32"/>
    <n v="201.19999694824219"/>
    <m/>
    <m/>
    <n v="1"/>
  </r>
  <r>
    <x v="0"/>
    <x v="177"/>
    <x v="180"/>
    <x v="182"/>
    <s v="3358674494"/>
    <s v="completed"/>
    <n v="1060"/>
    <n v="0"/>
    <n v="647.52001953125"/>
    <n v="-71.599998474121094"/>
    <n v="647.52001953125"/>
    <n v="-7.0000000298023224E-2"/>
    <n v="95"/>
    <n v="-1060"/>
    <n v="-317.54998779296875"/>
    <s v="prime_play"/>
    <s v="03:10 PM"/>
    <n v="52.700000762939453"/>
    <n v="99"/>
    <n v="719.1199951171875"/>
    <m/>
    <m/>
    <n v="1"/>
  </r>
  <r>
    <x v="0"/>
    <x v="175"/>
    <x v="178"/>
    <x v="180"/>
    <s v="3358619138"/>
    <s v="completed"/>
    <n v="124"/>
    <n v="0"/>
    <n v="87.94000244140625"/>
    <n v="-1.4600000381469727"/>
    <n v="87.94000244140625"/>
    <n v="0"/>
    <n v="0"/>
    <n v="-124"/>
    <n v="-36.060001373291016"/>
    <s v="luxury_sedan"/>
    <s v="02:52 PM"/>
    <n v="5.0999999046325684"/>
    <n v="13"/>
    <n v="89.400001525878906"/>
    <m/>
    <m/>
    <n v="1"/>
  </r>
  <r>
    <x v="0"/>
    <x v="177"/>
    <x v="180"/>
    <x v="182"/>
    <s v="3358516932"/>
    <s v="completed"/>
    <n v="300"/>
    <n v="0"/>
    <n v="209.36000061035156"/>
    <n v="14.560000419616699"/>
    <n v="209.36000061035156"/>
    <n v="-7.9999998211860657E-2"/>
    <n v="0"/>
    <n v="-300"/>
    <n v="-90.720001220703125"/>
    <s v="prime_play"/>
    <s v="02:08 PM"/>
    <n v="13.5"/>
    <n v="39"/>
    <n v="194.80000305175781"/>
    <m/>
    <m/>
    <n v="1"/>
  </r>
  <r>
    <x v="0"/>
    <x v="176"/>
    <x v="179"/>
    <x v="181"/>
    <s v="3358470054"/>
    <s v="completed"/>
    <n v="238"/>
    <n v="0"/>
    <n v="158.03999328613281"/>
    <n v="-17.559999465942383"/>
    <n v="158.03999328613281"/>
    <n v="0"/>
    <n v="0"/>
    <n v="-238"/>
    <n v="-79.959999084472656"/>
    <s v="prime_play"/>
    <s v="01:49 PM"/>
    <n v="13.5"/>
    <n v="28"/>
    <n v="175.60000610351562"/>
    <m/>
    <m/>
    <n v="1"/>
  </r>
  <r>
    <x v="0"/>
    <x v="175"/>
    <x v="178"/>
    <x v="180"/>
    <s v="3358456703"/>
    <s v="completed"/>
    <n v="553"/>
    <n v="0"/>
    <n v="360.07000732421875"/>
    <n v="0"/>
    <n v="360.07000732421875"/>
    <n v="0"/>
    <n v="60"/>
    <n v="-553"/>
    <n v="-132.92999267578125"/>
    <s v="compact"/>
    <s v="01:47 PM"/>
    <n v="31"/>
    <n v="46"/>
    <n v="360.07000732421875"/>
    <m/>
    <m/>
    <n v="1"/>
  </r>
  <r>
    <x v="0"/>
    <x v="177"/>
    <x v="180"/>
    <x v="182"/>
    <s v="3358297024"/>
    <s v="completed"/>
    <n v="424"/>
    <n v="0"/>
    <n v="287.60000610351562"/>
    <n v="8.8000001907348633"/>
    <n v="287.60000610351562"/>
    <n v="-2.9999999329447746E-2"/>
    <n v="0"/>
    <n v="-424"/>
    <n v="-136.42999267578125"/>
    <s v="prime_play"/>
    <s v="12:57 PM"/>
    <n v="19.5"/>
    <n v="62"/>
    <n v="278.79998779296875"/>
    <m/>
    <m/>
    <n v="1"/>
  </r>
  <r>
    <x v="0"/>
    <x v="176"/>
    <x v="179"/>
    <x v="181"/>
    <s v="3358294248"/>
    <s v="completed"/>
    <n v="506"/>
    <n v="0"/>
    <n v="336.77999877929687"/>
    <n v="-37.419998168945313"/>
    <n v="336.77999877929687"/>
    <n v="0"/>
    <n v="0"/>
    <n v="-506"/>
    <n v="-169.22000122070313"/>
    <s v="prime_play"/>
    <s v="12:51 PM"/>
    <n v="29"/>
    <n v="49"/>
    <n v="374.20001220703125"/>
    <m/>
    <m/>
    <n v="1"/>
  </r>
  <r>
    <x v="0"/>
    <x v="177"/>
    <x v="180"/>
    <x v="182"/>
    <s v="3358172780"/>
    <s v="completed"/>
    <n v="133"/>
    <n v="0"/>
    <n v="91.050003051757813"/>
    <n v="-3.9500000476837158"/>
    <n v="91.050003051757813"/>
    <n v="-3.9999999105930328E-2"/>
    <n v="0"/>
    <n v="-133"/>
    <n v="-41.990001678466797"/>
    <s v="prime_play"/>
    <s v="12:22 PM"/>
    <n v="5"/>
    <n v="11"/>
    <n v="95"/>
    <m/>
    <m/>
    <n v="1"/>
  </r>
  <r>
    <x v="0"/>
    <x v="176"/>
    <x v="179"/>
    <x v="181"/>
    <s v="3358070897"/>
    <s v="completed"/>
    <n v="557"/>
    <n v="0"/>
    <n v="412.73001098632812"/>
    <n v="65.129997253417969"/>
    <n v="412.73001098632812"/>
    <n v="0"/>
    <n v="0"/>
    <n v="-557"/>
    <n v="-144.27000427246094"/>
    <s v="luxury_sedan"/>
    <s v="11:42 AM"/>
    <n v="26.799999237060547"/>
    <n v="46"/>
    <n v="347.60000610351562"/>
    <m/>
    <m/>
    <n v="1"/>
  </r>
  <r>
    <x v="0"/>
    <x v="177"/>
    <x v="180"/>
    <x v="182"/>
    <s v="3358002269"/>
    <s v="completed"/>
    <n v="130"/>
    <n v="0"/>
    <n v="65.339996337890625"/>
    <n v="-7.2600002288818359"/>
    <n v="65.339996337890625"/>
    <n v="0"/>
    <n v="27"/>
    <n v="-130"/>
    <n v="-37.659999847412109"/>
    <s v="prime_play"/>
    <s v="11:28 AM"/>
    <n v="2.7999999523162842"/>
    <n v="12"/>
    <n v="72.599998474121094"/>
    <m/>
    <m/>
    <n v="1"/>
  </r>
  <r>
    <x v="0"/>
    <x v="177"/>
    <x v="180"/>
    <x v="182"/>
    <s v="3357857482"/>
    <s v="completed"/>
    <n v="376"/>
    <n v="0"/>
    <n v="135.11000061035156"/>
    <n v="11.510000228881836"/>
    <n v="135.11000061035156"/>
    <n v="0"/>
    <n v="54"/>
    <n v="-376"/>
    <n v="-186.88999938964844"/>
    <s v="prime_play"/>
    <s v="10:53 AM"/>
    <n v="8.1000003814697266"/>
    <n v="31"/>
    <n v="123.59999847412109"/>
    <m/>
    <m/>
    <n v="1"/>
  </r>
  <r>
    <x v="0"/>
    <x v="176"/>
    <x v="179"/>
    <x v="181"/>
    <s v="3357732698"/>
    <s v="completed"/>
    <n v="278"/>
    <n v="0"/>
    <n v="172.52999877929687"/>
    <n v="2.5299999713897705"/>
    <n v="172.52999877929687"/>
    <n v="0"/>
    <n v="0"/>
    <n v="-278"/>
    <n v="-105.47000122070312"/>
    <s v="prime_play"/>
    <s v="10:20 AM"/>
    <n v="13.399999618530273"/>
    <n v="35"/>
    <n v="170"/>
    <m/>
    <m/>
    <n v="1"/>
  </r>
  <r>
    <x v="0"/>
    <x v="177"/>
    <x v="180"/>
    <x v="182"/>
    <s v="3357685497"/>
    <s v="completed"/>
    <n v="152"/>
    <n v="152"/>
    <n v="131.19999694824219"/>
    <n v="0"/>
    <n v="131.19999694824219"/>
    <n v="-0.18000000715255737"/>
    <n v="0"/>
    <n v="0"/>
    <n v="131.02000427246094"/>
    <s v="luxury_sedan"/>
    <s v="10:16 AM"/>
    <n v="6"/>
    <n v="25"/>
    <n v="131.19999694824219"/>
    <m/>
    <m/>
    <n v="1"/>
  </r>
  <r>
    <x v="0"/>
    <x v="176"/>
    <x v="179"/>
    <x v="181"/>
    <s v="3357631264"/>
    <s v="completed"/>
    <n v="160"/>
    <n v="0"/>
    <n v="118.61000061035156"/>
    <n v="50.409999847412109"/>
    <n v="118.61000061035156"/>
    <n v="0"/>
    <n v="0"/>
    <n v="-160"/>
    <n v="-41.389999389648437"/>
    <s v="luxury_sedan"/>
    <s v="10:06 AM"/>
    <n v="2.4000000953674316"/>
    <n v="9"/>
    <n v="68.199996948242188"/>
    <m/>
    <m/>
    <n v="1"/>
  </r>
  <r>
    <x v="0"/>
    <x v="176"/>
    <x v="179"/>
    <x v="181"/>
    <s v="3357289608"/>
    <s v="completed"/>
    <n v="412"/>
    <n v="143"/>
    <n v="228.94000244140625"/>
    <n v="96.94000244140625"/>
    <n v="228.94000244140625"/>
    <n v="0"/>
    <n v="0"/>
    <n v="-269"/>
    <n v="-40.060001373291016"/>
    <s v="prime_play"/>
    <s v="08:59 AM"/>
    <n v="8.1999998092651367"/>
    <n v="31"/>
    <n v="132"/>
    <m/>
    <m/>
    <n v="1"/>
  </r>
  <r>
    <x v="0"/>
    <x v="177"/>
    <x v="180"/>
    <x v="182"/>
    <s v="3357207898"/>
    <s v="completed"/>
    <n v="506"/>
    <n v="0"/>
    <n v="346.79998779296875"/>
    <n v="0"/>
    <n v="346.79998779296875"/>
    <n v="-7.9999998211860657E-2"/>
    <n v="0"/>
    <n v="-506"/>
    <n v="-159.27999877929687"/>
    <s v="prime_play"/>
    <s v="08:48 AM"/>
    <n v="23.399999618530273"/>
    <n v="78"/>
    <n v="346.79998779296875"/>
    <m/>
    <m/>
    <n v="1"/>
  </r>
  <r>
    <x v="0"/>
    <x v="175"/>
    <x v="178"/>
    <x v="180"/>
    <s v="3357141440"/>
    <s v="completed"/>
    <n v="1971"/>
    <n v="0"/>
    <n v="1283.260009765625"/>
    <n v="346.66000366210937"/>
    <n v="1283.260009765625"/>
    <n v="0"/>
    <n v="100"/>
    <n v="-1971"/>
    <n v="-587.739990234375"/>
    <s v="prime_play"/>
    <s v="08:28 AM"/>
    <n v="68.300003051757813"/>
    <n v="137"/>
    <n v="936.5999755859375"/>
    <m/>
    <m/>
    <n v="1"/>
  </r>
  <r>
    <x v="0"/>
    <x v="176"/>
    <x v="179"/>
    <x v="181"/>
    <s v="3357003207"/>
    <s v="completed"/>
    <n v="513"/>
    <n v="513"/>
    <n v="360.79998779296875"/>
    <n v="69"/>
    <n v="360.79998779296875"/>
    <n v="-0.10000000149011612"/>
    <n v="0"/>
    <n v="0"/>
    <n v="360.70001220703125"/>
    <s v="prime_play"/>
    <s v="07:43 AM"/>
    <n v="21.5"/>
    <n v="50"/>
    <n v="291.79998779296875"/>
    <m/>
    <m/>
    <n v="1"/>
  </r>
  <r>
    <x v="0"/>
    <x v="176"/>
    <x v="179"/>
    <x v="181"/>
    <s v="3356902251"/>
    <s v="completed"/>
    <n v="134"/>
    <n v="0"/>
    <n v="103.81999969482422"/>
    <n v="1.9999999552965164E-2"/>
    <n v="103.81999969482422"/>
    <n v="-0.15999999642372131"/>
    <n v="0"/>
    <n v="-134"/>
    <n v="-30.340000152587891"/>
    <s v="prime_play"/>
    <s v="06:48 AM"/>
    <n v="4.4000000953674316"/>
    <n v="13"/>
    <n v="103.80000305175781"/>
    <m/>
    <m/>
    <n v="1"/>
  </r>
  <r>
    <x v="0"/>
    <x v="176"/>
    <x v="179"/>
    <x v="181"/>
    <s v="3356851502"/>
    <s v="completed"/>
    <n v="303"/>
    <n v="0"/>
    <n v="177.60000610351562"/>
    <n v="0"/>
    <n v="177.60000610351562"/>
    <n v="0"/>
    <n v="0"/>
    <n v="-303"/>
    <n v="-125.40000152587891"/>
    <s v="prime_play"/>
    <s v="06:05 AM"/>
    <n v="15.5"/>
    <n v="37"/>
    <n v="177.60000610351562"/>
    <m/>
    <m/>
    <n v="1"/>
  </r>
  <r>
    <x v="0"/>
    <x v="176"/>
    <x v="179"/>
    <x v="181"/>
    <s v="3356800322"/>
    <s v="completed"/>
    <n v="580"/>
    <n v="0"/>
    <n v="439.69000244140625"/>
    <n v="177.28999328613281"/>
    <n v="439.69000244140625"/>
    <n v="0"/>
    <n v="0"/>
    <n v="-580"/>
    <n v="-140.30999755859375"/>
    <s v="prime_play"/>
    <s v="05:19 AM"/>
    <n v="20.700000762939453"/>
    <n v="34"/>
    <n v="262.39999389648438"/>
    <m/>
    <m/>
    <n v="1"/>
  </r>
  <r>
    <x v="0"/>
    <x v="176"/>
    <x v="179"/>
    <x v="181"/>
    <s v="3356750498"/>
    <s v="completed"/>
    <n v="543"/>
    <n v="0"/>
    <n v="404.739990234375"/>
    <n v="159.74000549316406"/>
    <n v="404.739990234375"/>
    <n v="-0.27000001072883606"/>
    <n v="0"/>
    <n v="-543"/>
    <n v="-138.52999877929687"/>
    <s v="prime_play"/>
    <s v="04:12 AM"/>
    <n v="18.5"/>
    <n v="26"/>
    <n v="245"/>
    <m/>
    <m/>
    <n v="1"/>
  </r>
  <r>
    <x v="0"/>
    <x v="176"/>
    <x v="179"/>
    <x v="181"/>
    <s v="3356701034"/>
    <s v="completed"/>
    <n v="926"/>
    <n v="926"/>
    <n v="616.95001220703125"/>
    <n v="300.54998779296875"/>
    <n v="616.95001220703125"/>
    <n v="-0.34999999403953552"/>
    <n v="27"/>
    <n v="0"/>
    <n v="643.5999755859375"/>
    <s v="prime_play"/>
    <s v="01:53 AM"/>
    <n v="23.200000762939453"/>
    <n v="40"/>
    <n v="316.39999389648438"/>
    <m/>
    <m/>
    <n v="1"/>
  </r>
  <r>
    <x v="0"/>
    <x v="175"/>
    <x v="178"/>
    <x v="180"/>
    <s v="3356682344"/>
    <s v="completed"/>
    <n v="472"/>
    <n v="0"/>
    <n v="278.66000366210937"/>
    <n v="35.659999847412109"/>
    <n v="278.66000366210937"/>
    <n v="-5.9999998658895493E-2"/>
    <n v="0"/>
    <n v="-472"/>
    <n v="-193.39999389648437"/>
    <s v="prime_play"/>
    <s v="01:23 AM"/>
    <n v="18.700000762939453"/>
    <n v="33"/>
    <n v="243"/>
    <m/>
    <m/>
    <n v="1"/>
  </r>
  <r>
    <x v="0"/>
    <x v="175"/>
    <x v="178"/>
    <x v="180"/>
    <s v="3356666887"/>
    <s v="completed"/>
    <n v="208"/>
    <n v="0"/>
    <n v="141.49000549316406"/>
    <n v="-15.710000038146973"/>
    <n v="141.49000549316406"/>
    <n v="-2.9999999329447746E-2"/>
    <n v="0"/>
    <n v="-208"/>
    <n v="-66.540000915527344"/>
    <s v="prime_play"/>
    <s v="12:46 AM"/>
    <n v="10.899999618530273"/>
    <n v="30"/>
    <n v="157.19999694824219"/>
    <m/>
    <m/>
    <n v="1"/>
  </r>
  <r>
    <x v="0"/>
    <x v="175"/>
    <x v="178"/>
    <x v="180"/>
    <s v="3356644121"/>
    <s v="completed"/>
    <n v="284"/>
    <n v="0"/>
    <n v="191.63999938964844"/>
    <n v="28.239999771118164"/>
    <n v="191.63999938964844"/>
    <n v="0"/>
    <n v="0"/>
    <n v="-284"/>
    <n v="-92.360000610351563"/>
    <s v="prime_play"/>
    <s v="12:14 AM"/>
    <n v="12.699999809265137"/>
    <n v="22"/>
    <n v="163.39999389648437"/>
    <m/>
    <m/>
    <n v="1"/>
  </r>
  <r>
    <x v="0"/>
    <x v="178"/>
    <x v="181"/>
    <x v="183"/>
    <s v="336020866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8"/>
    <x v="181"/>
    <x v="183"/>
    <s v="336018366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78"/>
    <x v="181"/>
    <x v="183"/>
    <s v="336015029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79"/>
    <x v="182"/>
    <x v="184"/>
    <s v="335994906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80"/>
    <x v="183"/>
    <x v="185"/>
    <s v="335978535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80"/>
    <x v="183"/>
    <x v="185"/>
    <s v="335972750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80"/>
    <x v="183"/>
    <x v="185"/>
    <s v="335958742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0"/>
    <x v="183"/>
    <x v="185"/>
    <s v="335947942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0"/>
    <x v="183"/>
    <x v="185"/>
    <s v="335934077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80"/>
    <x v="183"/>
    <x v="185"/>
    <s v="335930136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80"/>
    <x v="183"/>
    <x v="185"/>
    <s v="335922966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81"/>
    <x v="184"/>
    <x v="186"/>
    <s v="335880161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79"/>
    <x v="182"/>
    <x v="184"/>
    <s v="335877741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82"/>
    <x v="185"/>
    <x v="187"/>
    <s v="3358792709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9"/>
    <x v="182"/>
    <x v="184"/>
    <s v="335874063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81"/>
    <x v="184"/>
    <x v="186"/>
    <s v="3358410677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179"/>
    <x v="182"/>
    <x v="184"/>
    <s v="335836205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82"/>
    <x v="185"/>
    <x v="187"/>
    <s v="3358282198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82"/>
    <x v="185"/>
    <x v="187"/>
    <s v="335824865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79"/>
    <x v="182"/>
    <x v="184"/>
    <s v="3358104252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80"/>
    <x v="183"/>
    <x v="185"/>
    <s v="3357709828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82"/>
    <x v="185"/>
    <x v="187"/>
    <s v="335771190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82"/>
    <x v="185"/>
    <x v="187"/>
    <s v="335764647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81"/>
    <x v="184"/>
    <x v="186"/>
    <s v="335716577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83"/>
    <x v="186"/>
    <x v="188"/>
    <s v="3357090367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82"/>
    <x v="185"/>
    <x v="187"/>
    <s v="3356870328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81"/>
    <x v="184"/>
    <x v="186"/>
    <s v="335675758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82"/>
    <x v="185"/>
    <x v="187"/>
    <s v="3356720278"/>
    <s v="cancelled"/>
    <n v="0"/>
    <n v="0"/>
    <n v="22.299999237060547"/>
    <n v="0"/>
    <n v="22.299999237060547"/>
    <n v="0"/>
    <n v="0"/>
    <n v="0"/>
    <n v="22.299999237060547"/>
    <s v="compact"/>
    <s v="03:02 AM"/>
    <n v="0"/>
    <n v="0"/>
    <n v="0"/>
    <m/>
    <m/>
    <n v="0"/>
  </r>
  <r>
    <x v="0"/>
    <x v="178"/>
    <x v="181"/>
    <x v="183"/>
    <s v="3360210906"/>
    <s v="completed"/>
    <n v="131"/>
    <n v="0"/>
    <n v="84.599998474121094"/>
    <n v="0"/>
    <n v="84.599998474121094"/>
    <n v="0"/>
    <n v="0"/>
    <n v="-131"/>
    <n v="-46.400001525878906"/>
    <s v="luxury_sedan"/>
    <s v="11:23 PM"/>
    <n v="4.9000000953674316"/>
    <n v="18"/>
    <n v="84.599998474121094"/>
    <m/>
    <m/>
    <n v="1"/>
  </r>
  <r>
    <x v="0"/>
    <x v="180"/>
    <x v="183"/>
    <x v="185"/>
    <s v="3360204761"/>
    <s v="completed"/>
    <n v="139"/>
    <n v="0"/>
    <n v="87.199996948242188"/>
    <n v="0"/>
    <n v="87.199996948242188"/>
    <n v="0"/>
    <n v="0"/>
    <n v="-139"/>
    <n v="-51.799999237060547"/>
    <s v="luxury_sedan"/>
    <s v="11:16 PM"/>
    <n v="4.5"/>
    <n v="11"/>
    <n v="87.199996948242188"/>
    <m/>
    <m/>
    <n v="1"/>
  </r>
  <r>
    <x v="0"/>
    <x v="181"/>
    <x v="184"/>
    <x v="186"/>
    <s v="3360174737"/>
    <s v="completed"/>
    <n v="255"/>
    <n v="0"/>
    <n v="187.94999694824219"/>
    <n v="23.549999237060547"/>
    <n v="187.94999694824219"/>
    <n v="0"/>
    <n v="0"/>
    <n v="-255"/>
    <n v="-67.050003051757812"/>
    <s v="luxury_sedan"/>
    <s v="10:56 PM"/>
    <n v="11.800000190734863"/>
    <n v="30"/>
    <n v="164.39999389648437"/>
    <m/>
    <m/>
    <n v="1"/>
  </r>
  <r>
    <x v="0"/>
    <x v="178"/>
    <x v="181"/>
    <x v="183"/>
    <s v="3360153934"/>
    <s v="completed"/>
    <n v="116"/>
    <n v="0"/>
    <n v="83.629997253417969"/>
    <n v="2.9999999329447746E-2"/>
    <n v="83.629997253417969"/>
    <n v="0"/>
    <n v="0"/>
    <n v="-116"/>
    <n v="-32.369998931884766"/>
    <s v="luxury_sedan"/>
    <s v="10:46 PM"/>
    <n v="4.3000001907348633"/>
    <n v="10"/>
    <n v="83.599998474121094"/>
    <m/>
    <m/>
    <n v="1"/>
  </r>
  <r>
    <x v="0"/>
    <x v="178"/>
    <x v="181"/>
    <x v="183"/>
    <s v="3360115379"/>
    <s v="completed"/>
    <n v="141"/>
    <n v="0"/>
    <n v="94.160003662109375"/>
    <n v="8.5600004196166992"/>
    <n v="94.160003662109375"/>
    <n v="0"/>
    <n v="0"/>
    <n v="-141"/>
    <n v="-46.840000152587891"/>
    <s v="prime_play"/>
    <s v="10:23 PM"/>
    <n v="4.1999998092651367"/>
    <n v="12"/>
    <n v="85.599998474121094"/>
    <m/>
    <m/>
    <n v="1"/>
  </r>
  <r>
    <x v="0"/>
    <x v="181"/>
    <x v="184"/>
    <x v="186"/>
    <s v="3360106390"/>
    <s v="completed"/>
    <n v="232"/>
    <n v="0"/>
    <n v="155.38999938964844"/>
    <n v="49.189998626708984"/>
    <n v="155.38999938964844"/>
    <n v="0"/>
    <n v="0"/>
    <n v="-232"/>
    <n v="-76.610000610351562"/>
    <s v="prime_play"/>
    <s v="10:22 PM"/>
    <n v="6.5999999046325684"/>
    <n v="16"/>
    <n v="106.19999694824219"/>
    <m/>
    <m/>
    <n v="1"/>
  </r>
  <r>
    <x v="0"/>
    <x v="181"/>
    <x v="184"/>
    <x v="186"/>
    <s v="3360048363"/>
    <s v="completed"/>
    <n v="143"/>
    <n v="0"/>
    <n v="93.75"/>
    <n v="3.9500000476837158"/>
    <n v="93.75"/>
    <n v="0"/>
    <n v="0"/>
    <n v="-143"/>
    <n v="-49.25"/>
    <s v="prime_play"/>
    <s v="09:56 PM"/>
    <n v="5"/>
    <n v="11"/>
    <n v="89.800003051757812"/>
    <m/>
    <m/>
    <n v="1"/>
  </r>
  <r>
    <x v="0"/>
    <x v="179"/>
    <x v="182"/>
    <x v="184"/>
    <s v="3360029070"/>
    <s v="completed"/>
    <n v="176"/>
    <n v="0"/>
    <n v="127.40000152587891"/>
    <n v="0"/>
    <n v="127.40000152587891"/>
    <n v="0"/>
    <n v="0"/>
    <n v="-176"/>
    <n v="-48.599998474121094"/>
    <s v="luxury_sedan"/>
    <s v="09:49 PM"/>
    <n v="8.1999998092651367"/>
    <n v="25"/>
    <n v="127.40000152587891"/>
    <m/>
    <m/>
    <n v="1"/>
  </r>
  <r>
    <x v="0"/>
    <x v="180"/>
    <x v="183"/>
    <x v="185"/>
    <s v="3359970735"/>
    <s v="completed"/>
    <n v="363"/>
    <n v="363"/>
    <n v="265.77999877929687"/>
    <n v="-1.9999999552965164E-2"/>
    <n v="265.77999877929687"/>
    <n v="-0.17000000178813934"/>
    <n v="27"/>
    <n v="0"/>
    <n v="292.6099853515625"/>
    <s v="luxury_sedan"/>
    <s v="09:32 PM"/>
    <n v="18.299999237060547"/>
    <n v="49"/>
    <n v="265.79998779296875"/>
    <m/>
    <m/>
    <n v="1"/>
  </r>
  <r>
    <x v="0"/>
    <x v="181"/>
    <x v="184"/>
    <x v="186"/>
    <s v="3359962651"/>
    <s v="completed"/>
    <n v="193"/>
    <n v="0"/>
    <n v="125.81999969482422"/>
    <n v="-13.979999542236328"/>
    <n v="125.81999969482422"/>
    <n v="0"/>
    <n v="0"/>
    <n v="-193"/>
    <n v="-67.180000305175781"/>
    <s v="prime_play"/>
    <s v="09:27 PM"/>
    <n v="9.8000001907348633"/>
    <n v="25"/>
    <n v="139.80000305175781"/>
    <m/>
    <m/>
    <n v="1"/>
  </r>
  <r>
    <x v="0"/>
    <x v="179"/>
    <x v="182"/>
    <x v="184"/>
    <s v="3359871623"/>
    <s v="completed"/>
    <n v="272"/>
    <n v="0"/>
    <n v="202.55000305175781"/>
    <n v="39.549999237060547"/>
    <n v="202.55000305175781"/>
    <n v="0"/>
    <n v="0"/>
    <n v="-272"/>
    <n v="-69.449996948242188"/>
    <s v="luxury_sedan"/>
    <s v="08:57 PM"/>
    <n v="11.5"/>
    <n v="31"/>
    <n v="163"/>
    <m/>
    <m/>
    <n v="1"/>
  </r>
  <r>
    <x v="0"/>
    <x v="181"/>
    <x v="184"/>
    <x v="186"/>
    <s v="3359883846"/>
    <s v="completed"/>
    <n v="149"/>
    <n v="0"/>
    <n v="116"/>
    <n v="0"/>
    <n v="116"/>
    <n v="-0.18000000715255737"/>
    <n v="0"/>
    <n v="-149"/>
    <n v="-33.180000305175781"/>
    <s v="luxury_sedan"/>
    <s v="08:51 PM"/>
    <n v="5"/>
    <n v="18"/>
    <n v="116"/>
    <m/>
    <m/>
    <n v="1"/>
  </r>
  <r>
    <x v="0"/>
    <x v="180"/>
    <x v="183"/>
    <x v="185"/>
    <s v="3359784284"/>
    <s v="completed"/>
    <n v="448"/>
    <n v="0"/>
    <n v="261"/>
    <n v="0"/>
    <n v="261"/>
    <n v="0"/>
    <n v="54"/>
    <n v="-448"/>
    <n v="-133"/>
    <s v="prime_play"/>
    <s v="08:26 PM"/>
    <n v="19.100000381469727"/>
    <n v="53"/>
    <n v="261"/>
    <m/>
    <m/>
    <n v="1"/>
  </r>
  <r>
    <x v="0"/>
    <x v="181"/>
    <x v="184"/>
    <x v="186"/>
    <s v="3359662525"/>
    <s v="completed"/>
    <n v="220"/>
    <n v="0"/>
    <n v="155.80000305175781"/>
    <n v="0"/>
    <n v="155.80000305175781"/>
    <n v="0"/>
    <n v="0"/>
    <n v="-220"/>
    <n v="-64.199996948242188"/>
    <s v="luxury_sedan"/>
    <s v="07:54 PM"/>
    <n v="10.300000190734863"/>
    <n v="41"/>
    <n v="155.80000305175781"/>
    <m/>
    <m/>
    <n v="1"/>
  </r>
  <r>
    <x v="0"/>
    <x v="179"/>
    <x v="182"/>
    <x v="184"/>
    <s v="3359679378"/>
    <s v="completed"/>
    <n v="247"/>
    <n v="0"/>
    <n v="175.67999267578125"/>
    <n v="-19.520000457763672"/>
    <n v="175.67999267578125"/>
    <n v="-0.10000000149011612"/>
    <n v="0"/>
    <n v="-247"/>
    <n v="-71.419998168945313"/>
    <s v="prime_play"/>
    <s v="07:51 PM"/>
    <n v="13.199999809265137"/>
    <n v="38"/>
    <n v="195.19999694824219"/>
    <m/>
    <m/>
    <n v="1"/>
  </r>
  <r>
    <x v="0"/>
    <x v="180"/>
    <x v="183"/>
    <x v="185"/>
    <s v="3359617603"/>
    <s v="completed"/>
    <n v="203"/>
    <n v="0"/>
    <n v="146.99000549316406"/>
    <n v="29.190000534057617"/>
    <n v="146.99000549316406"/>
    <n v="0"/>
    <n v="0"/>
    <n v="-203"/>
    <n v="-56.009998321533203"/>
    <s v="luxury_sedan"/>
    <s v="07:36 PM"/>
    <n v="7"/>
    <n v="25"/>
    <n v="117.80000305175781"/>
    <m/>
    <m/>
    <n v="1"/>
  </r>
  <r>
    <x v="0"/>
    <x v="179"/>
    <x v="182"/>
    <x v="184"/>
    <s v="3359584667"/>
    <s v="completed"/>
    <n v="138"/>
    <n v="0"/>
    <n v="88.94000244140625"/>
    <n v="-9.8599996566772461"/>
    <n v="88.94000244140625"/>
    <n v="0"/>
    <n v="0"/>
    <n v="-138"/>
    <n v="-49.060001373291016"/>
    <s v="prime_play"/>
    <s v="07:25 PM"/>
    <n v="5.1999998092651367"/>
    <n v="21"/>
    <n v="98.800003051757812"/>
    <m/>
    <m/>
    <n v="1"/>
  </r>
  <r>
    <x v="0"/>
    <x v="181"/>
    <x v="184"/>
    <x v="186"/>
    <s v="3359501801"/>
    <s v="completed"/>
    <n v="185"/>
    <n v="0"/>
    <n v="161.60000610351562"/>
    <n v="41"/>
    <n v="161.60000610351562"/>
    <n v="0"/>
    <n v="0"/>
    <n v="-185"/>
    <n v="-23.399999618530273"/>
    <s v="prime_play"/>
    <s v="07:17 PM"/>
    <n v="7.1999998092651367"/>
    <n v="23"/>
    <n v="120.59999847412109"/>
    <m/>
    <m/>
    <n v="1"/>
  </r>
  <r>
    <x v="0"/>
    <x v="180"/>
    <x v="183"/>
    <x v="185"/>
    <s v="3359491687"/>
    <s v="completed"/>
    <n v="104"/>
    <n v="0"/>
    <n v="70.139999389648437"/>
    <n v="6.1399998664855957"/>
    <n v="70.139999389648437"/>
    <n v="0"/>
    <n v="0"/>
    <n v="-104"/>
    <n v="-33.860000610351563"/>
    <s v="prime_play"/>
    <s v="07:17 PM"/>
    <n v="1.1000000238418579"/>
    <n v="7"/>
    <n v="64"/>
    <m/>
    <m/>
    <n v="1"/>
  </r>
  <r>
    <x v="0"/>
    <x v="180"/>
    <x v="183"/>
    <x v="185"/>
    <s v="3359349556"/>
    <s v="completed"/>
    <n v="185"/>
    <n v="185"/>
    <n v="123.97000122070312"/>
    <n v="17.569999694824219"/>
    <n v="123.97000122070312"/>
    <n v="0"/>
    <n v="0"/>
    <n v="0"/>
    <n v="123.97000122070312"/>
    <s v="prime_play"/>
    <s v="06:39 PM"/>
    <n v="5.0999999046325684"/>
    <n v="26"/>
    <n v="106.40000152587891"/>
    <m/>
    <m/>
    <n v="1"/>
  </r>
  <r>
    <x v="0"/>
    <x v="181"/>
    <x v="184"/>
    <x v="186"/>
    <s v="3359342007"/>
    <s v="completed"/>
    <n v="327"/>
    <n v="0"/>
    <n v="191"/>
    <n v="0"/>
    <n v="191"/>
    <n v="0"/>
    <n v="0"/>
    <n v="-327"/>
    <n v="-136"/>
    <s v="luxury_sedan"/>
    <s v="06:28 PM"/>
    <n v="14.100000381469727"/>
    <n v="38"/>
    <n v="191"/>
    <m/>
    <m/>
    <n v="1"/>
  </r>
  <r>
    <x v="0"/>
    <x v="179"/>
    <x v="182"/>
    <x v="184"/>
    <s v="3359309080"/>
    <s v="completed"/>
    <n v="183"/>
    <n v="0"/>
    <n v="136.19999694824219"/>
    <n v="0"/>
    <n v="136.19999694824219"/>
    <n v="0"/>
    <n v="0"/>
    <n v="-183"/>
    <n v="-46.799999237060547"/>
    <s v="luxury_sedan"/>
    <s v="06:23 PM"/>
    <n v="8.3999996185302734"/>
    <n v="29"/>
    <n v="136.19999694824219"/>
    <m/>
    <m/>
    <n v="1"/>
  </r>
  <r>
    <x v="0"/>
    <x v="179"/>
    <x v="182"/>
    <x v="184"/>
    <s v="3359224091"/>
    <s v="completed"/>
    <n v="178"/>
    <n v="0"/>
    <n v="84.800003051757813"/>
    <n v="0"/>
    <n v="84.800003051757813"/>
    <n v="0"/>
    <n v="0"/>
    <n v="-178"/>
    <n v="-93.199996948242188"/>
    <s v="prime_play"/>
    <s v="06:01 PM"/>
    <n v="3.7999999523162842"/>
    <n v="15"/>
    <n v="84.800003051757813"/>
    <m/>
    <m/>
    <n v="1"/>
  </r>
  <r>
    <x v="0"/>
    <x v="180"/>
    <x v="183"/>
    <x v="185"/>
    <s v="3359200001"/>
    <s v="completed"/>
    <n v="139"/>
    <n v="0"/>
    <n v="92"/>
    <n v="0"/>
    <n v="92"/>
    <n v="0"/>
    <n v="0"/>
    <n v="-139"/>
    <n v="-47"/>
    <s v="prime_play"/>
    <s v="06:00 PM"/>
    <n v="4"/>
    <n v="21"/>
    <n v="92"/>
    <m/>
    <m/>
    <n v="1"/>
  </r>
  <r>
    <x v="0"/>
    <x v="183"/>
    <x v="186"/>
    <x v="188"/>
    <s v="3359168069"/>
    <s v="completed"/>
    <n v="472"/>
    <n v="0"/>
    <n v="320.07000732421875"/>
    <n v="51.270000457763672"/>
    <n v="320.07000732421875"/>
    <n v="0"/>
    <n v="0"/>
    <n v="-472"/>
    <n v="-151.92999267578125"/>
    <s v="prime_play"/>
    <s v="05:58 PM"/>
    <n v="16.399999618530273"/>
    <n v="92"/>
    <n v="268.79998779296875"/>
    <m/>
    <m/>
    <n v="1"/>
  </r>
  <r>
    <x v="0"/>
    <x v="181"/>
    <x v="184"/>
    <x v="186"/>
    <s v="3359162524"/>
    <s v="completed"/>
    <n v="98"/>
    <n v="98"/>
    <n v="68.400001525878906"/>
    <n v="0"/>
    <n v="68.400001525878906"/>
    <n v="0"/>
    <n v="0"/>
    <n v="0"/>
    <n v="68.400001525878906"/>
    <s v="luxury_sedan"/>
    <s v="05:48 PM"/>
    <n v="2.4000000953674316"/>
    <n v="12"/>
    <n v="68.400001525878906"/>
    <m/>
    <m/>
    <n v="1"/>
  </r>
  <r>
    <x v="0"/>
    <x v="181"/>
    <x v="184"/>
    <x v="186"/>
    <s v="3359078645"/>
    <s v="completed"/>
    <n v="99"/>
    <n v="0"/>
    <n v="64"/>
    <n v="0"/>
    <n v="64"/>
    <n v="0"/>
    <n v="0"/>
    <n v="-99"/>
    <n v="-35"/>
    <s v="prime_play"/>
    <s v="05:24 PM"/>
    <n v="1.2999999523162842"/>
    <n v="8"/>
    <n v="64"/>
    <m/>
    <m/>
    <n v="1"/>
  </r>
  <r>
    <x v="0"/>
    <x v="179"/>
    <x v="182"/>
    <x v="184"/>
    <s v="3359010609"/>
    <s v="completed"/>
    <n v="357"/>
    <n v="357"/>
    <n v="233.80000305175781"/>
    <n v="3.2000000476837158"/>
    <n v="233.80000305175781"/>
    <n v="0"/>
    <n v="0"/>
    <n v="0"/>
    <n v="233.80000305175781"/>
    <s v="prime_play"/>
    <s v="05:01 PM"/>
    <n v="16.899999618530273"/>
    <n v="48"/>
    <n v="230.60000610351562"/>
    <m/>
    <m/>
    <n v="1"/>
  </r>
  <r>
    <x v="0"/>
    <x v="180"/>
    <x v="183"/>
    <x v="185"/>
    <s v="3358911523"/>
    <s v="completed"/>
    <n v="289"/>
    <n v="0"/>
    <n v="215.55999755859375"/>
    <n v="0"/>
    <n v="215.55999755859375"/>
    <n v="-9.9999997764825821E-3"/>
    <n v="0"/>
    <n v="-289"/>
    <n v="-73.449996948242187"/>
    <s v="compact"/>
    <s v="04:40 PM"/>
    <n v="13.600000381469727"/>
    <n v="63"/>
    <n v="215.55999755859375"/>
    <m/>
    <m/>
    <n v="1"/>
  </r>
  <r>
    <x v="0"/>
    <x v="181"/>
    <x v="184"/>
    <x v="186"/>
    <s v="3358898277"/>
    <s v="completed"/>
    <n v="376"/>
    <n v="0"/>
    <n v="251.8699951171875"/>
    <n v="-0.12999999523162842"/>
    <n v="251.8699951171875"/>
    <n v="0"/>
    <n v="0"/>
    <n v="-376"/>
    <n v="-124.12999725341797"/>
    <s v="prime_play"/>
    <s v="04:23 PM"/>
    <n v="18.399999618530273"/>
    <n v="51"/>
    <n v="252"/>
    <m/>
    <m/>
    <n v="1"/>
  </r>
  <r>
    <x v="0"/>
    <x v="180"/>
    <x v="183"/>
    <x v="185"/>
    <s v="3358882321"/>
    <s v="completed"/>
    <n v="86"/>
    <n v="0"/>
    <n v="57.599998474121094"/>
    <n v="-6.4000000953674316"/>
    <n v="57.599998474121094"/>
    <n v="0"/>
    <n v="0"/>
    <n v="-86"/>
    <n v="-28.399999618530273"/>
    <s v="prime_play"/>
    <s v="04:19 PM"/>
    <n v="1.3999999761581421"/>
    <n v="6"/>
    <n v="64"/>
    <m/>
    <m/>
    <n v="1"/>
  </r>
  <r>
    <x v="0"/>
    <x v="179"/>
    <x v="182"/>
    <x v="184"/>
    <s v="3358808716"/>
    <s v="completed"/>
    <n v="289"/>
    <n v="0"/>
    <n v="193.86000061035156"/>
    <n v="-21.540000915527344"/>
    <n v="193.86000061035156"/>
    <n v="0"/>
    <n v="0"/>
    <n v="-289"/>
    <n v="-95.139999389648437"/>
    <s v="prime_play"/>
    <s v="04:02 PM"/>
    <n v="15.199999809265137"/>
    <n v="53"/>
    <n v="215.39999389648437"/>
    <m/>
    <m/>
    <n v="1"/>
  </r>
  <r>
    <x v="0"/>
    <x v="183"/>
    <x v="186"/>
    <x v="188"/>
    <s v="3358780127"/>
    <s v="completed"/>
    <n v="304"/>
    <n v="0"/>
    <n v="202.13999938964844"/>
    <n v="-22.459999084472656"/>
    <n v="202.13999938964844"/>
    <n v="0"/>
    <n v="0"/>
    <n v="-304"/>
    <n v="-101.86000061035156"/>
    <s v="prime_play"/>
    <s v="03:55 PM"/>
    <n v="16.299999237060547"/>
    <n v="49"/>
    <n v="224.60000610351562"/>
    <m/>
    <m/>
    <n v="1"/>
  </r>
  <r>
    <x v="0"/>
    <x v="182"/>
    <x v="185"/>
    <x v="187"/>
    <s v="3358796841"/>
    <s v="completed"/>
    <n v="306"/>
    <n v="0"/>
    <n v="170.33000183105469"/>
    <n v="-18.870000839233398"/>
    <n v="170.33000183105469"/>
    <n v="0"/>
    <n v="0"/>
    <n v="-306"/>
    <n v="-135.66999816894531"/>
    <s v="prime_play"/>
    <s v="03:50 PM"/>
    <n v="10.899999618530273"/>
    <n v="62"/>
    <n v="189.19999694824219"/>
    <m/>
    <m/>
    <n v="1"/>
  </r>
  <r>
    <x v="0"/>
    <x v="181"/>
    <x v="184"/>
    <x v="186"/>
    <s v="3358739526"/>
    <s v="completed"/>
    <n v="369"/>
    <n v="0"/>
    <n v="212.99000549316406"/>
    <n v="46.75"/>
    <n v="212.99000549316406"/>
    <n v="0"/>
    <n v="0"/>
    <n v="-369"/>
    <n v="-156.00999450683594"/>
    <s v="compact"/>
    <s v="03:32 PM"/>
    <n v="14.399999618530273"/>
    <n v="40"/>
    <n v="166.24000549316406"/>
    <m/>
    <m/>
    <n v="1"/>
  </r>
  <r>
    <x v="0"/>
    <x v="179"/>
    <x v="182"/>
    <x v="184"/>
    <s v="3358728546"/>
    <s v="completed"/>
    <n v="134"/>
    <n v="0"/>
    <n v="102.61000061035156"/>
    <n v="9.9999997764825821E-3"/>
    <n v="102.61000061035156"/>
    <n v="-3.9999999105930328E-2"/>
    <n v="0"/>
    <n v="-134"/>
    <n v="-31.430000305175781"/>
    <s v="luxury_sedan"/>
    <s v="03:27 PM"/>
    <n v="4.8000001907348633"/>
    <n v="20"/>
    <n v="102.59999847412109"/>
    <m/>
    <m/>
    <n v="1"/>
  </r>
  <r>
    <x v="0"/>
    <x v="183"/>
    <x v="186"/>
    <x v="188"/>
    <s v="3358649362"/>
    <s v="completed"/>
    <n v="217"/>
    <n v="0"/>
    <n v="142.19999694824219"/>
    <n v="-15.800000190734863"/>
    <n v="142.19999694824219"/>
    <n v="0"/>
    <n v="0"/>
    <n v="-217"/>
    <n v="-74.800003051757813"/>
    <s v="prime_play"/>
    <s v="03:11 PM"/>
    <n v="10.800000190734863"/>
    <n v="35"/>
    <n v="158"/>
    <m/>
    <m/>
    <n v="1"/>
  </r>
  <r>
    <x v="0"/>
    <x v="178"/>
    <x v="181"/>
    <x v="183"/>
    <s v="3358646258"/>
    <s v="completed"/>
    <n v="237"/>
    <n v="0"/>
    <n v="159.75"/>
    <n v="-14.279999732971191"/>
    <n v="159.75"/>
    <n v="-5.9999998658895493E-2"/>
    <n v="0"/>
    <n v="-237"/>
    <n v="-77.30999755859375"/>
    <s v="prime_play"/>
    <s v="03:00 PM"/>
    <n v="11.699999809265137"/>
    <n v="34"/>
    <n v="174.02999877929687"/>
    <m/>
    <m/>
    <n v="1"/>
  </r>
  <r>
    <x v="0"/>
    <x v="181"/>
    <x v="184"/>
    <x v="186"/>
    <s v="3358618644"/>
    <s v="completed"/>
    <n v="229"/>
    <n v="0"/>
    <n v="154.80999755859375"/>
    <n v="9.9999997764825821E-3"/>
    <n v="154.80999755859375"/>
    <n v="-2.9999999329447746E-2"/>
    <n v="0"/>
    <n v="-229"/>
    <n v="-74.220001220703125"/>
    <s v="prime_play"/>
    <s v="02:58 PM"/>
    <n v="11.100000381469727"/>
    <n v="26"/>
    <n v="154.80000305175781"/>
    <m/>
    <m/>
    <n v="1"/>
  </r>
  <r>
    <x v="0"/>
    <x v="182"/>
    <x v="185"/>
    <x v="187"/>
    <s v="3358614385"/>
    <s v="completed"/>
    <n v="254"/>
    <n v="254"/>
    <n v="169.80000305175781"/>
    <n v="0"/>
    <n v="169.80000305175781"/>
    <n v="-2.9999999329447746E-2"/>
    <n v="0"/>
    <n v="0"/>
    <n v="169.77000427246094"/>
    <s v="prime_play"/>
    <s v="02:53 PM"/>
    <n v="11.399999618530273"/>
    <n v="36"/>
    <n v="169.80000305175781"/>
    <m/>
    <m/>
    <n v="1"/>
  </r>
  <r>
    <x v="0"/>
    <x v="182"/>
    <x v="185"/>
    <x v="187"/>
    <s v="3358536910"/>
    <s v="completed"/>
    <n v="163"/>
    <n v="0"/>
    <n v="128.60000610351562"/>
    <n v="0"/>
    <n v="128.60000610351562"/>
    <n v="-7.0000000298023224E-2"/>
    <n v="0"/>
    <n v="-163"/>
    <n v="-34.470001220703125"/>
    <s v="luxury_sedan"/>
    <s v="02:23 PM"/>
    <n v="7.3000001907348633"/>
    <n v="23"/>
    <n v="128.60000610351562"/>
    <m/>
    <m/>
    <n v="1"/>
  </r>
  <r>
    <x v="0"/>
    <x v="179"/>
    <x v="182"/>
    <x v="184"/>
    <s v="3358439208"/>
    <s v="completed"/>
    <n v="286"/>
    <n v="286"/>
    <n v="195.66000366210937"/>
    <n v="-21.739999771118164"/>
    <n v="195.66000366210937"/>
    <n v="-5.000000074505806E-2"/>
    <n v="0"/>
    <n v="0"/>
    <n v="195.61000061035156"/>
    <s v="prime_play"/>
    <s v="01:54 PM"/>
    <n v="15.199999809265137"/>
    <n v="49"/>
    <n v="217.39999389648437"/>
    <m/>
    <m/>
    <n v="1"/>
  </r>
  <r>
    <x v="0"/>
    <x v="181"/>
    <x v="184"/>
    <x v="186"/>
    <s v="3358458448"/>
    <s v="completed"/>
    <n v="209"/>
    <n v="0"/>
    <n v="156.17999267578125"/>
    <n v="3.5799999237060547"/>
    <n v="156.17999267578125"/>
    <n v="0"/>
    <n v="0"/>
    <n v="-209"/>
    <n v="-52.819999694824219"/>
    <s v="prime_play"/>
    <s v="01:49 PM"/>
    <n v="12.399999618530273"/>
    <n v="31"/>
    <n v="152.60000610351562"/>
    <m/>
    <m/>
    <n v="1"/>
  </r>
  <r>
    <x v="0"/>
    <x v="179"/>
    <x v="182"/>
    <x v="184"/>
    <s v="3358374970"/>
    <s v="completed"/>
    <n v="106"/>
    <n v="0"/>
    <n v="67.199996948242187"/>
    <n v="0"/>
    <n v="67.199996948242187"/>
    <n v="0"/>
    <n v="0"/>
    <n v="-106"/>
    <n v="-38.799999237060547"/>
    <s v="prime_play"/>
    <s v="01:22 PM"/>
    <n v="2.5999999046325684"/>
    <n v="10"/>
    <n v="67.199996948242187"/>
    <m/>
    <m/>
    <n v="1"/>
  </r>
  <r>
    <x v="0"/>
    <x v="182"/>
    <x v="185"/>
    <x v="187"/>
    <s v="3358332196"/>
    <s v="completed"/>
    <n v="235"/>
    <n v="0"/>
    <n v="173.19999694824219"/>
    <n v="0"/>
    <n v="173.19999694824219"/>
    <n v="0"/>
    <n v="0"/>
    <n v="-235"/>
    <n v="-61.799999237060547"/>
    <s v="compact"/>
    <s v="01:02 PM"/>
    <n v="10.5"/>
    <n v="66"/>
    <n v="173.19999694824219"/>
    <m/>
    <m/>
    <n v="1"/>
  </r>
  <r>
    <x v="0"/>
    <x v="181"/>
    <x v="184"/>
    <x v="186"/>
    <s v="3358296934"/>
    <s v="completed"/>
    <n v="290"/>
    <n v="0"/>
    <n v="194.19000244140625"/>
    <n v="-9.9999997764825821E-3"/>
    <n v="194.19000244140625"/>
    <n v="0"/>
    <n v="0"/>
    <n v="-290"/>
    <n v="-95.80999755859375"/>
    <s v="prime_play"/>
    <s v="12:54 PM"/>
    <n v="14.399999618530273"/>
    <n v="39"/>
    <n v="194.19999694824219"/>
    <m/>
    <m/>
    <n v="1"/>
  </r>
  <r>
    <x v="0"/>
    <x v="183"/>
    <x v="186"/>
    <x v="188"/>
    <s v="3358194456"/>
    <s v="completed"/>
    <n v="338"/>
    <n v="0"/>
    <n v="225.89999389648437"/>
    <n v="-25.100000381469727"/>
    <n v="225.89999389648437"/>
    <n v="-1.9999999552965164E-2"/>
    <n v="0"/>
    <n v="-338"/>
    <n v="-112.12000274658203"/>
    <s v="prime_play"/>
    <s v="12:34 PM"/>
    <n v="18.600000381469727"/>
    <n v="46"/>
    <n v="251"/>
    <m/>
    <m/>
    <n v="1"/>
  </r>
  <r>
    <x v="0"/>
    <x v="179"/>
    <x v="182"/>
    <x v="184"/>
    <s v="3358145610"/>
    <s v="completed"/>
    <n v="455"/>
    <n v="0"/>
    <n v="263.32000732421875"/>
    <n v="-29"/>
    <n v="263.32000732421875"/>
    <n v="-9.9999997764825821E-3"/>
    <n v="0"/>
    <n v="-455"/>
    <n v="-191.69000244140625"/>
    <s v="compact"/>
    <s v="12:15 PM"/>
    <n v="22.700000762939453"/>
    <n v="69"/>
    <n v="292.32000732421875"/>
    <m/>
    <m/>
    <n v="1"/>
  </r>
  <r>
    <x v="0"/>
    <x v="183"/>
    <x v="186"/>
    <x v="188"/>
    <s v="3358110187"/>
    <s v="completed"/>
    <n v="135"/>
    <n v="0"/>
    <n v="101.40000152587891"/>
    <n v="0"/>
    <n v="101.40000152587891"/>
    <n v="-0.12999999523162842"/>
    <n v="0"/>
    <n v="-135"/>
    <n v="-33.729999542236328"/>
    <s v="prime_play"/>
    <s v="12:05 PM"/>
    <n v="4.0999999046325684"/>
    <n v="16"/>
    <n v="101.40000152587891"/>
    <m/>
    <m/>
    <n v="1"/>
  </r>
  <r>
    <x v="0"/>
    <x v="181"/>
    <x v="184"/>
    <x v="186"/>
    <s v="3357981600"/>
    <s v="completed"/>
    <n v="212"/>
    <n v="0"/>
    <n v="156.94000244140625"/>
    <n v="-5.8600001335144043"/>
    <n v="156.94000244140625"/>
    <n v="0"/>
    <n v="0"/>
    <n v="-212"/>
    <n v="-55.060001373291016"/>
    <s v="prime_play"/>
    <s v="11:36 AM"/>
    <n v="10.800000190734863"/>
    <n v="45"/>
    <n v="162.80000305175781"/>
    <m/>
    <m/>
    <n v="1"/>
  </r>
  <r>
    <x v="0"/>
    <x v="179"/>
    <x v="182"/>
    <x v="184"/>
    <s v="3357983175"/>
    <s v="completed"/>
    <n v="173"/>
    <n v="0"/>
    <n v="151.67999267578125"/>
    <n v="17.040000915527344"/>
    <n v="151.67999267578125"/>
    <n v="-0.23000000417232513"/>
    <n v="0"/>
    <n v="-173"/>
    <n v="-21.549999237060547"/>
    <s v="compact"/>
    <s v="11:26 AM"/>
    <n v="8"/>
    <n v="23"/>
    <n v="134.63999938964844"/>
    <m/>
    <m/>
    <n v="1"/>
  </r>
  <r>
    <x v="0"/>
    <x v="180"/>
    <x v="183"/>
    <x v="185"/>
    <s v="3358016157"/>
    <s v="completed"/>
    <n v="799"/>
    <n v="358"/>
    <n v="595"/>
    <n v="0"/>
    <n v="595"/>
    <n v="-9.9999997764825821E-3"/>
    <n v="0"/>
    <n v="-441"/>
    <n v="153.99000549316406"/>
    <s v="compact"/>
    <s v="11:26 AM"/>
    <n v="27.600000381469727"/>
    <n v="258"/>
    <n v="595"/>
    <m/>
    <m/>
    <n v="1"/>
  </r>
  <r>
    <x v="0"/>
    <x v="182"/>
    <x v="185"/>
    <x v="187"/>
    <s v="3357984635"/>
    <s v="completed"/>
    <n v="388"/>
    <n v="0"/>
    <n v="286.82998657226562"/>
    <n v="-6.6999998092651367"/>
    <n v="286.82998657226562"/>
    <n v="-5.000000074505806E-2"/>
    <n v="0"/>
    <n v="-388"/>
    <n v="-101.22000122070312"/>
    <s v="compact"/>
    <s v="11:23 AM"/>
    <n v="23.5"/>
    <n v="57"/>
    <n v="293.52999877929687"/>
    <m/>
    <m/>
    <n v="1"/>
  </r>
  <r>
    <x v="0"/>
    <x v="183"/>
    <x v="186"/>
    <x v="188"/>
    <s v="3357974180"/>
    <s v="completed"/>
    <n v="313"/>
    <n v="0"/>
    <n v="157.41999816894531"/>
    <n v="1.9999999552965164E-2"/>
    <n v="157.41999816894531"/>
    <n v="0"/>
    <n v="0"/>
    <n v="-313"/>
    <n v="-155.58000183105469"/>
    <s v="prime_play"/>
    <s v="11:23 AM"/>
    <n v="10.800000190734863"/>
    <n v="36"/>
    <n v="157.39999389648437"/>
    <m/>
    <m/>
    <n v="1"/>
  </r>
  <r>
    <x v="0"/>
    <x v="182"/>
    <x v="185"/>
    <x v="187"/>
    <s v="3357903194"/>
    <s v="completed"/>
    <n v="235"/>
    <n v="0"/>
    <n v="131.55000305175781"/>
    <n v="0.55000001192092896"/>
    <n v="131.55000305175781"/>
    <n v="0"/>
    <n v="0"/>
    <n v="-235"/>
    <n v="-103.44999694824219"/>
    <s v="luxury_sedan"/>
    <s v="10:59 AM"/>
    <n v="9.6000003814697266"/>
    <n v="19"/>
    <n v="131"/>
    <m/>
    <m/>
    <n v="1"/>
  </r>
  <r>
    <x v="0"/>
    <x v="181"/>
    <x v="184"/>
    <x v="186"/>
    <s v="3357847944"/>
    <s v="completed"/>
    <n v="318"/>
    <n v="0"/>
    <n v="226.27999877929687"/>
    <n v="50.680000305175781"/>
    <n v="226.27999877929687"/>
    <n v="0"/>
    <n v="0"/>
    <n v="-318"/>
    <n v="-91.720001220703125"/>
    <s v="luxury_sedan"/>
    <s v="10:51 AM"/>
    <n v="12.800000190734863"/>
    <n v="40"/>
    <n v="175.60000610351562"/>
    <m/>
    <m/>
    <n v="1"/>
  </r>
  <r>
    <x v="0"/>
    <x v="183"/>
    <x v="186"/>
    <x v="188"/>
    <s v="3357821371"/>
    <s v="completed"/>
    <n v="195"/>
    <n v="195"/>
    <n v="140.03999328613281"/>
    <n v="-15.560000419616699"/>
    <n v="140.03999328613281"/>
    <n v="-9.0000003576278687E-2"/>
    <n v="0"/>
    <n v="0"/>
    <n v="139.94999694824219"/>
    <s v="prime_play"/>
    <s v="10:50 AM"/>
    <n v="9.6999998092651367"/>
    <n v="33"/>
    <n v="155.60000610351562"/>
    <m/>
    <m/>
    <n v="1"/>
  </r>
  <r>
    <x v="0"/>
    <x v="182"/>
    <x v="185"/>
    <x v="187"/>
    <s v="3357842066"/>
    <s v="completed"/>
    <n v="159"/>
    <n v="0"/>
    <n v="102.19999694824219"/>
    <n v="0"/>
    <n v="102.19999694824219"/>
    <n v="0"/>
    <n v="0"/>
    <n v="-159"/>
    <n v="-56.799999237060547"/>
    <s v="prime_play"/>
    <s v="10:47 AM"/>
    <n v="6.4000000953674316"/>
    <n v="14"/>
    <n v="102.19999694824219"/>
    <m/>
    <m/>
    <n v="1"/>
  </r>
  <r>
    <x v="0"/>
    <x v="179"/>
    <x v="182"/>
    <x v="184"/>
    <s v="3357835715"/>
    <s v="completed"/>
    <n v="461"/>
    <n v="0"/>
    <n v="318.60000610351562"/>
    <n v="24.040000915527344"/>
    <n v="318.60000610351562"/>
    <n v="0"/>
    <n v="40"/>
    <n v="-461"/>
    <n v="-102.40000152587891"/>
    <s v="compact"/>
    <s v="10:44 AM"/>
    <n v="27.700000762939453"/>
    <n v="44"/>
    <n v="294.55999755859375"/>
    <m/>
    <m/>
    <n v="1"/>
  </r>
  <r>
    <x v="0"/>
    <x v="183"/>
    <x v="186"/>
    <x v="188"/>
    <s v="3357750349"/>
    <s v="completed"/>
    <n v="171"/>
    <n v="0"/>
    <n v="127.44999694824219"/>
    <n v="55.849998474121094"/>
    <n v="127.44999694824219"/>
    <n v="0"/>
    <n v="0"/>
    <n v="-171"/>
    <n v="-43.549999237060547"/>
    <s v="luxury_sedan"/>
    <s v="10:29 AM"/>
    <n v="2.7000000476837158"/>
    <n v="10"/>
    <n v="71.599998474121094"/>
    <m/>
    <m/>
    <n v="1"/>
  </r>
  <r>
    <x v="0"/>
    <x v="180"/>
    <x v="183"/>
    <x v="185"/>
    <s v="3357775934"/>
    <s v="completed"/>
    <n v="256"/>
    <n v="0"/>
    <n v="173.39999389648437"/>
    <n v="0"/>
    <n v="173.39999389648437"/>
    <n v="-1.9999999552965164E-2"/>
    <n v="0"/>
    <n v="-256"/>
    <n v="-82.620002746582031"/>
    <s v="prime_play"/>
    <s v="10:29 AM"/>
    <n v="10.899999618530273"/>
    <n v="44"/>
    <n v="173.39999389648437"/>
    <m/>
    <m/>
    <n v="1"/>
  </r>
  <r>
    <x v="0"/>
    <x v="179"/>
    <x v="182"/>
    <x v="184"/>
    <s v="3357707966"/>
    <s v="completed"/>
    <n v="126"/>
    <n v="0"/>
    <n v="92.330001831054687"/>
    <n v="-2.7899999618530273"/>
    <n v="92.330001831054687"/>
    <n v="0"/>
    <n v="0"/>
    <n v="-126"/>
    <n v="-33.669998168945312"/>
    <s v="compact"/>
    <s v="10:17 AM"/>
    <n v="5.9000000953674316"/>
    <n v="17"/>
    <n v="95.120002746582031"/>
    <m/>
    <m/>
    <n v="1"/>
  </r>
  <r>
    <x v="0"/>
    <x v="182"/>
    <x v="185"/>
    <x v="187"/>
    <s v="3357725799"/>
    <s v="completed"/>
    <n v="180"/>
    <n v="180"/>
    <n v="121.44000244140625"/>
    <n v="11.039999961853027"/>
    <n v="121.44000244140625"/>
    <n v="0"/>
    <n v="0"/>
    <n v="0"/>
    <n v="121.44000244140625"/>
    <s v="prime_play"/>
    <s v="10:17 AM"/>
    <n v="5.8000001907348633"/>
    <n v="24"/>
    <n v="110.40000152587891"/>
    <m/>
    <m/>
    <n v="1"/>
  </r>
  <r>
    <x v="0"/>
    <x v="181"/>
    <x v="184"/>
    <x v="186"/>
    <s v="3357512714"/>
    <s v="completed"/>
    <n v="369"/>
    <n v="0"/>
    <n v="235.77000427246094"/>
    <n v="75.169998168945313"/>
    <n v="235.77000427246094"/>
    <n v="0"/>
    <n v="0"/>
    <n v="-369"/>
    <n v="-133.22999572753906"/>
    <s v="prime_play"/>
    <s v="10:00 AM"/>
    <n v="12.600000381469727"/>
    <n v="33"/>
    <n v="160.60000610351562"/>
    <m/>
    <m/>
    <n v="1"/>
  </r>
  <r>
    <x v="0"/>
    <x v="182"/>
    <x v="185"/>
    <x v="187"/>
    <s v="3357470365"/>
    <s v="completed"/>
    <n v="160"/>
    <n v="0"/>
    <n v="125.84999847412109"/>
    <n v="9.0500001907348633"/>
    <n v="125.84999847412109"/>
    <n v="-7.0000000298023224E-2"/>
    <n v="0"/>
    <n v="-160"/>
    <n v="-34.220001220703125"/>
    <s v="luxury_sedan"/>
    <s v="09:39 AM"/>
    <n v="5.6999998092651367"/>
    <n v="25"/>
    <n v="116.80000305175781"/>
    <m/>
    <m/>
    <n v="1"/>
  </r>
  <r>
    <x v="0"/>
    <x v="183"/>
    <x v="186"/>
    <x v="188"/>
    <s v="3357397847"/>
    <s v="completed"/>
    <n v="396"/>
    <n v="0"/>
    <n v="265"/>
    <n v="0"/>
    <n v="265"/>
    <n v="0"/>
    <n v="0"/>
    <n v="-396"/>
    <n v="-131"/>
    <s v="prime_play"/>
    <s v="09:25 AM"/>
    <n v="18.5"/>
    <n v="63"/>
    <n v="265"/>
    <m/>
    <m/>
    <n v="1"/>
  </r>
  <r>
    <x v="0"/>
    <x v="182"/>
    <x v="185"/>
    <x v="187"/>
    <s v="3357331102"/>
    <s v="completed"/>
    <n v="157"/>
    <n v="155"/>
    <n v="114.98000335693359"/>
    <n v="21.829999923706055"/>
    <n v="114.98000335693359"/>
    <n v="0"/>
    <n v="0"/>
    <n v="-2"/>
    <n v="112.98000335693359"/>
    <s v="compact"/>
    <s v="09:10 AM"/>
    <n v="5.3000001907348633"/>
    <n v="19"/>
    <n v="93.150001525878906"/>
    <m/>
    <m/>
    <n v="1"/>
  </r>
  <r>
    <x v="0"/>
    <x v="181"/>
    <x v="184"/>
    <x v="186"/>
    <s v="3357288402"/>
    <s v="completed"/>
    <n v="234"/>
    <n v="0"/>
    <n v="157.78999328613281"/>
    <n v="-2.2100000381469727"/>
    <n v="157.78999328613281"/>
    <n v="-9.9999997764825821E-3"/>
    <n v="0"/>
    <n v="-234"/>
    <n v="-76.220001220703125"/>
    <s v="prime_play"/>
    <s v="09:06 AM"/>
    <n v="9.1000003814697266"/>
    <n v="46"/>
    <n v="160"/>
    <m/>
    <m/>
    <n v="1"/>
  </r>
  <r>
    <x v="0"/>
    <x v="180"/>
    <x v="183"/>
    <x v="185"/>
    <s v="3357319870"/>
    <s v="completed"/>
    <n v="341"/>
    <n v="341"/>
    <n v="247.08000183105469"/>
    <n v="-3.9200000762939453"/>
    <n v="247.08000183105469"/>
    <n v="0"/>
    <n v="0"/>
    <n v="0"/>
    <n v="247.08000183105469"/>
    <s v="luxury_sedan"/>
    <s v="09:03 AM"/>
    <n v="18.299999237060547"/>
    <n v="58"/>
    <n v="251"/>
    <m/>
    <m/>
    <n v="1"/>
  </r>
  <r>
    <x v="0"/>
    <x v="183"/>
    <x v="186"/>
    <x v="188"/>
    <s v="3357203404"/>
    <s v="completed"/>
    <n v="273"/>
    <n v="0"/>
    <n v="173.47999572753906"/>
    <n v="5.679999828338623"/>
    <n v="173.47999572753906"/>
    <n v="0"/>
    <n v="0"/>
    <n v="-273"/>
    <n v="-99.519996643066406"/>
    <s v="prime_play"/>
    <s v="08:44 AM"/>
    <n v="12.399999618530273"/>
    <n v="37"/>
    <n v="167.80000305175781"/>
    <m/>
    <m/>
    <n v="1"/>
  </r>
  <r>
    <x v="0"/>
    <x v="183"/>
    <x v="186"/>
    <x v="188"/>
    <s v="3357109594"/>
    <s v="completed"/>
    <n v="126"/>
    <n v="0"/>
    <n v="87.300003051757813"/>
    <n v="-9.6999998092651367"/>
    <n v="87.300003051757813"/>
    <n v="-3.9999999105930328E-2"/>
    <n v="0"/>
    <n v="-126"/>
    <n v="-38.740001678466797"/>
    <s v="prime_play"/>
    <s v="08:22 AM"/>
    <n v="4.6999998092651367"/>
    <n v="15"/>
    <n v="97"/>
    <m/>
    <m/>
    <n v="1"/>
  </r>
  <r>
    <x v="0"/>
    <x v="181"/>
    <x v="184"/>
    <x v="186"/>
    <s v="3357131873"/>
    <s v="completed"/>
    <n v="191"/>
    <n v="0"/>
    <n v="136.72999572753906"/>
    <n v="0"/>
    <n v="136.72999572753906"/>
    <n v="0"/>
    <n v="0"/>
    <n v="-191"/>
    <n v="-54.270000457763672"/>
    <s v="compact"/>
    <s v="08:22 AM"/>
    <n v="10.800000190734863"/>
    <n v="30"/>
    <n v="136.72999572753906"/>
    <m/>
    <m/>
    <n v="1"/>
  </r>
  <r>
    <x v="0"/>
    <x v="182"/>
    <x v="185"/>
    <x v="187"/>
    <s v="3357115463"/>
    <s v="completed"/>
    <n v="224"/>
    <n v="0"/>
    <n v="176"/>
    <n v="0"/>
    <n v="176"/>
    <n v="-9.0000003576278687E-2"/>
    <n v="0"/>
    <n v="-224"/>
    <n v="-48.090000152587891"/>
    <s v="compact"/>
    <s v="08:18 AM"/>
    <n v="13.699999809265137"/>
    <n v="39"/>
    <n v="176"/>
    <m/>
    <m/>
    <n v="1"/>
  </r>
  <r>
    <x v="0"/>
    <x v="183"/>
    <x v="186"/>
    <x v="188"/>
    <s v="3357015933"/>
    <s v="completed"/>
    <n v="146"/>
    <n v="0"/>
    <n v="105"/>
    <n v="0"/>
    <n v="105"/>
    <n v="0"/>
    <n v="0"/>
    <n v="-146"/>
    <n v="-41"/>
    <s v="luxury_sedan"/>
    <s v="07:53 AM"/>
    <n v="6.0999999046325684"/>
    <n v="18"/>
    <n v="105"/>
    <m/>
    <m/>
    <n v="1"/>
  </r>
  <r>
    <x v="0"/>
    <x v="182"/>
    <x v="185"/>
    <x v="187"/>
    <s v="3356965114"/>
    <s v="completed"/>
    <n v="261"/>
    <n v="0"/>
    <n v="166.52000427246094"/>
    <n v="0"/>
    <n v="166.52000427246094"/>
    <n v="0"/>
    <n v="0"/>
    <n v="-261"/>
    <n v="-94.480003356933594"/>
    <s v="compact"/>
    <s v="07:31 AM"/>
    <n v="16.799999237060547"/>
    <n v="38"/>
    <n v="166.52000427246094"/>
    <m/>
    <m/>
    <n v="1"/>
  </r>
  <r>
    <x v="0"/>
    <x v="183"/>
    <x v="186"/>
    <x v="188"/>
    <s v="3356960409"/>
    <s v="completed"/>
    <n v="157"/>
    <n v="0"/>
    <n v="106.06999969482422"/>
    <n v="9.6999998092651367"/>
    <n v="106.06999969482422"/>
    <n v="-7.0000000298023224E-2"/>
    <n v="0"/>
    <n v="-157"/>
    <n v="-51"/>
    <s v="prime_play"/>
    <s v="07:28 AM"/>
    <n v="4.3000001907348633"/>
    <n v="15"/>
    <n v="96.370002746582031"/>
    <m/>
    <m/>
    <n v="1"/>
  </r>
  <r>
    <x v="0"/>
    <x v="181"/>
    <x v="184"/>
    <x v="186"/>
    <s v="3356907727"/>
    <s v="completed"/>
    <n v="500"/>
    <n v="0"/>
    <n v="333.45001220703125"/>
    <n v="121.65000152587891"/>
    <n v="333.45001220703125"/>
    <n v="0"/>
    <n v="0"/>
    <n v="-500"/>
    <n v="-166.55000305175781"/>
    <s v="prime_play"/>
    <s v="07:09 AM"/>
    <n v="16.799999237060547"/>
    <n v="39"/>
    <n v="211.80000305175781"/>
    <m/>
    <m/>
    <n v="1"/>
  </r>
  <r>
    <x v="0"/>
    <x v="183"/>
    <x v="186"/>
    <x v="188"/>
    <s v="3356912079"/>
    <s v="completed"/>
    <n v="153"/>
    <n v="153"/>
    <n v="116.93000030517578"/>
    <n v="-12.989999771118164"/>
    <n v="116.93000030517578"/>
    <n v="-2.9999999329447746E-2"/>
    <n v="0"/>
    <n v="0"/>
    <n v="116.90000152587891"/>
    <s v="compact"/>
    <s v="06:53 AM"/>
    <n v="9.8999996185302734"/>
    <n v="23"/>
    <n v="129.91999816894531"/>
    <m/>
    <m/>
    <n v="1"/>
  </r>
  <r>
    <x v="0"/>
    <x v="181"/>
    <x v="184"/>
    <x v="186"/>
    <s v="3356890880"/>
    <s v="completed"/>
    <n v="167"/>
    <n v="0"/>
    <n v="108.41000366210937"/>
    <n v="4.2100000381469727"/>
    <n v="108.41000366210937"/>
    <n v="0"/>
    <n v="0"/>
    <n v="-167"/>
    <n v="-58.590000152587891"/>
    <s v="prime_play"/>
    <s v="06:42 AM"/>
    <n v="6.4000000953674316"/>
    <n v="17"/>
    <n v="104.19999694824219"/>
    <m/>
    <m/>
    <n v="1"/>
  </r>
  <r>
    <x v="0"/>
    <x v="182"/>
    <x v="185"/>
    <x v="187"/>
    <s v="3356873636"/>
    <s v="completed"/>
    <n v="322"/>
    <n v="0"/>
    <n v="198.55999755859375"/>
    <n v="-18.040000915527344"/>
    <n v="198.55999755859375"/>
    <n v="0"/>
    <n v="0"/>
    <n v="-322"/>
    <n v="-123.44000244140625"/>
    <s v="prime_play"/>
    <s v="06:33 AM"/>
    <n v="18.200000762939453"/>
    <n v="37"/>
    <n v="216.60000610351562"/>
    <m/>
    <m/>
    <n v="1"/>
  </r>
  <r>
    <x v="0"/>
    <x v="183"/>
    <x v="186"/>
    <x v="188"/>
    <s v="3356863898"/>
    <s v="completed"/>
    <n v="118"/>
    <n v="0"/>
    <n v="107.51999664306641"/>
    <n v="28.639999389648437"/>
    <n v="107.51999664306641"/>
    <n v="-9.9999997764825821E-3"/>
    <n v="0"/>
    <n v="-118"/>
    <n v="-10.489999771118164"/>
    <s v="compact"/>
    <s v="06:20 AM"/>
    <n v="3.9000000953674316"/>
    <n v="13"/>
    <n v="78.879997253417969"/>
    <m/>
    <m/>
    <n v="1"/>
  </r>
  <r>
    <x v="0"/>
    <x v="181"/>
    <x v="184"/>
    <x v="186"/>
    <s v="3356839019"/>
    <s v="completed"/>
    <n v="113"/>
    <n v="0"/>
    <n v="79.160003662109375"/>
    <n v="0"/>
    <n v="79.160003662109375"/>
    <n v="0"/>
    <n v="0"/>
    <n v="-113"/>
    <n v="-33.840000152587891"/>
    <s v="compact"/>
    <s v="05:57 AM"/>
    <n v="4.8000001907348633"/>
    <n v="13"/>
    <n v="79.160003662109375"/>
    <m/>
    <m/>
    <n v="1"/>
  </r>
  <r>
    <x v="0"/>
    <x v="182"/>
    <x v="185"/>
    <x v="187"/>
    <s v="3356832954"/>
    <s v="completed"/>
    <n v="220"/>
    <n v="0"/>
    <n v="161.89999389648438"/>
    <n v="24.100000381469727"/>
    <n v="161.89999389648438"/>
    <n v="0"/>
    <n v="0"/>
    <n v="-220"/>
    <n v="-58.099998474121094"/>
    <s v="luxury_sedan"/>
    <s v="05:54 AM"/>
    <n v="9.6000003814697266"/>
    <n v="21"/>
    <n v="137.80000305175781"/>
    <m/>
    <m/>
    <n v="1"/>
  </r>
  <r>
    <x v="0"/>
    <x v="182"/>
    <x v="185"/>
    <x v="187"/>
    <s v="3356811287"/>
    <s v="completed"/>
    <n v="129"/>
    <n v="0"/>
    <n v="90.959999084472656"/>
    <n v="0"/>
    <n v="90.959999084472656"/>
    <n v="0"/>
    <n v="0"/>
    <n v="-129"/>
    <n v="-38.040000915527344"/>
    <s v="compact"/>
    <s v="05:26 AM"/>
    <n v="6.5"/>
    <n v="14"/>
    <n v="90.959999084472656"/>
    <m/>
    <m/>
    <n v="1"/>
  </r>
  <r>
    <x v="0"/>
    <x v="181"/>
    <x v="184"/>
    <x v="186"/>
    <s v="3356774675"/>
    <s v="completed"/>
    <n v="277"/>
    <n v="0"/>
    <n v="207.77999877929687"/>
    <n v="31.149999618530273"/>
    <n v="207.77999877929687"/>
    <n v="-0.15000000596046448"/>
    <n v="0"/>
    <n v="-277"/>
    <n v="-69.370002746582031"/>
    <s v="luxury_sedan"/>
    <s v="04:51 AM"/>
    <n v="12.100000381469727"/>
    <n v="25"/>
    <n v="176.6300048828125"/>
    <m/>
    <m/>
    <n v="1"/>
  </r>
  <r>
    <x v="0"/>
    <x v="182"/>
    <x v="185"/>
    <x v="187"/>
    <s v="3355962617"/>
    <s v="completed"/>
    <n v="283"/>
    <n v="283"/>
    <n v="171.6199951171875"/>
    <n v="51.419998168945313"/>
    <n v="171.6199951171875"/>
    <n v="-9.9999997764825821E-3"/>
    <n v="0"/>
    <n v="0"/>
    <n v="171.61000061035156"/>
    <s v="prime_play"/>
    <s v="04:45 AM"/>
    <n v="8.3999996185302734"/>
    <n v="15"/>
    <n v="120.19999694824219"/>
    <m/>
    <m/>
    <n v="1"/>
  </r>
  <r>
    <x v="0"/>
    <x v="181"/>
    <x v="184"/>
    <x v="186"/>
    <s v="3356760471"/>
    <s v="completed"/>
    <n v="139"/>
    <n v="0"/>
    <n v="99.489997863769531"/>
    <n v="17.610000610351563"/>
    <n v="99.489997863769531"/>
    <n v="-0.11999999731779099"/>
    <n v="0"/>
    <n v="-139"/>
    <n v="-39.630001068115234"/>
    <s v="prime_play"/>
    <s v="04:33 AM"/>
    <n v="2.7999999523162842"/>
    <n v="9"/>
    <n v="81.879997253417969"/>
    <m/>
    <m/>
    <n v="1"/>
  </r>
  <r>
    <x v="0"/>
    <x v="182"/>
    <x v="185"/>
    <x v="187"/>
    <s v="3356747060"/>
    <s v="completed"/>
    <n v="263"/>
    <n v="0"/>
    <n v="220.28999328613281"/>
    <n v="70.610000610351563"/>
    <n v="220.28999328613281"/>
    <n v="-0.25999999046325684"/>
    <n v="0"/>
    <n v="-263"/>
    <n v="-42.970001220703125"/>
    <s v="compact"/>
    <s v="04:22 AM"/>
    <n v="11.600000381469727"/>
    <n v="18"/>
    <n v="149.67999267578125"/>
    <m/>
    <m/>
    <n v="1"/>
  </r>
  <r>
    <x v="0"/>
    <x v="182"/>
    <x v="185"/>
    <x v="187"/>
    <s v="3356743706"/>
    <s v="completed"/>
    <n v="121"/>
    <n v="0"/>
    <n v="77.400001525878906"/>
    <n v="0"/>
    <n v="77.400001525878906"/>
    <n v="0"/>
    <n v="0"/>
    <n v="-121"/>
    <n v="-43.599998474121094"/>
    <s v="luxury_sedan"/>
    <s v="04:03 AM"/>
    <n v="4.9000000953674316"/>
    <n v="11"/>
    <n v="77.400001525878906"/>
    <m/>
    <m/>
    <n v="1"/>
  </r>
  <r>
    <x v="0"/>
    <x v="182"/>
    <x v="185"/>
    <x v="187"/>
    <s v="3356725182"/>
    <s v="completed"/>
    <n v="244"/>
    <n v="0"/>
    <n v="177.91000366210937"/>
    <n v="5.1100001335144043"/>
    <n v="177.91000366210937"/>
    <n v="0"/>
    <n v="0"/>
    <n v="-244"/>
    <n v="-66.089996337890625"/>
    <s v="compact"/>
    <s v="03:15 AM"/>
    <n v="16.299999237060547"/>
    <n v="24"/>
    <n v="172.80000305175781"/>
    <m/>
    <m/>
    <n v="1"/>
  </r>
  <r>
    <x v="0"/>
    <x v="180"/>
    <x v="183"/>
    <x v="185"/>
    <s v="3356662157"/>
    <s v="completed"/>
    <n v="589"/>
    <n v="0"/>
    <n v="390.52999877929687"/>
    <n v="112.20999908447266"/>
    <n v="390.52999877929687"/>
    <n v="-7.0000000298023224E-2"/>
    <n v="0"/>
    <n v="-589"/>
    <n v="-198.53999328613281"/>
    <s v="compact"/>
    <s v="12:44 AM"/>
    <n v="23.700000762939453"/>
    <n v="40"/>
    <n v="278.32000732421875"/>
    <m/>
    <m/>
    <n v="1"/>
  </r>
  <r>
    <x v="0"/>
    <x v="178"/>
    <x v="181"/>
    <x v="183"/>
    <s v="3356656587"/>
    <s v="completed"/>
    <n v="281"/>
    <n v="0"/>
    <n v="187.25999450683594"/>
    <n v="-20.139999389648438"/>
    <n v="187.25999450683594"/>
    <n v="-5.000000074505806E-2"/>
    <n v="0"/>
    <n v="-281"/>
    <n v="-93.790000915527344"/>
    <s v="prime_play"/>
    <s v="12:36 AM"/>
    <n v="15.300000190734863"/>
    <n v="39"/>
    <n v="207.39999389648437"/>
    <m/>
    <m/>
    <n v="1"/>
  </r>
  <r>
    <x v="0"/>
    <x v="178"/>
    <x v="181"/>
    <x v="183"/>
    <s v="3356638250"/>
    <s v="completed"/>
    <n v="278"/>
    <n v="278"/>
    <n v="174.41999816894531"/>
    <n v="25.420000076293945"/>
    <n v="174.41999816894531"/>
    <n v="-0.20999999344348907"/>
    <n v="0"/>
    <n v="0"/>
    <n v="174.21000671386719"/>
    <s v="luxury_sedan"/>
    <s v="12:07 AM"/>
    <n v="9.3000001907348633"/>
    <n v="17"/>
    <n v="149"/>
    <m/>
    <m/>
    <n v="1"/>
  </r>
  <r>
    <x v="0"/>
    <x v="184"/>
    <x v="187"/>
    <x v="189"/>
    <s v="233348b92bc105f471f5ba4787ee7b4"/>
    <s v="cancelled"/>
    <n v="0"/>
    <n v="0"/>
    <n v="0"/>
    <n v="0"/>
    <n v="0"/>
    <n v="0"/>
    <n v="0"/>
    <n v="0"/>
    <n v="0"/>
    <s v="Share"/>
    <s v="10:41 PM"/>
    <n v="0"/>
    <n v="0"/>
    <n v="0"/>
    <s v="OSN:1237873187"/>
    <n v="0"/>
    <n v="0"/>
  </r>
  <r>
    <x v="0"/>
    <x v="185"/>
    <x v="188"/>
    <x v="190"/>
    <s v="335997169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85"/>
    <x v="188"/>
    <x v="190"/>
    <s v="3359949087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184"/>
    <x v="187"/>
    <x v="189"/>
    <s v="3359001492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85"/>
    <x v="189"/>
    <x v="191"/>
    <s v="335894350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86"/>
    <x v="190"/>
    <x v="192"/>
    <s v="3358965626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85"/>
    <x v="189"/>
    <x v="191"/>
    <s v="335895863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85"/>
    <x v="189"/>
    <x v="191"/>
    <s v="3358691619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86"/>
    <x v="190"/>
    <x v="192"/>
    <s v="dd74e79fceb1260f3d9f8f6c8a953c36"/>
    <s v="cancelled"/>
    <n v="0"/>
    <n v="0"/>
    <n v="0"/>
    <n v="0"/>
    <n v="0"/>
    <n v="0"/>
    <n v="0"/>
    <n v="0"/>
    <n v="0"/>
    <s v="Share"/>
    <s v="12:13 PM"/>
    <n v="0"/>
    <n v="0"/>
    <n v="0"/>
    <s v="OSN:1237756781"/>
    <n v="0"/>
    <n v="0"/>
  </r>
  <r>
    <x v="0"/>
    <x v="187"/>
    <x v="191"/>
    <x v="193"/>
    <s v="3357836432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87"/>
    <x v="191"/>
    <x v="193"/>
    <s v="3357825687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87"/>
    <x v="191"/>
    <x v="193"/>
    <s v="3357815387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84"/>
    <x v="187"/>
    <x v="189"/>
    <s v="3357647322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84"/>
    <x v="187"/>
    <x v="189"/>
    <s v="3357242979"/>
    <s v="cancelled"/>
    <n v="0"/>
    <n v="0"/>
    <n v="22.299999237060547"/>
    <n v="0"/>
    <n v="22.299999237060547"/>
    <n v="0"/>
    <n v="0"/>
    <n v="0"/>
    <n v="22.299999237060547"/>
    <s v="luxury_sedan"/>
    <s v="09:01 AM"/>
    <n v="0"/>
    <n v="0"/>
    <n v="0"/>
    <m/>
    <m/>
    <n v="0"/>
  </r>
  <r>
    <x v="0"/>
    <x v="187"/>
    <x v="191"/>
    <x v="193"/>
    <s v="3357154104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84"/>
    <x v="187"/>
    <x v="189"/>
    <s v="3357056708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84"/>
    <x v="187"/>
    <x v="189"/>
    <s v="3356920005"/>
    <s v="cancelled"/>
    <n v="0"/>
    <n v="0"/>
    <n v="22.299999237060547"/>
    <n v="0"/>
    <n v="22.299999237060547"/>
    <n v="0"/>
    <n v="0"/>
    <n v="0"/>
    <n v="22.299999237060547"/>
    <s v="luxury_sedan"/>
    <s v="07:03 AM"/>
    <n v="0"/>
    <n v="0"/>
    <n v="0"/>
    <m/>
    <m/>
    <n v="0"/>
  </r>
  <r>
    <x v="0"/>
    <x v="184"/>
    <x v="187"/>
    <x v="189"/>
    <s v="3356908762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87"/>
    <x v="191"/>
    <x v="193"/>
    <s v="3356855329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186"/>
    <x v="190"/>
    <x v="192"/>
    <s v="3360226823"/>
    <s v="completed"/>
    <n v="211"/>
    <n v="0"/>
    <n v="155.53999328613281"/>
    <n v="-17.260000228881836"/>
    <n v="155.53999328613281"/>
    <n v="-9.9999997764825821E-3"/>
    <n v="0"/>
    <n v="-211"/>
    <n v="-55.470001220703125"/>
    <s v="luxury_sedan"/>
    <s v="11:39 PM"/>
    <n v="13.199999809265137"/>
    <n v="26"/>
    <n v="172.80000305175781"/>
    <m/>
    <m/>
    <n v="1"/>
  </r>
  <r>
    <x v="0"/>
    <x v="185"/>
    <x v="188"/>
    <x v="190"/>
    <s v="3360175245"/>
    <s v="completed"/>
    <n v="215"/>
    <n v="0"/>
    <n v="149.39999389648437"/>
    <n v="-16.600000381469727"/>
    <n v="149.39999389648437"/>
    <n v="0"/>
    <n v="0"/>
    <n v="-215"/>
    <n v="-65.599998474121094"/>
    <s v="compact"/>
    <s v="10:56 PM"/>
    <n v="15.699999809265137"/>
    <n v="32"/>
    <n v="166"/>
    <m/>
    <m/>
    <n v="1"/>
  </r>
  <r>
    <x v="0"/>
    <x v="186"/>
    <x v="190"/>
    <x v="192"/>
    <s v="3360115773"/>
    <s v="completed"/>
    <n v="139"/>
    <n v="0"/>
    <n v="118.54000091552734"/>
    <n v="0.14000000059604645"/>
    <n v="118.54000091552734"/>
    <n v="0"/>
    <n v="0"/>
    <n v="-139"/>
    <n v="-20.459999084472656"/>
    <s v="prime_play"/>
    <s v="10:26 PM"/>
    <n v="7.5999999046325684"/>
    <n v="19"/>
    <n v="118.40000152587891"/>
    <m/>
    <m/>
    <n v="1"/>
  </r>
  <r>
    <x v="0"/>
    <x v="185"/>
    <x v="188"/>
    <x v="190"/>
    <s v="3360080863"/>
    <s v="completed"/>
    <n v="258"/>
    <n v="0"/>
    <n v="172.33999633789063"/>
    <n v="10.340000152587891"/>
    <n v="172.33999633789063"/>
    <n v="0"/>
    <n v="0"/>
    <n v="-258"/>
    <n v="-85.660003662109375"/>
    <s v="prime_play"/>
    <s v="10:14 PM"/>
    <n v="12.199999809265137"/>
    <n v="26"/>
    <n v="162"/>
    <m/>
    <m/>
    <n v="1"/>
  </r>
  <r>
    <x v="0"/>
    <x v="184"/>
    <x v="187"/>
    <x v="189"/>
    <s v="3360042976"/>
    <s v="completed"/>
    <n v="281"/>
    <n v="0"/>
    <n v="209.19999694824219"/>
    <n v="0"/>
    <n v="209.19999694824219"/>
    <n v="-0.15999999642372131"/>
    <n v="0"/>
    <n v="-281"/>
    <n v="-71.959999084472656"/>
    <s v="luxury_sedan"/>
    <s v="09:52 PM"/>
    <n v="14.899999618530273"/>
    <n v="35"/>
    <n v="209.19999694824219"/>
    <m/>
    <m/>
    <n v="1"/>
  </r>
  <r>
    <x v="0"/>
    <x v="186"/>
    <x v="190"/>
    <x v="192"/>
    <s v="3360006821"/>
    <s v="completed"/>
    <n v="174"/>
    <n v="0"/>
    <n v="118.19999694824219"/>
    <n v="0"/>
    <n v="118.19999694824219"/>
    <n v="-1.9999999552965164E-2"/>
    <n v="0"/>
    <n v="-174"/>
    <n v="-55.819999694824219"/>
    <s v="prime_play"/>
    <s v="09:51 PM"/>
    <n v="7.1999998092651367"/>
    <n v="19"/>
    <n v="118.19999694824219"/>
    <m/>
    <m/>
    <n v="1"/>
  </r>
  <r>
    <x v="0"/>
    <x v="185"/>
    <x v="188"/>
    <x v="190"/>
    <s v="3359995716"/>
    <s v="completed"/>
    <n v="332"/>
    <n v="332"/>
    <n v="174.46000671386719"/>
    <n v="0.86000001430511475"/>
    <n v="174.46000671386719"/>
    <n v="0"/>
    <n v="0"/>
    <n v="0"/>
    <n v="174.46000671386719"/>
    <s v="prime_play"/>
    <s v="09:36 PM"/>
    <n v="13.300000190734863"/>
    <n v="28"/>
    <n v="173.60000610351562"/>
    <m/>
    <m/>
    <n v="1"/>
  </r>
  <r>
    <x v="0"/>
    <x v="186"/>
    <x v="190"/>
    <x v="192"/>
    <s v="3359933283"/>
    <s v="completed"/>
    <n v="310"/>
    <n v="310"/>
    <n v="155.6300048828125"/>
    <n v="0.43000000715255737"/>
    <n v="155.6300048828125"/>
    <n v="0"/>
    <n v="0"/>
    <n v="0"/>
    <n v="155.6300048828125"/>
    <s v="prime_play"/>
    <s v="09:15 PM"/>
    <n v="11.5"/>
    <n v="28"/>
    <n v="155.19999694824219"/>
    <m/>
    <m/>
    <n v="1"/>
  </r>
  <r>
    <x v="0"/>
    <x v="186"/>
    <x v="190"/>
    <x v="192"/>
    <s v="3359811925"/>
    <s v="completed"/>
    <n v="248"/>
    <n v="248"/>
    <n v="162.36000061035156"/>
    <n v="-18.040000915527344"/>
    <n v="162.36000061035156"/>
    <n v="0"/>
    <n v="0"/>
    <n v="0"/>
    <n v="162.36000061035156"/>
    <s v="prime_play"/>
    <s v="08:33 PM"/>
    <n v="13.600000381469727"/>
    <n v="39"/>
    <n v="180.39999389648437"/>
    <m/>
    <m/>
    <n v="1"/>
  </r>
  <r>
    <x v="0"/>
    <x v="184"/>
    <x v="187"/>
    <x v="189"/>
    <s v="3359765885"/>
    <s v="completed"/>
    <n v="470"/>
    <n v="0"/>
    <n v="338.20001220703125"/>
    <n v="0"/>
    <n v="338.20001220703125"/>
    <n v="0"/>
    <n v="0"/>
    <n v="-470"/>
    <n v="-131.80000305175781"/>
    <s v="compact"/>
    <s v="08:19 PM"/>
    <n v="22"/>
    <n v="44"/>
    <n v="338.20001220703125"/>
    <m/>
    <m/>
    <n v="1"/>
  </r>
  <r>
    <x v="0"/>
    <x v="184"/>
    <x v="187"/>
    <x v="189"/>
    <s v="3359600091"/>
    <s v="completed"/>
    <n v="258"/>
    <n v="0"/>
    <n v="152.47999572753906"/>
    <n v="0"/>
    <n v="152.47999572753906"/>
    <n v="-1.9999999552965164E-2"/>
    <n v="27"/>
    <n v="-258"/>
    <n v="-78.540000915527344"/>
    <s v="prime_play"/>
    <s v="07:36 PM"/>
    <n v="10.100000381469727"/>
    <n v="30"/>
    <n v="152.47999572753906"/>
    <m/>
    <m/>
    <n v="1"/>
  </r>
  <r>
    <x v="0"/>
    <x v="186"/>
    <x v="190"/>
    <x v="192"/>
    <s v="3359528420"/>
    <s v="completed"/>
    <n v="462"/>
    <n v="0"/>
    <n v="309.60000610351562"/>
    <n v="0"/>
    <n v="309.60000610351562"/>
    <n v="0"/>
    <n v="0"/>
    <n v="-462"/>
    <n v="-152.39999389648437"/>
    <s v="luxury_sedan"/>
    <s v="07:23 PM"/>
    <n v="22.5"/>
    <n v="71"/>
    <n v="309.60000610351562"/>
    <m/>
    <m/>
    <n v="1"/>
  </r>
  <r>
    <x v="0"/>
    <x v="186"/>
    <x v="190"/>
    <x v="192"/>
    <s v="3359373976"/>
    <s v="completed"/>
    <n v="165"/>
    <n v="0"/>
    <n v="123.04000091552734"/>
    <n v="0"/>
    <n v="123.04000091552734"/>
    <n v="0"/>
    <n v="0"/>
    <n v="-165"/>
    <n v="-41.959999084472656"/>
    <s v="compact"/>
    <s v="06:46 PM"/>
    <n v="8.3999996185302734"/>
    <n v="29"/>
    <n v="123.04000091552734"/>
    <m/>
    <m/>
    <n v="1"/>
  </r>
  <r>
    <x v="0"/>
    <x v="185"/>
    <x v="189"/>
    <x v="191"/>
    <s v="3359241896"/>
    <s v="completed"/>
    <n v="172"/>
    <n v="0"/>
    <n v="130.60000610351562"/>
    <n v="0"/>
    <n v="130.60000610351562"/>
    <n v="-2.9999999329447746E-2"/>
    <n v="0"/>
    <n v="-172"/>
    <n v="-41.430000305175781"/>
    <s v="luxury_sedan"/>
    <s v="06:10 PM"/>
    <n v="7.1999998092651367"/>
    <n v="30"/>
    <n v="130.60000610351562"/>
    <m/>
    <m/>
    <n v="1"/>
  </r>
  <r>
    <x v="0"/>
    <x v="184"/>
    <x v="187"/>
    <x v="189"/>
    <s v="3359205022"/>
    <s v="completed"/>
    <n v="114"/>
    <n v="114"/>
    <n v="121.48000335693359"/>
    <n v="0"/>
    <n v="121.48000335693359"/>
    <n v="0"/>
    <n v="0"/>
    <n v="0"/>
    <n v="121.48000335693359"/>
    <s v="compact"/>
    <s v="06:02 PM"/>
    <n v="8.1999998092651367"/>
    <n v="29"/>
    <n v="121.48000335693359"/>
    <m/>
    <m/>
    <n v="1"/>
  </r>
  <r>
    <x v="0"/>
    <x v="186"/>
    <x v="190"/>
    <x v="192"/>
    <s v="3359192983"/>
    <s v="completed"/>
    <n v="193"/>
    <n v="0"/>
    <n v="144.80999755859375"/>
    <n v="19.969999313354492"/>
    <n v="144.80999755859375"/>
    <n v="-9.9999997764825821E-3"/>
    <n v="0"/>
    <n v="-193"/>
    <n v="-48.200000762939453"/>
    <s v="compact"/>
    <s v="06:01 PM"/>
    <n v="8.3999996185302734"/>
    <n v="30"/>
    <n v="124.83999633789063"/>
    <m/>
    <m/>
    <n v="1"/>
  </r>
  <r>
    <x v="0"/>
    <x v="185"/>
    <x v="189"/>
    <x v="191"/>
    <s v="3359186465"/>
    <s v="completed"/>
    <n v="116"/>
    <n v="0"/>
    <n v="73.400001525878906"/>
    <n v="0"/>
    <n v="73.400001525878906"/>
    <n v="-1.9999999552965164E-2"/>
    <n v="0"/>
    <n v="-116"/>
    <n v="-42.619998931884766"/>
    <s v="luxury_sedan"/>
    <s v="05:51 PM"/>
    <n v="2.5"/>
    <n v="11"/>
    <n v="73.400001525878906"/>
    <m/>
    <m/>
    <n v="1"/>
  </r>
  <r>
    <x v="0"/>
    <x v="185"/>
    <x v="189"/>
    <x v="191"/>
    <s v="3359128969"/>
    <s v="completed"/>
    <n v="97"/>
    <n v="0"/>
    <n v="70.400001525878906"/>
    <n v="6.4000000953674316"/>
    <n v="70.400001525878906"/>
    <n v="0"/>
    <n v="0"/>
    <n v="-97"/>
    <n v="-26.600000381469727"/>
    <s v="luxury_sedan"/>
    <s v="05:36 PM"/>
    <n v="0.20000000298023224"/>
    <n v="1"/>
    <n v="64"/>
    <m/>
    <m/>
    <n v="1"/>
  </r>
  <r>
    <x v="0"/>
    <x v="184"/>
    <x v="187"/>
    <x v="189"/>
    <s v="3359010018"/>
    <s v="completed"/>
    <n v="338"/>
    <n v="338"/>
    <n v="235.22999572753906"/>
    <n v="68.029998779296875"/>
    <n v="235.22999572753906"/>
    <n v="0"/>
    <n v="0"/>
    <n v="0"/>
    <n v="235.22999572753906"/>
    <s v="compact"/>
    <s v="05:12 PM"/>
    <n v="13.300000190734863"/>
    <n v="53"/>
    <n v="167.19999694824219"/>
    <m/>
    <m/>
    <n v="1"/>
  </r>
  <r>
    <x v="0"/>
    <x v="185"/>
    <x v="189"/>
    <x v="191"/>
    <s v="3359047020"/>
    <s v="completed"/>
    <n v="99"/>
    <n v="0"/>
    <n v="104.59999847412109"/>
    <n v="0"/>
    <n v="104.59999847412109"/>
    <n v="0"/>
    <n v="0"/>
    <n v="-99"/>
    <n v="5.5999999046325684"/>
    <s v="luxury_sedan"/>
    <s v="05:10 PM"/>
    <n v="6"/>
    <n v="21"/>
    <n v="104.59999847412109"/>
    <m/>
    <m/>
    <n v="1"/>
  </r>
  <r>
    <x v="0"/>
    <x v="186"/>
    <x v="190"/>
    <x v="192"/>
    <s v="3358985438"/>
    <s v="completed"/>
    <n v="265"/>
    <n v="0"/>
    <n v="200.55000305175781"/>
    <n v="0"/>
    <n v="200.55000305175781"/>
    <n v="-7.0000000298023224E-2"/>
    <n v="0"/>
    <n v="-265"/>
    <n v="-64.519996643066406"/>
    <s v="compact"/>
    <s v="04:58 PM"/>
    <n v="15.5"/>
    <n v="52"/>
    <n v="200.55000305175781"/>
    <m/>
    <m/>
    <n v="1"/>
  </r>
  <r>
    <x v="0"/>
    <x v="184"/>
    <x v="187"/>
    <x v="189"/>
    <s v="3358916614"/>
    <s v="completed"/>
    <n v="179"/>
    <n v="0"/>
    <n v="128.67999267578125"/>
    <n v="0"/>
    <n v="128.67999267578125"/>
    <n v="0"/>
    <n v="0"/>
    <n v="-179"/>
    <n v="-50.319999694824219"/>
    <s v="compact"/>
    <s v="04:37 PM"/>
    <n v="9"/>
    <n v="34"/>
    <n v="128.67999267578125"/>
    <m/>
    <m/>
    <n v="1"/>
  </r>
  <r>
    <x v="0"/>
    <x v="184"/>
    <x v="187"/>
    <x v="189"/>
    <s v="3358792869"/>
    <s v="completed"/>
    <n v="210"/>
    <n v="0"/>
    <n v="154.99000549316406"/>
    <n v="26.790000915527344"/>
    <n v="154.99000549316406"/>
    <n v="0"/>
    <n v="0"/>
    <n v="-210"/>
    <n v="-55.009998321533203"/>
    <s v="luxury_sedan"/>
    <s v="03:56 PM"/>
    <n v="7.4000000953674316"/>
    <n v="29"/>
    <n v="128.19999694824219"/>
    <m/>
    <m/>
    <n v="1"/>
  </r>
  <r>
    <x v="0"/>
    <x v="186"/>
    <x v="190"/>
    <x v="192"/>
    <s v="3358712360"/>
    <s v="completed"/>
    <n v="307"/>
    <n v="0"/>
    <n v="199"/>
    <n v="0"/>
    <n v="199"/>
    <n v="0"/>
    <n v="0"/>
    <n v="-307"/>
    <n v="-108"/>
    <s v="prime_play"/>
    <s v="03:34 PM"/>
    <n v="14.800000190734863"/>
    <n v="46"/>
    <n v="199"/>
    <m/>
    <m/>
    <n v="1"/>
  </r>
  <r>
    <x v="0"/>
    <x v="186"/>
    <x v="190"/>
    <x v="192"/>
    <s v="3358610601"/>
    <s v="completed"/>
    <n v="181"/>
    <n v="181"/>
    <n v="128.19999694824219"/>
    <n v="0"/>
    <n v="128.19999694824219"/>
    <n v="-7.0000000298023224E-2"/>
    <n v="0"/>
    <n v="0"/>
    <n v="128.1300048828125"/>
    <s v="prime_play"/>
    <s v="02:55 PM"/>
    <n v="7"/>
    <n v="25"/>
    <n v="128.19999694824219"/>
    <m/>
    <m/>
    <n v="1"/>
  </r>
  <r>
    <x v="0"/>
    <x v="186"/>
    <x v="190"/>
    <x v="192"/>
    <s v="3358460483"/>
    <s v="completed"/>
    <n v="229"/>
    <n v="0"/>
    <n v="173.80000305175781"/>
    <n v="0"/>
    <n v="173.80000305175781"/>
    <n v="-3.9999999105930328E-2"/>
    <n v="0"/>
    <n v="-229"/>
    <n v="-55.240001678466797"/>
    <s v="compact"/>
    <s v="01:56 PM"/>
    <n v="13.300000190734863"/>
    <n v="45"/>
    <n v="173.80000305175781"/>
    <m/>
    <m/>
    <n v="1"/>
  </r>
  <r>
    <x v="0"/>
    <x v="186"/>
    <x v="190"/>
    <x v="192"/>
    <s v="3358316830"/>
    <s v="completed"/>
    <n v="345"/>
    <n v="0"/>
    <n v="232.03999328613281"/>
    <n v="-0.15999999642372131"/>
    <n v="232.03999328613281"/>
    <n v="-9.9999997764825821E-3"/>
    <n v="0"/>
    <n v="-345"/>
    <n v="-112.97000122070312"/>
    <s v="prime_play"/>
    <s v="01:02 PM"/>
    <n v="16.700000762939453"/>
    <n v="51"/>
    <n v="232.19999694824219"/>
    <m/>
    <m/>
    <n v="1"/>
  </r>
  <r>
    <x v="0"/>
    <x v="186"/>
    <x v="190"/>
    <x v="192"/>
    <s v="3358259147"/>
    <s v="completed"/>
    <n v="159"/>
    <n v="0"/>
    <n v="94.910003662109375"/>
    <n v="0"/>
    <n v="94.910003662109375"/>
    <n v="0"/>
    <n v="0"/>
    <n v="-159"/>
    <n v="-64.089996337890625"/>
    <s v="prime_play"/>
    <s v="12:39 PM"/>
    <n v="5.3000001907348633"/>
    <n v="19"/>
    <n v="94.910003662109375"/>
    <m/>
    <m/>
    <n v="1"/>
  </r>
  <r>
    <x v="0"/>
    <x v="186"/>
    <x v="190"/>
    <x v="192"/>
    <s v="3358024116"/>
    <s v="completed"/>
    <n v="178"/>
    <n v="0"/>
    <n v="134.80000305175781"/>
    <n v="0"/>
    <n v="134.80000305175781"/>
    <n v="-1.9999999552965164E-2"/>
    <n v="0"/>
    <n v="-178"/>
    <n v="-43.220001220703125"/>
    <s v="luxury_sedan"/>
    <s v="11:35 AM"/>
    <n v="7.8000001907348633"/>
    <n v="30"/>
    <n v="134.80000305175781"/>
    <m/>
    <m/>
    <n v="1"/>
  </r>
  <r>
    <x v="0"/>
    <x v="185"/>
    <x v="189"/>
    <x v="191"/>
    <s v="3357968253"/>
    <s v="completed"/>
    <n v="427"/>
    <n v="0"/>
    <n v="218.94999694824219"/>
    <n v="0.15000000596046448"/>
    <n v="218.94999694824219"/>
    <n v="0"/>
    <n v="0"/>
    <n v="-427"/>
    <n v="-208.05000305175781"/>
    <s v="prime_play"/>
    <s v="11:22 AM"/>
    <n v="16.799999237060547"/>
    <n v="57"/>
    <n v="218.80000305175781"/>
    <m/>
    <m/>
    <n v="1"/>
  </r>
  <r>
    <x v="0"/>
    <x v="186"/>
    <x v="190"/>
    <x v="192"/>
    <s v="3357903109"/>
    <s v="completed"/>
    <n v="160"/>
    <n v="0"/>
    <n v="114.51999664306641"/>
    <n v="-12.720000267028809"/>
    <n v="114.51999664306641"/>
    <n v="0"/>
    <n v="0"/>
    <n v="-160"/>
    <n v="-45.479999542236328"/>
    <s v="compact"/>
    <s v="10:57 AM"/>
    <n v="9.3999996185302734"/>
    <n v="32"/>
    <n v="127.23999786376953"/>
    <m/>
    <m/>
    <n v="1"/>
  </r>
  <r>
    <x v="0"/>
    <x v="187"/>
    <x v="191"/>
    <x v="193"/>
    <s v="3357853207"/>
    <s v="completed"/>
    <n v="219"/>
    <n v="0"/>
    <n v="189.39999389648437"/>
    <n v="-21"/>
    <n v="189.39999389648437"/>
    <n v="-0.2800000011920929"/>
    <n v="0"/>
    <n v="-219"/>
    <n v="-29.879999160766602"/>
    <s v="compact"/>
    <s v="10:54 AM"/>
    <n v="14.899999618530273"/>
    <n v="44"/>
    <n v="210.39999389648437"/>
    <m/>
    <m/>
    <n v="1"/>
  </r>
  <r>
    <x v="0"/>
    <x v="187"/>
    <x v="191"/>
    <x v="193"/>
    <s v="3357757904"/>
    <s v="completed"/>
    <n v="80"/>
    <n v="80"/>
    <n v="63.529998779296875"/>
    <n v="2.5299999713897705"/>
    <n v="63.529998779296875"/>
    <n v="-5.000000074505806E-2"/>
    <n v="0"/>
    <n v="0"/>
    <n v="63.479999542236328"/>
    <s v="micro"/>
    <s v="10:29 AM"/>
    <n v="2.5999999046325684"/>
    <n v="10"/>
    <n v="61"/>
    <m/>
    <m/>
    <n v="1"/>
  </r>
  <r>
    <x v="0"/>
    <x v="186"/>
    <x v="190"/>
    <x v="192"/>
    <s v="3357428306"/>
    <s v="completed"/>
    <n v="210"/>
    <n v="0"/>
    <n v="145.83000183105469"/>
    <n v="1.0299999713897705"/>
    <n v="145.83000183105469"/>
    <n v="-5.000000074505806E-2"/>
    <n v="0"/>
    <n v="-210"/>
    <n v="-64.220001220703125"/>
    <s v="prime_play"/>
    <s v="09:31 AM"/>
    <n v="8.6000003814697266"/>
    <n v="31"/>
    <n v="144.80000305175781"/>
    <m/>
    <m/>
    <n v="1"/>
  </r>
  <r>
    <x v="0"/>
    <x v="184"/>
    <x v="187"/>
    <x v="189"/>
    <s v="3357411025"/>
    <s v="completed"/>
    <n v="177"/>
    <n v="177"/>
    <n v="130.52000427246094"/>
    <n v="37.919998168945313"/>
    <n v="130.52000427246094"/>
    <n v="-7.9999998211860657E-2"/>
    <n v="0"/>
    <n v="0"/>
    <n v="130.44000244140625"/>
    <s v="prime_play"/>
    <s v="09:23 AM"/>
    <n v="3.7000000476837158"/>
    <n v="17"/>
    <n v="92.599998474121094"/>
    <m/>
    <m/>
    <n v="1"/>
  </r>
  <r>
    <x v="0"/>
    <x v="188"/>
    <x v="192"/>
    <x v="194"/>
    <s v="529940e7265d165d8779047ad447b312"/>
    <s v="completed"/>
    <n v="0"/>
    <n v="126"/>
    <n v="178.11000061035156"/>
    <n v="0"/>
    <n v="178.11000061035156"/>
    <n v="-0.18999999761581421"/>
    <n v="0"/>
    <n v="-90"/>
    <n v="87.919998168945313"/>
    <s v="Share"/>
    <s v="08:47 AM"/>
    <n v="13.479999542236328"/>
    <n v="53"/>
    <n v="178.11000061035156"/>
    <s v="OSN:1237685485,OSN:1237686769,OSN:1237689365,OSN:1237693585"/>
    <n v="3"/>
    <n v="3"/>
  </r>
  <r>
    <x v="0"/>
    <x v="187"/>
    <x v="191"/>
    <x v="193"/>
    <s v="3357155237"/>
    <s v="completed"/>
    <n v="443"/>
    <n v="0"/>
    <n v="286.3900146484375"/>
    <n v="85.029998779296875"/>
    <n v="286.3900146484375"/>
    <n v="0"/>
    <n v="0"/>
    <n v="-443"/>
    <n v="-156.61000061035156"/>
    <s v="micro"/>
    <s v="08:44 AM"/>
    <n v="18"/>
    <n v="48"/>
    <n v="201.36000061035156"/>
    <m/>
    <m/>
    <n v="1"/>
  </r>
  <r>
    <x v="0"/>
    <x v="184"/>
    <x v="187"/>
    <x v="189"/>
    <s v="3357088805"/>
    <s v="completed"/>
    <n v="145"/>
    <n v="0"/>
    <n v="127.91999816894531"/>
    <n v="4.6399998664855957"/>
    <n v="127.91999816894531"/>
    <n v="-0.20000000298023224"/>
    <n v="0"/>
    <n v="-145"/>
    <n v="-17.280000686645508"/>
    <s v="compact"/>
    <s v="08:13 AM"/>
    <n v="6.5"/>
    <n v="22"/>
    <n v="123.27999877929687"/>
    <m/>
    <m/>
    <n v="1"/>
  </r>
  <r>
    <x v="0"/>
    <x v="187"/>
    <x v="191"/>
    <x v="193"/>
    <s v="3357061760"/>
    <s v="completed"/>
    <n v="122"/>
    <n v="122"/>
    <n v="87.970001220703125"/>
    <n v="9.9999997764825821E-3"/>
    <n v="87.970001220703125"/>
    <n v="0"/>
    <n v="0"/>
    <n v="0"/>
    <n v="87.970001220703125"/>
    <s v="micro"/>
    <s v="08:09 AM"/>
    <n v="6.6999998092651367"/>
    <n v="20"/>
    <n v="87.959999084472656"/>
    <m/>
    <m/>
    <n v="1"/>
  </r>
  <r>
    <x v="0"/>
    <x v="184"/>
    <x v="187"/>
    <x v="189"/>
    <s v="3357011607"/>
    <s v="completed"/>
    <n v="166"/>
    <n v="0"/>
    <n v="112.26999664306641"/>
    <n v="12.069999694824219"/>
    <n v="112.26999664306641"/>
    <n v="0"/>
    <n v="0"/>
    <n v="-166"/>
    <n v="-53.729999542236328"/>
    <s v="prime_play"/>
    <s v="07:49 AM"/>
    <n v="5.4000000953674316"/>
    <n v="17"/>
    <n v="100.19999694824219"/>
    <m/>
    <m/>
    <n v="1"/>
  </r>
  <r>
    <x v="0"/>
    <x v="188"/>
    <x v="192"/>
    <x v="194"/>
    <s v="3356984160"/>
    <s v="completed"/>
    <n v="179"/>
    <n v="0"/>
    <n v="126.59999847412109"/>
    <n v="0"/>
    <n v="126.59999847412109"/>
    <n v="0"/>
    <n v="0"/>
    <n v="-179"/>
    <n v="-52.400001525878906"/>
    <s v="luxury_sedan"/>
    <s v="07:48 AM"/>
    <n v="8.8999996185302734"/>
    <n v="22"/>
    <n v="126.59999847412109"/>
    <m/>
    <m/>
    <n v="1"/>
  </r>
  <r>
    <x v="0"/>
    <x v="187"/>
    <x v="191"/>
    <x v="193"/>
    <s v="3356967086"/>
    <s v="completed"/>
    <n v="182"/>
    <n v="0"/>
    <n v="131.83000183105469"/>
    <n v="14.350000381469727"/>
    <n v="131.83000183105469"/>
    <n v="-2.9999999329447746E-2"/>
    <n v="0"/>
    <n v="-182"/>
    <n v="-50.200000762939453"/>
    <s v="compact"/>
    <s v="07:35 AM"/>
    <n v="8.1000003814697266"/>
    <n v="22"/>
    <n v="117.48000335693359"/>
    <m/>
    <m/>
    <n v="1"/>
  </r>
  <r>
    <x v="0"/>
    <x v="188"/>
    <x v="192"/>
    <x v="194"/>
    <s v="3356027328"/>
    <s v="completed"/>
    <n v="158"/>
    <n v="0"/>
    <n v="77.199996948242188"/>
    <n v="5.7600002288818359"/>
    <n v="77.199996948242188"/>
    <n v="0"/>
    <n v="0"/>
    <n v="-158"/>
    <n v="-80.800003051757813"/>
    <s v="micro"/>
    <s v="07:30 AM"/>
    <n v="6.1999998092651367"/>
    <n v="17"/>
    <n v="71.44000244140625"/>
    <m/>
    <m/>
    <n v="1"/>
  </r>
  <r>
    <x v="0"/>
    <x v="184"/>
    <x v="187"/>
    <x v="189"/>
    <s v="3356938300"/>
    <s v="completed"/>
    <n v="243"/>
    <n v="0"/>
    <n v="168.8699951171875"/>
    <n v="43.669998168945313"/>
    <n v="168.8699951171875"/>
    <n v="-3.9999999105930328E-2"/>
    <n v="0"/>
    <n v="-243"/>
    <n v="-74.169998168945313"/>
    <s v="prime_play"/>
    <s v="07:18 AM"/>
    <n v="7.6999998092651367"/>
    <n v="21"/>
    <n v="125.19999694824219"/>
    <m/>
    <m/>
    <n v="1"/>
  </r>
  <r>
    <x v="0"/>
    <x v="187"/>
    <x v="191"/>
    <x v="193"/>
    <s v="3356593475"/>
    <s v="completed"/>
    <n v="296"/>
    <n v="0"/>
    <n v="203.75"/>
    <n v="70.790000915527344"/>
    <n v="203.75"/>
    <n v="-0.10000000149011612"/>
    <n v="0"/>
    <n v="-296"/>
    <n v="-92.349998474121094"/>
    <s v="micro"/>
    <s v="07:07 AM"/>
    <n v="11.600000381469727"/>
    <n v="24"/>
    <n v="132.96000671386719"/>
    <m/>
    <m/>
    <n v="1"/>
  </r>
  <r>
    <x v="0"/>
    <x v="186"/>
    <x v="190"/>
    <x v="192"/>
    <s v="3356912506"/>
    <s v="completed"/>
    <n v="224"/>
    <n v="224"/>
    <n v="146.16999816894531"/>
    <n v="0.97000002861022949"/>
    <n v="146.16999816894531"/>
    <n v="0"/>
    <n v="0"/>
    <n v="0"/>
    <n v="146.16999816894531"/>
    <s v="prime_play"/>
    <s v="06:58 AM"/>
    <n v="10.5"/>
    <n v="25"/>
    <n v="145.19999694824219"/>
    <m/>
    <m/>
    <n v="1"/>
  </r>
  <r>
    <x v="0"/>
    <x v="187"/>
    <x v="191"/>
    <x v="193"/>
    <s v="3356864499"/>
    <s v="completed"/>
    <n v="190"/>
    <n v="0"/>
    <n v="136.1199951171875"/>
    <n v="0"/>
    <n v="136.1199951171875"/>
    <n v="0"/>
    <n v="0"/>
    <n v="-190"/>
    <n v="-53.880001068115234"/>
    <s v="micro"/>
    <s v="06:21 AM"/>
    <n v="13.399999618530273"/>
    <n v="26"/>
    <n v="136.1199951171875"/>
    <m/>
    <m/>
    <n v="1"/>
  </r>
  <r>
    <x v="0"/>
    <x v="188"/>
    <x v="192"/>
    <x v="194"/>
    <s v="3356861974"/>
    <s v="completed"/>
    <n v="323"/>
    <n v="323"/>
    <n v="239.80000305175781"/>
    <n v="0"/>
    <n v="239.80000305175781"/>
    <n v="0"/>
    <n v="0"/>
    <n v="0"/>
    <n v="239.80000305175781"/>
    <s v="micro"/>
    <s v="06:15 AM"/>
    <n v="21.5"/>
    <n v="43"/>
    <n v="239.80000305175781"/>
    <m/>
    <m/>
    <n v="1"/>
  </r>
  <r>
    <x v="0"/>
    <x v="184"/>
    <x v="187"/>
    <x v="189"/>
    <s v="3356823893"/>
    <s v="completed"/>
    <n v="686"/>
    <n v="0"/>
    <n v="436.39999389648437"/>
    <n v="0"/>
    <n v="436.39999389648437"/>
    <n v="-1.9999999552965164E-2"/>
    <n v="0"/>
    <n v="-686"/>
    <n v="-249.6199951171875"/>
    <s v="luxury_sedan"/>
    <s v="06:00 AM"/>
    <n v="33.099998474121094"/>
    <n v="57"/>
    <n v="436.39999389648437"/>
    <m/>
    <m/>
    <n v="1"/>
  </r>
  <r>
    <x v="0"/>
    <x v="187"/>
    <x v="191"/>
    <x v="193"/>
    <s v="3356834113"/>
    <s v="completed"/>
    <n v="132"/>
    <n v="0"/>
    <n v="98.379997253417969"/>
    <n v="8.9300003051757812"/>
    <n v="98.379997253417969"/>
    <n v="0"/>
    <n v="0"/>
    <n v="-132"/>
    <n v="-33.619998931884766"/>
    <s v="compact"/>
    <s v="05:51 AM"/>
    <n v="5.1999998092651367"/>
    <n v="16"/>
    <n v="89.449996948242188"/>
    <m/>
    <m/>
    <n v="1"/>
  </r>
  <r>
    <x v="0"/>
    <x v="188"/>
    <x v="192"/>
    <x v="194"/>
    <s v="3356817597"/>
    <s v="completed"/>
    <n v="217"/>
    <n v="0"/>
    <n v="157.25"/>
    <n v="9.4499998092651367"/>
    <n v="157.25"/>
    <n v="0"/>
    <n v="0"/>
    <n v="-217"/>
    <n v="-59.75"/>
    <s v="luxury_sedan"/>
    <s v="05:34 AM"/>
    <n v="11.199999809265137"/>
    <n v="22"/>
    <n v="147.80000305175781"/>
    <m/>
    <m/>
    <n v="1"/>
  </r>
  <r>
    <x v="0"/>
    <x v="187"/>
    <x v="191"/>
    <x v="193"/>
    <s v="3356766127"/>
    <s v="completed"/>
    <n v="437"/>
    <n v="0"/>
    <n v="320.51998901367187"/>
    <n v="0"/>
    <n v="320.51998901367187"/>
    <n v="0"/>
    <n v="0"/>
    <n v="-437"/>
    <n v="-116.48000335693359"/>
    <s v="compact"/>
    <s v="04:49 AM"/>
    <n v="27.299999237060547"/>
    <n v="51"/>
    <n v="320.51998901367187"/>
    <m/>
    <m/>
    <n v="1"/>
  </r>
  <r>
    <x v="0"/>
    <x v="188"/>
    <x v="192"/>
    <x v="194"/>
    <s v="3356671594"/>
    <s v="completed"/>
    <n v="316"/>
    <n v="0"/>
    <n v="160.22000122070312"/>
    <n v="1.9999999552965164E-2"/>
    <n v="160.22000122070312"/>
    <n v="0"/>
    <n v="0"/>
    <n v="-316"/>
    <n v="-155.77999877929687"/>
    <s v="luxury_sedan"/>
    <s v="12:57 AM"/>
    <n v="14"/>
    <n v="30"/>
    <n v="160.19999694824219"/>
    <m/>
    <m/>
    <n v="1"/>
  </r>
  <r>
    <x v="0"/>
    <x v="186"/>
    <x v="190"/>
    <x v="192"/>
    <s v="3356673439"/>
    <s v="completed"/>
    <n v="79"/>
    <n v="0"/>
    <n v="57.099998474121094"/>
    <n v="-2.9000000953674316"/>
    <n v="57.099998474121094"/>
    <n v="0"/>
    <n v="0"/>
    <n v="-79"/>
    <n v="-21.899999618530273"/>
    <s v="compact"/>
    <s v="12:54 AM"/>
    <n v="1.5"/>
    <n v="5"/>
    <n v="60"/>
    <m/>
    <m/>
    <n v="1"/>
  </r>
  <r>
    <x v="0"/>
    <x v="186"/>
    <x v="190"/>
    <x v="192"/>
    <s v="3356667848"/>
    <s v="completed"/>
    <n v="92"/>
    <n v="0"/>
    <n v="67.129997253417969"/>
    <n v="-3.9100000858306885"/>
    <n v="67.129997253417969"/>
    <n v="0"/>
    <n v="0"/>
    <n v="-92"/>
    <n v="-24.870000839233398"/>
    <s v="compact"/>
    <s v="12:42 AM"/>
    <n v="3.7999999523162842"/>
    <n v="8"/>
    <n v="71.040000915527344"/>
    <m/>
    <m/>
    <n v="1"/>
  </r>
  <r>
    <x v="0"/>
    <x v="186"/>
    <x v="190"/>
    <x v="192"/>
    <s v="3356642544"/>
    <s v="completed"/>
    <n v="325"/>
    <n v="325"/>
    <n v="189.82000732421875"/>
    <n v="17.219999313354492"/>
    <n v="189.82000732421875"/>
    <n v="-9.9999997764825821E-3"/>
    <n v="0"/>
    <n v="0"/>
    <n v="189.80999755859375"/>
    <s v="luxury_sedan"/>
    <s v="12:12 AM"/>
    <n v="13.800000190734863"/>
    <n v="21"/>
    <n v="172.60000610351562"/>
    <m/>
    <m/>
    <n v="1"/>
  </r>
  <r>
    <x v="0"/>
    <x v="189"/>
    <x v="193"/>
    <x v="195"/>
    <s v="3360228092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89"/>
    <x v="193"/>
    <x v="195"/>
    <s v="3360215202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89"/>
    <x v="193"/>
    <x v="195"/>
    <s v="3360214517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90"/>
    <x v="194"/>
    <x v="196"/>
    <s v="335950125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90"/>
    <x v="194"/>
    <x v="196"/>
    <s v="335941870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90"/>
    <x v="194"/>
    <x v="196"/>
    <s v="3359388227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91"/>
    <x v="195"/>
    <x v="197"/>
    <s v="335879288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1"/>
    <x v="195"/>
    <x v="197"/>
    <s v="335831974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90"/>
    <x v="194"/>
    <x v="196"/>
    <s v="3358130949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90"/>
    <x v="194"/>
    <x v="196"/>
    <s v="83df48194029db3216c7dbdff69c3f7f"/>
    <s v="cancelled"/>
    <n v="0"/>
    <n v="0"/>
    <n v="0"/>
    <n v="0"/>
    <n v="0"/>
    <n v="0"/>
    <n v="0"/>
    <n v="0"/>
    <n v="0"/>
    <s v="Share"/>
    <s v="08:39 AM"/>
    <n v="0"/>
    <n v="0"/>
    <n v="0"/>
    <s v="OSN:1237683073"/>
    <n v="0"/>
    <n v="0"/>
  </r>
  <r>
    <x v="0"/>
    <x v="190"/>
    <x v="194"/>
    <x v="196"/>
    <s v="80d0c23beab75a372f9b8898cdd68df9"/>
    <s v="cancelled"/>
    <n v="0"/>
    <n v="0"/>
    <n v="0"/>
    <n v="0"/>
    <n v="0"/>
    <n v="0"/>
    <n v="0"/>
    <n v="0"/>
    <n v="0"/>
    <s v="Share"/>
    <s v="08:36 AM"/>
    <n v="0"/>
    <n v="0"/>
    <n v="0"/>
    <s v="OSN:1237682451"/>
    <n v="0"/>
    <n v="0"/>
  </r>
  <r>
    <x v="0"/>
    <x v="190"/>
    <x v="194"/>
    <x v="196"/>
    <s v="3357127560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90"/>
    <x v="194"/>
    <x v="196"/>
    <s v="19d051371405f01c7a0298cf5ea9692e"/>
    <s v="cancelled"/>
    <n v="0"/>
    <n v="0"/>
    <n v="0"/>
    <n v="0"/>
    <n v="0"/>
    <n v="0"/>
    <n v="0"/>
    <n v="0"/>
    <n v="0"/>
    <s v="Share"/>
    <s v="07:34 AM"/>
    <n v="0"/>
    <n v="0"/>
    <n v="0"/>
    <s v="OSN:1237672719"/>
    <n v="0"/>
    <n v="0"/>
  </r>
  <r>
    <x v="0"/>
    <x v="189"/>
    <x v="193"/>
    <x v="195"/>
    <s v="3356954167"/>
    <s v="cancelled"/>
    <n v="0"/>
    <n v="0"/>
    <n v="22.299999237060547"/>
    <n v="0"/>
    <n v="22.299999237060547"/>
    <n v="0"/>
    <n v="0"/>
    <n v="0"/>
    <n v="22.299999237060547"/>
    <s v="luxury_sedan"/>
    <s v="07:25 AM"/>
    <n v="0"/>
    <n v="0"/>
    <n v="0"/>
    <m/>
    <m/>
    <n v="0"/>
  </r>
  <r>
    <x v="0"/>
    <x v="192"/>
    <x v="196"/>
    <x v="198"/>
    <s v="3356751609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91"/>
    <x v="195"/>
    <x v="197"/>
    <s v="3356751576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189"/>
    <x v="193"/>
    <x v="195"/>
    <s v="3356749694"/>
    <s v="cancelled"/>
    <n v="0"/>
    <n v="0"/>
    <n v="0"/>
    <n v="0"/>
    <n v="0"/>
    <n v="0"/>
    <n v="0"/>
    <n v="0"/>
    <n v="0"/>
    <s v="luxury_sedan"/>
    <s v="04:08 AM"/>
    <n v="0"/>
    <n v="0"/>
    <n v="0"/>
    <m/>
    <m/>
    <n v="0"/>
  </r>
  <r>
    <x v="0"/>
    <x v="189"/>
    <x v="193"/>
    <x v="195"/>
    <s v="3356709072"/>
    <s v="cancelled"/>
    <n v="0"/>
    <n v="0"/>
    <n v="0"/>
    <n v="0"/>
    <n v="0"/>
    <n v="0"/>
    <n v="0"/>
    <n v="0"/>
    <n v="0"/>
    <s v="luxury_sedan"/>
    <s v="02:18 AM"/>
    <n v="0"/>
    <n v="0"/>
    <n v="0"/>
    <m/>
    <m/>
    <n v="0"/>
  </r>
  <r>
    <x v="0"/>
    <x v="191"/>
    <x v="195"/>
    <x v="197"/>
    <s v="3356667016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91"/>
    <x v="195"/>
    <x v="197"/>
    <s v="3356664976"/>
    <s v="cancelled"/>
    <n v="0"/>
    <n v="0"/>
    <n v="22.299999237060547"/>
    <n v="0"/>
    <n v="22.299999237060547"/>
    <n v="0"/>
    <n v="0"/>
    <n v="0"/>
    <n v="22.299999237060547"/>
    <s v="prime_play"/>
    <s v="12:38 AM"/>
    <n v="0"/>
    <n v="0"/>
    <n v="0"/>
    <m/>
    <m/>
    <n v="0"/>
  </r>
  <r>
    <x v="0"/>
    <x v="191"/>
    <x v="195"/>
    <x v="197"/>
    <s v="3356648148"/>
    <s v="cancelled"/>
    <n v="0"/>
    <n v="0"/>
    <n v="22.299999237060547"/>
    <n v="0"/>
    <n v="22.299999237060547"/>
    <n v="0"/>
    <n v="0"/>
    <n v="0"/>
    <n v="22.299999237060547"/>
    <s v="prime_play"/>
    <s v="12:26 AM"/>
    <n v="0"/>
    <n v="0"/>
    <n v="0"/>
    <m/>
    <m/>
    <n v="0"/>
  </r>
  <r>
    <x v="0"/>
    <x v="192"/>
    <x v="196"/>
    <x v="198"/>
    <s v="3356641138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89"/>
    <x v="193"/>
    <x v="195"/>
    <s v="3360220806"/>
    <s v="completed"/>
    <n v="35"/>
    <n v="35"/>
    <n v="63.380001068115234"/>
    <n v="-0.62000000476837158"/>
    <n v="63.380001068115234"/>
    <n v="0"/>
    <n v="0"/>
    <n v="0"/>
    <n v="63.380001068115234"/>
    <s v="luxury_sedan"/>
    <s v="11:33 PM"/>
    <n v="2.0999999046325684"/>
    <n v="6"/>
    <n v="64"/>
    <m/>
    <m/>
    <n v="1"/>
  </r>
  <r>
    <x v="0"/>
    <x v="190"/>
    <x v="194"/>
    <x v="196"/>
    <s v="3360110689"/>
    <s v="completed"/>
    <n v="133"/>
    <n v="133"/>
    <n v="96.239997863769531"/>
    <n v="0"/>
    <n v="96.239997863769531"/>
    <n v="0"/>
    <n v="0"/>
    <n v="0"/>
    <n v="96.239997863769531"/>
    <s v="compact"/>
    <s v="10:34 PM"/>
    <n v="6.5999999046325684"/>
    <n v="17"/>
    <n v="96.239997863769531"/>
    <m/>
    <m/>
    <n v="1"/>
  </r>
  <r>
    <x v="0"/>
    <x v="190"/>
    <x v="194"/>
    <x v="196"/>
    <s v="3360077875"/>
    <s v="completed"/>
    <n v="112"/>
    <n v="0"/>
    <n v="77.180000305175781"/>
    <n v="5.5399999618530273"/>
    <n v="77.180000305175781"/>
    <n v="0"/>
    <n v="0"/>
    <n v="-112"/>
    <n v="-34.819999694824219"/>
    <s v="micro"/>
    <s v="10:13 PM"/>
    <n v="5.5"/>
    <n v="13"/>
    <n v="71.639999389648438"/>
    <m/>
    <m/>
    <n v="1"/>
  </r>
  <r>
    <x v="0"/>
    <x v="190"/>
    <x v="194"/>
    <x v="196"/>
    <s v="3359947856"/>
    <s v="completed"/>
    <n v="204"/>
    <n v="204"/>
    <n v="148.63999938964844"/>
    <n v="0"/>
    <n v="148.63999938964844"/>
    <n v="0"/>
    <n v="0"/>
    <n v="0"/>
    <n v="148.63999938964844"/>
    <s v="compact"/>
    <s v="09:21 PM"/>
    <n v="12.100000381469727"/>
    <n v="33"/>
    <n v="148.63999938964844"/>
    <m/>
    <m/>
    <n v="1"/>
  </r>
  <r>
    <x v="0"/>
    <x v="190"/>
    <x v="194"/>
    <x v="196"/>
    <s v="3359860715"/>
    <s v="completed"/>
    <n v="98"/>
    <n v="0"/>
    <n v="68.949996948242187"/>
    <n v="0.15000000596046448"/>
    <n v="68.949996948242187"/>
    <n v="0"/>
    <n v="0"/>
    <n v="-98"/>
    <n v="-29.049999237060547"/>
    <s v="micro"/>
    <s v="08:51 PM"/>
    <n v="4.5"/>
    <n v="16"/>
    <n v="68.800003051757812"/>
    <m/>
    <m/>
    <n v="1"/>
  </r>
  <r>
    <x v="0"/>
    <x v="190"/>
    <x v="194"/>
    <x v="196"/>
    <s v="3359805783"/>
    <s v="completed"/>
    <n v="110"/>
    <n v="0"/>
    <n v="81.05999755859375"/>
    <n v="21.219999313354492"/>
    <n v="81.05999755859375"/>
    <n v="0"/>
    <n v="0"/>
    <n v="-110"/>
    <n v="-28.940000534057617"/>
    <s v="micro"/>
    <s v="08:34 PM"/>
    <n v="3"/>
    <n v="13"/>
    <n v="59.840000152587891"/>
    <m/>
    <m/>
    <n v="1"/>
  </r>
  <r>
    <x v="0"/>
    <x v="191"/>
    <x v="195"/>
    <x v="197"/>
    <s v="3359640096"/>
    <s v="completed"/>
    <n v="312"/>
    <n v="312"/>
    <n v="206.27999877929687"/>
    <n v="-22.920000076293945"/>
    <n v="206.27999877929687"/>
    <n v="0"/>
    <n v="0"/>
    <n v="0"/>
    <n v="206.27999877929687"/>
    <s v="prime_play"/>
    <s v="07:43 PM"/>
    <n v="16.399999618530273"/>
    <n v="54"/>
    <n v="229.19999694824219"/>
    <m/>
    <m/>
    <n v="1"/>
  </r>
  <r>
    <x v="0"/>
    <x v="190"/>
    <x v="194"/>
    <x v="196"/>
    <s v="3359586370"/>
    <s v="completed"/>
    <n v="196"/>
    <n v="0"/>
    <n v="141.39999389648437"/>
    <n v="1.1200000047683716"/>
    <n v="141.39999389648437"/>
    <n v="0"/>
    <n v="0"/>
    <n v="-196"/>
    <n v="-54.599998474121094"/>
    <s v="micro"/>
    <s v="07:32 PM"/>
    <n v="12.699999809265137"/>
    <n v="35"/>
    <n v="140.27999877929687"/>
    <m/>
    <m/>
    <n v="1"/>
  </r>
  <r>
    <x v="0"/>
    <x v="190"/>
    <x v="194"/>
    <x v="196"/>
    <s v="3359502885"/>
    <s v="completed"/>
    <n v="77"/>
    <n v="0"/>
    <n v="56"/>
    <n v="0"/>
    <n v="56"/>
    <n v="0"/>
    <n v="0"/>
    <n v="-77"/>
    <n v="-21"/>
    <s v="micro"/>
    <s v="07:13 PM"/>
    <n v="2.9000000953674316"/>
    <n v="11"/>
    <n v="56"/>
    <m/>
    <m/>
    <n v="1"/>
  </r>
  <r>
    <x v="0"/>
    <x v="191"/>
    <x v="195"/>
    <x v="197"/>
    <s v="3359456255"/>
    <s v="completed"/>
    <n v="173"/>
    <n v="0"/>
    <n v="122.80999755859375"/>
    <n v="9.9999997764825821E-3"/>
    <n v="122.80999755859375"/>
    <n v="-7.9999998211860657E-2"/>
    <n v="0"/>
    <n v="-173"/>
    <n v="-50.270000457763672"/>
    <s v="prime_play"/>
    <s v="06:59 PM"/>
    <n v="5.6999998092651367"/>
    <n v="29"/>
    <n v="122.80000305175781"/>
    <m/>
    <m/>
    <n v="1"/>
  </r>
  <r>
    <x v="0"/>
    <x v="190"/>
    <x v="194"/>
    <x v="196"/>
    <s v="3359180427"/>
    <s v="completed"/>
    <n v="247"/>
    <n v="0"/>
    <n v="172.50999450683594"/>
    <n v="-0.44999998807907104"/>
    <n v="172.50999450683594"/>
    <n v="0"/>
    <n v="0"/>
    <n v="-247"/>
    <n v="-74.489997863769531"/>
    <s v="micro"/>
    <s v="05:50 PM"/>
    <n v="15.800000190734863"/>
    <n v="51"/>
    <n v="172.96000671386719"/>
    <m/>
    <m/>
    <n v="1"/>
  </r>
  <r>
    <x v="0"/>
    <x v="191"/>
    <x v="195"/>
    <x v="197"/>
    <s v="3359053493"/>
    <s v="completed"/>
    <n v="219"/>
    <n v="0"/>
    <n v="183.41000366210937"/>
    <n v="1.2899999618530273"/>
    <n v="183.41000366210937"/>
    <n v="0"/>
    <n v="0"/>
    <n v="-219"/>
    <n v="-35.590000152587891"/>
    <s v="compact"/>
    <s v="05:30 PM"/>
    <n v="15.100000381469727"/>
    <n v="45"/>
    <n v="182.1199951171875"/>
    <m/>
    <m/>
    <n v="1"/>
  </r>
  <r>
    <x v="0"/>
    <x v="190"/>
    <x v="194"/>
    <x v="196"/>
    <s v="3359010496"/>
    <s v="completed"/>
    <n v="145"/>
    <n v="0"/>
    <n v="116.43000030517578"/>
    <n v="-10.130000114440918"/>
    <n v="116.43000030517578"/>
    <n v="-7.9999998211860657E-2"/>
    <n v="0"/>
    <n v="-145"/>
    <n v="-28.649999618530273"/>
    <s v="micro"/>
    <s v="05:13 PM"/>
    <n v="10.399999618530273"/>
    <n v="23"/>
    <n v="126.55999755859375"/>
    <m/>
    <m/>
    <n v="1"/>
  </r>
  <r>
    <x v="0"/>
    <x v="190"/>
    <x v="194"/>
    <x v="196"/>
    <s v="3358974371"/>
    <s v="completed"/>
    <n v="83"/>
    <n v="0"/>
    <n v="58.830001831054687"/>
    <n v="-9.9999997764825821E-3"/>
    <n v="58.830001831054687"/>
    <n v="0"/>
    <n v="0"/>
    <n v="-83"/>
    <n v="-24.170000076293945"/>
    <s v="micro"/>
    <s v="04:58 PM"/>
    <n v="3.2000000476837158"/>
    <n v="13"/>
    <n v="58.840000152587891"/>
    <m/>
    <m/>
    <n v="1"/>
  </r>
  <r>
    <x v="0"/>
    <x v="191"/>
    <x v="195"/>
    <x v="197"/>
    <s v="3358795492"/>
    <s v="completed"/>
    <n v="948"/>
    <n v="0"/>
    <n v="722.6500244140625"/>
    <n v="132.28999328613281"/>
    <n v="722.6500244140625"/>
    <n v="0"/>
    <n v="0"/>
    <n v="-948"/>
    <n v="-225.35000610351562"/>
    <s v="compact"/>
    <s v="03:54 PM"/>
    <n v="47.599998474121094"/>
    <n v="90"/>
    <n v="590.3599853515625"/>
    <m/>
    <m/>
    <n v="1"/>
  </r>
  <r>
    <x v="0"/>
    <x v="190"/>
    <x v="194"/>
    <x v="196"/>
    <s v="3358784811"/>
    <s v="completed"/>
    <n v="166"/>
    <n v="0"/>
    <n v="118.69000244140625"/>
    <n v="0.25"/>
    <n v="118.69000244140625"/>
    <n v="0"/>
    <n v="0"/>
    <n v="-166"/>
    <n v="-47.310001373291016"/>
    <s v="micro"/>
    <s v="03:53 PM"/>
    <n v="9.6000003814697266"/>
    <n v="34"/>
    <n v="118.44000244140625"/>
    <m/>
    <m/>
    <n v="1"/>
  </r>
  <r>
    <x v="0"/>
    <x v="190"/>
    <x v="194"/>
    <x v="196"/>
    <s v="3358609203"/>
    <s v="completed"/>
    <n v="228"/>
    <n v="0"/>
    <n v="184.32000732421875"/>
    <n v="0"/>
    <n v="184.32000732421875"/>
    <n v="-0.15000000596046448"/>
    <n v="0"/>
    <n v="-228"/>
    <n v="-43.830001831054688"/>
    <s v="micro"/>
    <s v="03:03 PM"/>
    <n v="15.5"/>
    <n v="40"/>
    <n v="184.32000732421875"/>
    <m/>
    <m/>
    <n v="1"/>
  </r>
  <r>
    <x v="0"/>
    <x v="190"/>
    <x v="194"/>
    <x v="196"/>
    <s v="3358497039"/>
    <s v="completed"/>
    <n v="158"/>
    <n v="0"/>
    <n v="117.66000366210937"/>
    <n v="29.700000762939453"/>
    <n v="117.66000366210937"/>
    <n v="-9.9999997764825821E-3"/>
    <n v="0"/>
    <n v="-158"/>
    <n v="-40.349998474121094"/>
    <s v="micro"/>
    <s v="02:16 PM"/>
    <n v="6.4000000953674316"/>
    <n v="18"/>
    <n v="87.959999084472656"/>
    <m/>
    <m/>
    <n v="1"/>
  </r>
  <r>
    <x v="0"/>
    <x v="190"/>
    <x v="194"/>
    <x v="196"/>
    <s v="3358481823"/>
    <s v="completed"/>
    <n v="82"/>
    <n v="0"/>
    <n v="84.519996643066406"/>
    <n v="0"/>
    <n v="84.519996643066406"/>
    <n v="-1.9999999552965164E-2"/>
    <n v="0"/>
    <n v="-82"/>
    <n v="2.5"/>
    <s v="compact"/>
    <s v="01:56 PM"/>
    <n v="4.0999999046325684"/>
    <n v="16"/>
    <n v="84.519996643066406"/>
    <m/>
    <m/>
    <n v="1"/>
  </r>
  <r>
    <x v="0"/>
    <x v="191"/>
    <x v="195"/>
    <x v="197"/>
    <s v="3358368012"/>
    <s v="completed"/>
    <n v="966"/>
    <n v="0"/>
    <n v="639.17999267578125"/>
    <n v="-71.019996643066406"/>
    <n v="639.17999267578125"/>
    <n v="0"/>
    <n v="0"/>
    <n v="-966"/>
    <n v="-326.82000732421875"/>
    <s v="prime_play"/>
    <s v="01:20 PM"/>
    <n v="43.200000762939453"/>
    <n v="101"/>
    <n v="710.20001220703125"/>
    <m/>
    <m/>
    <n v="1"/>
  </r>
  <r>
    <x v="0"/>
    <x v="190"/>
    <x v="194"/>
    <x v="196"/>
    <s v="8308f68a1e98c2e6dba0dafa7f9229d3"/>
    <s v="completed"/>
    <n v="0"/>
    <n v="90"/>
    <n v="169.55999755859375"/>
    <n v="0"/>
    <n v="169.55999755859375"/>
    <n v="-2.9999999329447746E-2"/>
    <n v="27"/>
    <n v="-122"/>
    <n v="74.529998779296875"/>
    <s v="Share"/>
    <s v="12:17 PM"/>
    <n v="13.670000076293945"/>
    <n v="43"/>
    <n v="169.55999755859375"/>
    <s v="OSN:1237753749,OSN:1237759707,OSN:1237763033,OSN:1237763805"/>
    <n v="2"/>
    <n v="2"/>
  </r>
  <r>
    <x v="0"/>
    <x v="191"/>
    <x v="195"/>
    <x v="197"/>
    <s v="3357933534"/>
    <s v="completed"/>
    <n v="359"/>
    <n v="0"/>
    <n v="232.38999938964844"/>
    <n v="-6.4099998474121094"/>
    <n v="232.38999938964844"/>
    <n v="0"/>
    <n v="0"/>
    <n v="-359"/>
    <n v="-126.61000061035156"/>
    <s v="prime_play"/>
    <s v="11:24 AM"/>
    <n v="17"/>
    <n v="61"/>
    <n v="238.80000305175781"/>
    <m/>
    <m/>
    <n v="1"/>
  </r>
  <r>
    <x v="0"/>
    <x v="190"/>
    <x v="194"/>
    <x v="196"/>
    <s v="3357964921"/>
    <s v="completed"/>
    <n v="145"/>
    <n v="0"/>
    <n v="127.23999786376953"/>
    <n v="0"/>
    <n v="127.23999786376953"/>
    <n v="0"/>
    <n v="0"/>
    <n v="-145"/>
    <n v="-17.760000228881836"/>
    <s v="compact"/>
    <s v="11:20 AM"/>
    <n v="9.1000003814697266"/>
    <n v="29"/>
    <n v="127.23999786376953"/>
    <m/>
    <m/>
    <n v="1"/>
  </r>
  <r>
    <x v="0"/>
    <x v="191"/>
    <x v="195"/>
    <x v="197"/>
    <s v="3357664408"/>
    <s v="completed"/>
    <n v="333"/>
    <n v="0"/>
    <n v="207.08000183105469"/>
    <n v="0"/>
    <n v="207.08000183105469"/>
    <n v="-7.9999998211860657E-2"/>
    <n v="62"/>
    <n v="-333"/>
    <n v="-64"/>
    <s v="compact"/>
    <s v="10:06 AM"/>
    <n v="16.100000381469727"/>
    <n v="51"/>
    <n v="207.08000183105469"/>
    <m/>
    <m/>
    <n v="1"/>
  </r>
  <r>
    <x v="0"/>
    <x v="190"/>
    <x v="194"/>
    <x v="196"/>
    <s v="3357613295"/>
    <s v="completed"/>
    <n v="401"/>
    <n v="0"/>
    <n v="298.44000244140625"/>
    <n v="3.9999999105930328E-2"/>
    <n v="298.44000244140625"/>
    <n v="0"/>
    <n v="0"/>
    <n v="-401"/>
    <n v="-102.55999755859375"/>
    <s v="micro"/>
    <s v="10:05 AM"/>
    <n v="24.5"/>
    <n v="68"/>
    <n v="298.39999389648437"/>
    <m/>
    <m/>
    <n v="1"/>
  </r>
  <r>
    <x v="0"/>
    <x v="190"/>
    <x v="194"/>
    <x v="196"/>
    <s v="3357442926"/>
    <s v="completed"/>
    <n v="245"/>
    <n v="245"/>
    <n v="176.46000671386719"/>
    <n v="52.020000457763672"/>
    <n v="176.46000671386719"/>
    <n v="0"/>
    <n v="0"/>
    <n v="0"/>
    <n v="176.46000671386719"/>
    <s v="compact"/>
    <s v="09:31 AM"/>
    <n v="9.8999996185302734"/>
    <n v="25"/>
    <n v="124.44000244140625"/>
    <m/>
    <m/>
    <n v="1"/>
  </r>
  <r>
    <x v="0"/>
    <x v="192"/>
    <x v="196"/>
    <x v="198"/>
    <s v="3357259986"/>
    <s v="completed"/>
    <n v="461"/>
    <n v="0"/>
    <n v="316.1300048828125"/>
    <n v="88.930000305175781"/>
    <n v="316.1300048828125"/>
    <n v="0"/>
    <n v="0"/>
    <n v="-461"/>
    <n v="-144.8699951171875"/>
    <s v="prime_play"/>
    <s v="09:20 AM"/>
    <n v="14.899999618530273"/>
    <n v="68"/>
    <n v="227.19999694824219"/>
    <m/>
    <m/>
    <n v="1"/>
  </r>
  <r>
    <x v="0"/>
    <x v="190"/>
    <x v="194"/>
    <x v="196"/>
    <s v="3357300300"/>
    <s v="completed"/>
    <n v="120"/>
    <n v="120"/>
    <n v="87.5"/>
    <n v="0.14000000059604645"/>
    <n v="87.5"/>
    <n v="0"/>
    <n v="0"/>
    <n v="0"/>
    <n v="87.5"/>
    <s v="compact"/>
    <s v="09:08 AM"/>
    <n v="4.5999999046325684"/>
    <n v="18"/>
    <n v="87.360000610351563"/>
    <m/>
    <m/>
    <n v="1"/>
  </r>
  <r>
    <x v="0"/>
    <x v="191"/>
    <x v="195"/>
    <x v="197"/>
    <s v="3357056094"/>
    <s v="completed"/>
    <n v="577"/>
    <n v="0"/>
    <n v="396.57998657226562"/>
    <n v="-1.9999999552965164E-2"/>
    <n v="396.57998657226562"/>
    <n v="0"/>
    <n v="35"/>
    <n v="-577"/>
    <n v="-145.41999816894531"/>
    <s v="luxury_sedan"/>
    <s v="08:11 AM"/>
    <n v="28.899999618530273"/>
    <n v="75"/>
    <n v="396.60000610351562"/>
    <m/>
    <m/>
    <n v="1"/>
  </r>
  <r>
    <x v="0"/>
    <x v="192"/>
    <x v="196"/>
    <x v="198"/>
    <s v="3357048429"/>
    <s v="completed"/>
    <n v="333"/>
    <n v="0"/>
    <n v="255.16999816894531"/>
    <n v="31.450000762939453"/>
    <n v="255.16999816894531"/>
    <n v="-9.0000003576278687E-2"/>
    <n v="0"/>
    <n v="-333"/>
    <n v="-77.919998168945313"/>
    <s v="compact"/>
    <s v="08:05 AM"/>
    <n v="18.100000381469727"/>
    <n v="45"/>
    <n v="223.72000122070312"/>
    <m/>
    <m/>
    <n v="1"/>
  </r>
  <r>
    <x v="0"/>
    <x v="190"/>
    <x v="194"/>
    <x v="196"/>
    <s v="3356982210"/>
    <s v="completed"/>
    <n v="356"/>
    <n v="0"/>
    <n v="239.32000732421875"/>
    <n v="0.75999999046325684"/>
    <n v="239.32000732421875"/>
    <n v="0"/>
    <n v="27"/>
    <n v="-356"/>
    <n v="-89.680000305175781"/>
    <s v="micro"/>
    <s v="07:34 AM"/>
    <n v="21.5"/>
    <n v="46"/>
    <n v="238.55999755859375"/>
    <m/>
    <m/>
    <n v="1"/>
  </r>
  <r>
    <x v="0"/>
    <x v="191"/>
    <x v="195"/>
    <x v="197"/>
    <s v="3356573920"/>
    <s v="completed"/>
    <n v="267"/>
    <n v="0"/>
    <n v="157"/>
    <n v="0"/>
    <n v="157"/>
    <n v="-2.9999999329447746E-2"/>
    <n v="0"/>
    <n v="-267"/>
    <n v="-110.02999877929687"/>
    <s v="prime_play"/>
    <s v="07:20 AM"/>
    <n v="10.5"/>
    <n v="30"/>
    <n v="157"/>
    <m/>
    <m/>
    <n v="1"/>
  </r>
  <r>
    <x v="0"/>
    <x v="192"/>
    <x v="196"/>
    <x v="198"/>
    <s v="3356937840"/>
    <s v="completed"/>
    <n v="236"/>
    <n v="0"/>
    <n v="216.89999389648437"/>
    <n v="-24.100000381469727"/>
    <n v="216.89999389648437"/>
    <n v="-3.9999999105930328E-2"/>
    <n v="0"/>
    <n v="-236"/>
    <n v="-19.139999389648438"/>
    <s v="luxury_sedan"/>
    <s v="07:18 AM"/>
    <n v="18.100000381469727"/>
    <n v="39"/>
    <n v="241"/>
    <m/>
    <m/>
    <n v="1"/>
  </r>
  <r>
    <x v="0"/>
    <x v="190"/>
    <x v="194"/>
    <x v="196"/>
    <s v="3356921081"/>
    <s v="completed"/>
    <n v="158"/>
    <n v="0"/>
    <n v="96.680000305175781"/>
    <n v="0"/>
    <n v="96.680000305175781"/>
    <n v="0"/>
    <n v="27"/>
    <n v="-158"/>
    <n v="-34.319999694824219"/>
    <s v="compact"/>
    <s v="07:07 AM"/>
    <n v="6.1999998092651367"/>
    <n v="17"/>
    <n v="96.680000305175781"/>
    <m/>
    <m/>
    <n v="1"/>
  </r>
  <r>
    <x v="0"/>
    <x v="192"/>
    <x v="196"/>
    <x v="198"/>
    <s v="3356892218"/>
    <s v="completed"/>
    <n v="145"/>
    <n v="0"/>
    <n v="93.470001220703125"/>
    <n v="-9.4200000762939453"/>
    <n v="93.470001220703125"/>
    <n v="-3.9999999105930328E-2"/>
    <n v="0"/>
    <n v="-145"/>
    <n v="-51.569999694824219"/>
    <s v="prime_play"/>
    <s v="06:48 AM"/>
    <n v="5.5"/>
    <n v="15"/>
    <n v="102.88999938964844"/>
    <m/>
    <m/>
    <n v="1"/>
  </r>
  <r>
    <x v="0"/>
    <x v="190"/>
    <x v="194"/>
    <x v="196"/>
    <s v="3356878792"/>
    <s v="completed"/>
    <n v="278"/>
    <n v="0"/>
    <n v="200.35000610351562"/>
    <n v="61.549999237060547"/>
    <n v="200.35000610351562"/>
    <n v="0"/>
    <n v="0"/>
    <n v="-278"/>
    <n v="-77.650001525878906"/>
    <s v="compact"/>
    <s v="06:39 AM"/>
    <n v="12.100000381469727"/>
    <n v="24"/>
    <n v="138.80000305175781"/>
    <m/>
    <m/>
    <n v="1"/>
  </r>
  <r>
    <x v="0"/>
    <x v="191"/>
    <x v="195"/>
    <x v="197"/>
    <s v="3356852864"/>
    <s v="completed"/>
    <n v="426"/>
    <n v="0"/>
    <n v="279.54000854492187"/>
    <n v="-31.059999465942383"/>
    <n v="279.54000854492187"/>
    <n v="0"/>
    <n v="0"/>
    <n v="-426"/>
    <n v="-146.46000671386719"/>
    <s v="luxury_sedan"/>
    <s v="06:24 AM"/>
    <n v="23.299999237060547"/>
    <n v="51"/>
    <n v="310.60000610351562"/>
    <m/>
    <m/>
    <n v="1"/>
  </r>
  <r>
    <x v="0"/>
    <x v="192"/>
    <x v="196"/>
    <x v="198"/>
    <s v="3356799568"/>
    <s v="completed"/>
    <n v="759"/>
    <n v="0"/>
    <n v="489.79998779296875"/>
    <n v="0"/>
    <n v="489.79998779296875"/>
    <n v="0"/>
    <n v="35"/>
    <n v="-759"/>
    <n v="-234.19999694824219"/>
    <s v="luxury_sedan"/>
    <s v="05:50 AM"/>
    <n v="38.900001525878906"/>
    <n v="64"/>
    <n v="489.79998779296875"/>
    <m/>
    <m/>
    <n v="1"/>
  </r>
  <r>
    <x v="0"/>
    <x v="191"/>
    <x v="195"/>
    <x v="197"/>
    <s v="3356806261"/>
    <s v="completed"/>
    <n v="404"/>
    <n v="0"/>
    <n v="255.96000671386719"/>
    <n v="-6.2399997711181641"/>
    <n v="255.96000671386719"/>
    <n v="0"/>
    <n v="0"/>
    <n v="-404"/>
    <n v="-148.03999328613281"/>
    <s v="prime_play"/>
    <s v="05:28 AM"/>
    <n v="21.600000381469727"/>
    <n v="37"/>
    <n v="262.20001220703125"/>
    <m/>
    <m/>
    <n v="1"/>
  </r>
  <r>
    <x v="0"/>
    <x v="192"/>
    <x v="196"/>
    <x v="198"/>
    <s v="3356796941"/>
    <s v="completed"/>
    <n v="87"/>
    <n v="87"/>
    <n v="53.400001525878906"/>
    <n v="-2.5999999046325684"/>
    <n v="53.400001525878906"/>
    <n v="0"/>
    <n v="0"/>
    <n v="0"/>
    <n v="53.400001525878906"/>
    <s v="micro"/>
    <s v="05:12 AM"/>
    <n v="3.0999999046325684"/>
    <n v="7"/>
    <n v="56"/>
    <m/>
    <m/>
    <n v="1"/>
  </r>
  <r>
    <x v="0"/>
    <x v="192"/>
    <x v="196"/>
    <x v="198"/>
    <s v="3356786499"/>
    <s v="completed"/>
    <n v="121"/>
    <n v="121"/>
    <n v="66"/>
    <n v="0"/>
    <n v="66"/>
    <n v="0"/>
    <n v="27"/>
    <n v="0"/>
    <n v="93"/>
    <s v="micro"/>
    <s v="05:02 AM"/>
    <n v="5.0999999046325684"/>
    <n v="8"/>
    <n v="66"/>
    <m/>
    <m/>
    <n v="1"/>
  </r>
  <r>
    <x v="0"/>
    <x v="191"/>
    <x v="195"/>
    <x v="197"/>
    <s v="3356490880"/>
    <s v="completed"/>
    <n v="363"/>
    <n v="363"/>
    <n v="238.1300048828125"/>
    <n v="38.889999389648438"/>
    <n v="238.1300048828125"/>
    <n v="0"/>
    <n v="0"/>
    <n v="0"/>
    <n v="238.1300048828125"/>
    <s v="compact"/>
    <s v="04:45 AM"/>
    <n v="18"/>
    <n v="34"/>
    <n v="199.24000549316406"/>
    <m/>
    <m/>
    <n v="1"/>
  </r>
  <r>
    <x v="0"/>
    <x v="191"/>
    <x v="195"/>
    <x v="197"/>
    <s v="3356753256"/>
    <s v="completed"/>
    <n v="173"/>
    <n v="0"/>
    <n v="135.41000366210937"/>
    <n v="5.4499998092651367"/>
    <n v="135.41000366210937"/>
    <n v="-7.0000000298023224E-2"/>
    <n v="0"/>
    <n v="-173"/>
    <n v="-37.659999847412109"/>
    <s v="compact"/>
    <s v="04:21 AM"/>
    <n v="10.199999809265137"/>
    <n v="18"/>
    <n v="129.96000671386719"/>
    <m/>
    <m/>
    <n v="1"/>
  </r>
  <r>
    <x v="0"/>
    <x v="192"/>
    <x v="196"/>
    <x v="198"/>
    <s v="3356753409"/>
    <s v="completed"/>
    <n v="403"/>
    <n v="0"/>
    <n v="260.92999267578125"/>
    <n v="27.729999542236328"/>
    <n v="260.92999267578125"/>
    <n v="0"/>
    <n v="0"/>
    <n v="-403"/>
    <n v="-142.07000732421875"/>
    <s v="prime_play"/>
    <s v="04:20 AM"/>
    <n v="18.799999237060547"/>
    <n v="37"/>
    <n v="233.19999694824219"/>
    <m/>
    <m/>
    <n v="1"/>
  </r>
  <r>
    <x v="0"/>
    <x v="189"/>
    <x v="193"/>
    <x v="195"/>
    <s v="3356753599"/>
    <s v="completed"/>
    <n v="314"/>
    <n v="0"/>
    <n v="200.30000305175781"/>
    <n v="-2.2599999904632568"/>
    <n v="200.30000305175781"/>
    <n v="0"/>
    <n v="27"/>
    <n v="-314"/>
    <n v="-86.699996948242188"/>
    <s v="compact"/>
    <s v="04:18 AM"/>
    <n v="18.299999237060547"/>
    <n v="37"/>
    <n v="202.55999755859375"/>
    <m/>
    <m/>
    <n v="1"/>
  </r>
  <r>
    <x v="0"/>
    <x v="192"/>
    <x v="196"/>
    <x v="198"/>
    <s v="3356738272"/>
    <s v="completed"/>
    <n v="257"/>
    <n v="0"/>
    <n v="137.21000671386719"/>
    <n v="9.9999997764825821E-3"/>
    <n v="137.21000671386719"/>
    <n v="0"/>
    <n v="0"/>
    <n v="-257"/>
    <n v="-119.79000091552734"/>
    <s v="prime_play"/>
    <s v="03:53 AM"/>
    <n v="9.8999996185302734"/>
    <n v="18"/>
    <n v="137.19999694824219"/>
    <m/>
    <m/>
    <n v="1"/>
  </r>
  <r>
    <x v="0"/>
    <x v="191"/>
    <x v="195"/>
    <x v="197"/>
    <s v="3356729386"/>
    <s v="completed"/>
    <n v="156"/>
    <n v="0"/>
    <n v="99.139999389648437"/>
    <n v="7.2300000190734863"/>
    <n v="99.139999389648437"/>
    <n v="0"/>
    <n v="0"/>
    <n v="-156"/>
    <n v="-56.860000610351562"/>
    <s v="compact"/>
    <s v="03:23 AM"/>
    <n v="7.9000000953674316"/>
    <n v="19"/>
    <n v="91.910003662109375"/>
    <m/>
    <m/>
    <n v="1"/>
  </r>
  <r>
    <x v="0"/>
    <x v="191"/>
    <x v="195"/>
    <x v="197"/>
    <s v="3356700076"/>
    <s v="completed"/>
    <n v="459"/>
    <n v="0"/>
    <n v="273.94000244140625"/>
    <n v="75.819999694824219"/>
    <n v="273.94000244140625"/>
    <n v="-0.15000000596046448"/>
    <n v="0"/>
    <n v="-459"/>
    <n v="-185.21000671386719"/>
    <s v="compact"/>
    <s v="01:54 AM"/>
    <n v="16.700000762939453"/>
    <n v="32"/>
    <n v="198.1199951171875"/>
    <m/>
    <m/>
    <n v="1"/>
  </r>
  <r>
    <x v="0"/>
    <x v="191"/>
    <x v="195"/>
    <x v="197"/>
    <s v="3356689001"/>
    <s v="completed"/>
    <n v="121"/>
    <n v="0"/>
    <n v="85.199996948242188"/>
    <n v="0"/>
    <n v="85.199996948242188"/>
    <n v="0"/>
    <n v="0"/>
    <n v="-121"/>
    <n v="-35.799999237060547"/>
    <s v="compact"/>
    <s v="01:28 AM"/>
    <n v="5.8000001907348633"/>
    <n v="13"/>
    <n v="85.199996948242188"/>
    <m/>
    <m/>
    <n v="1"/>
  </r>
  <r>
    <x v="0"/>
    <x v="191"/>
    <x v="195"/>
    <x v="197"/>
    <s v="3356669024"/>
    <s v="completed"/>
    <n v="527"/>
    <n v="0"/>
    <n v="302.489990234375"/>
    <n v="99.69000244140625"/>
    <n v="302.489990234375"/>
    <n v="0"/>
    <n v="0"/>
    <n v="-527"/>
    <n v="-224.50999450683594"/>
    <s v="prime_play"/>
    <s v="12:45 AM"/>
    <n v="16.799999237060547"/>
    <n v="30"/>
    <n v="202.80000305175781"/>
    <m/>
    <m/>
    <n v="1"/>
  </r>
  <r>
    <x v="0"/>
    <x v="193"/>
    <x v="197"/>
    <x v="199"/>
    <s v="3360212897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94"/>
    <x v="198"/>
    <x v="200"/>
    <s v="3360198560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93"/>
    <x v="197"/>
    <x v="199"/>
    <s v="5d2f578dfd53238d02fd64989e269844"/>
    <s v="cancelled"/>
    <n v="0"/>
    <n v="0"/>
    <n v="0"/>
    <n v="0"/>
    <n v="0"/>
    <n v="0"/>
    <n v="0"/>
    <n v="0"/>
    <n v="0"/>
    <s v="Share"/>
    <s v="10:31 PM"/>
    <n v="0"/>
    <n v="0"/>
    <n v="0"/>
    <s v="OSN:1237872139"/>
    <n v="0"/>
    <n v="0"/>
  </r>
  <r>
    <x v="0"/>
    <x v="193"/>
    <x v="197"/>
    <x v="199"/>
    <s v="3360022671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93"/>
    <x v="197"/>
    <x v="199"/>
    <s v="3360015911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93"/>
    <x v="197"/>
    <x v="199"/>
    <s v="3359773872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93"/>
    <x v="197"/>
    <x v="199"/>
    <s v="3359773015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95"/>
    <x v="199"/>
    <x v="201"/>
    <s v="de730a659a8fbc3c43d99d89522f2159"/>
    <s v="cancelled"/>
    <n v="0"/>
    <n v="0"/>
    <n v="0"/>
    <n v="0"/>
    <n v="0"/>
    <n v="0"/>
    <n v="0"/>
    <n v="0"/>
    <n v="0"/>
    <s v="Share"/>
    <s v="08:10 PM"/>
    <n v="0"/>
    <n v="0"/>
    <n v="0"/>
    <s v="OSN:1237855005"/>
    <n v="0"/>
    <n v="0"/>
  </r>
  <r>
    <x v="0"/>
    <x v="195"/>
    <x v="199"/>
    <x v="201"/>
    <s v="51545b666f89e91b0aca1047cacf88b5"/>
    <s v="cancelled"/>
    <n v="0"/>
    <n v="0"/>
    <n v="0"/>
    <n v="0"/>
    <n v="0"/>
    <n v="0"/>
    <n v="0"/>
    <n v="0"/>
    <n v="0"/>
    <s v="Share"/>
    <s v="08:07 PM"/>
    <n v="0"/>
    <n v="0"/>
    <n v="0"/>
    <s v="OSN:1237854909"/>
    <n v="0"/>
    <n v="0"/>
  </r>
  <r>
    <x v="0"/>
    <x v="193"/>
    <x v="197"/>
    <x v="199"/>
    <s v="335965432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95"/>
    <x v="199"/>
    <x v="201"/>
    <s v="3359438236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93"/>
    <x v="197"/>
    <x v="199"/>
    <s v="335940200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95"/>
    <x v="199"/>
    <x v="201"/>
    <s v="335893066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96"/>
    <x v="200"/>
    <x v="202"/>
    <s v="a83a3b61af0c9d27ac728d635babac10"/>
    <s v="cancelled"/>
    <n v="0"/>
    <n v="0"/>
    <n v="0"/>
    <n v="0"/>
    <n v="0"/>
    <n v="0"/>
    <n v="0"/>
    <n v="0"/>
    <n v="0"/>
    <s v="Share"/>
    <s v="04:04 PM"/>
    <n v="0"/>
    <n v="0"/>
    <n v="0"/>
    <s v="OSN:1237797451"/>
    <n v="0"/>
    <n v="0"/>
  </r>
  <r>
    <x v="0"/>
    <x v="196"/>
    <x v="200"/>
    <x v="202"/>
    <s v="a270e279eec28a98c78eff9a1d7dcd49"/>
    <s v="cancelled"/>
    <n v="0"/>
    <n v="0"/>
    <n v="0"/>
    <n v="0"/>
    <n v="0"/>
    <n v="0"/>
    <n v="0"/>
    <n v="0"/>
    <n v="0"/>
    <s v="Share"/>
    <s v="03:47 PM"/>
    <n v="0"/>
    <n v="0"/>
    <n v="0"/>
    <s v="OSN:1237793077"/>
    <n v="0"/>
    <n v="0"/>
  </r>
  <r>
    <x v="0"/>
    <x v="196"/>
    <x v="200"/>
    <x v="202"/>
    <s v="3358733451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95"/>
    <x v="199"/>
    <x v="201"/>
    <s v="3358716582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96"/>
    <x v="200"/>
    <x v="202"/>
    <s v="3358594160"/>
    <s v="cancelled"/>
    <n v="0"/>
    <n v="0"/>
    <n v="22.299999237060547"/>
    <n v="0"/>
    <n v="22.299999237060547"/>
    <n v="0"/>
    <n v="0"/>
    <n v="0"/>
    <n v="22.299999237060547"/>
    <s v="compact"/>
    <s v="02:44 PM"/>
    <n v="0"/>
    <n v="0"/>
    <n v="0"/>
    <m/>
    <m/>
    <n v="0"/>
  </r>
  <r>
    <x v="0"/>
    <x v="195"/>
    <x v="199"/>
    <x v="201"/>
    <s v="335765269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95"/>
    <x v="199"/>
    <x v="201"/>
    <s v="dd610569164d1780f2765f0ee4ce55df"/>
    <s v="cancelled"/>
    <n v="0"/>
    <n v="0"/>
    <n v="0"/>
    <n v="0"/>
    <n v="0"/>
    <n v="0"/>
    <n v="0"/>
    <n v="0"/>
    <n v="0"/>
    <s v="Share"/>
    <s v="08:52 AM"/>
    <n v="0"/>
    <n v="0"/>
    <n v="0"/>
    <s v="OSN:1237686757"/>
    <n v="0"/>
    <n v="0"/>
  </r>
  <r>
    <x v="0"/>
    <x v="195"/>
    <x v="199"/>
    <x v="201"/>
    <s v="3357127402"/>
    <s v="cancelled"/>
    <n v="0"/>
    <n v="0"/>
    <n v="22.299999237060547"/>
    <n v="0"/>
    <n v="22.299999237060547"/>
    <n v="0"/>
    <n v="0"/>
    <n v="0"/>
    <n v="22.299999237060547"/>
    <s v="compact"/>
    <s v="08:34 AM"/>
    <n v="0"/>
    <n v="0"/>
    <n v="0"/>
    <m/>
    <m/>
    <n v="0"/>
  </r>
  <r>
    <x v="0"/>
    <x v="196"/>
    <x v="200"/>
    <x v="202"/>
    <s v="3357142056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96"/>
    <x v="200"/>
    <x v="202"/>
    <s v="3356853211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93"/>
    <x v="197"/>
    <x v="199"/>
    <s v="3356678679"/>
    <s v="cancelled"/>
    <n v="0"/>
    <n v="0"/>
    <n v="22.299999237060547"/>
    <n v="0"/>
    <n v="22.299999237060547"/>
    <n v="0"/>
    <n v="0"/>
    <n v="0"/>
    <n v="22.299999237060547"/>
    <s v="compact"/>
    <s v="01:07 AM"/>
    <n v="0"/>
    <n v="0"/>
    <n v="0"/>
    <m/>
    <m/>
    <n v="0"/>
  </r>
  <r>
    <x v="0"/>
    <x v="195"/>
    <x v="199"/>
    <x v="201"/>
    <s v="3356665235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93"/>
    <x v="197"/>
    <x v="199"/>
    <s v="3356628858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194"/>
    <x v="198"/>
    <x v="200"/>
    <s v="3360212896"/>
    <s v="completed"/>
    <n v="133"/>
    <n v="0"/>
    <n v="97.199996948242188"/>
    <n v="0"/>
    <n v="97.199996948242188"/>
    <n v="0"/>
    <n v="0"/>
    <n v="-133"/>
    <n v="-35.799999237060547"/>
    <s v="luxury_sedan"/>
    <s v="11:27 PM"/>
    <n v="5.9000000953674316"/>
    <n v="10"/>
    <n v="97.199996948242188"/>
    <m/>
    <m/>
    <n v="1"/>
  </r>
  <r>
    <x v="0"/>
    <x v="193"/>
    <x v="197"/>
    <x v="199"/>
    <s v="3360187543"/>
    <s v="completed"/>
    <n v="102"/>
    <n v="0"/>
    <n v="72.120002746582031"/>
    <n v="-8"/>
    <n v="72.120002746582031"/>
    <n v="0"/>
    <n v="0"/>
    <n v="-102"/>
    <n v="-29.879999160766602"/>
    <s v="micro"/>
    <s v="11:03 PM"/>
    <n v="6"/>
    <n v="16"/>
    <n v="80.120002746582031"/>
    <m/>
    <m/>
    <n v="1"/>
  </r>
  <r>
    <x v="0"/>
    <x v="196"/>
    <x v="200"/>
    <x v="202"/>
    <s v="3360182120"/>
    <s v="completed"/>
    <n v="390"/>
    <n v="390"/>
    <n v="311.20001220703125"/>
    <n v="0"/>
    <n v="311.20001220703125"/>
    <n v="0"/>
    <n v="0"/>
    <n v="0"/>
    <n v="311.20001220703125"/>
    <s v="compact"/>
    <s v="11:01 PM"/>
    <n v="26.299999237060547"/>
    <n v="50"/>
    <n v="311.20001220703125"/>
    <m/>
    <m/>
    <n v="1"/>
  </r>
  <r>
    <x v="0"/>
    <x v="196"/>
    <x v="200"/>
    <x v="202"/>
    <s v="3360109489"/>
    <s v="completed"/>
    <n v="130"/>
    <n v="0"/>
    <n v="95.44000244140625"/>
    <n v="1.7200000286102295"/>
    <n v="95.44000244140625"/>
    <n v="0"/>
    <n v="0"/>
    <n v="-130"/>
    <n v="-34.560001373291016"/>
    <s v="micro"/>
    <s v="10:24 PM"/>
    <n v="7.3000001907348633"/>
    <n v="19"/>
    <n v="93.720001220703125"/>
    <m/>
    <m/>
    <n v="1"/>
  </r>
  <r>
    <x v="0"/>
    <x v="194"/>
    <x v="198"/>
    <x v="200"/>
    <s v="3360048667"/>
    <s v="completed"/>
    <n v="268"/>
    <n v="0"/>
    <n v="235.19999694824219"/>
    <n v="0"/>
    <n v="235.19999694824219"/>
    <n v="0"/>
    <n v="0"/>
    <n v="-268"/>
    <n v="-32.799999237060547"/>
    <s v="economy_suv"/>
    <s v="09:58 PM"/>
    <n v="10"/>
    <n v="27"/>
    <n v="235.19999694824219"/>
    <m/>
    <m/>
    <n v="1"/>
  </r>
  <r>
    <x v="0"/>
    <x v="193"/>
    <x v="197"/>
    <x v="199"/>
    <s v="3360033085"/>
    <s v="completed"/>
    <n v="133"/>
    <n v="0"/>
    <n v="101.95999908447266"/>
    <n v="0"/>
    <n v="101.95999908447266"/>
    <n v="-2.9999999329447746E-2"/>
    <n v="0"/>
    <n v="-133"/>
    <n v="-31.069999694824219"/>
    <s v="compact"/>
    <s v="09:54 PM"/>
    <n v="5.9000000953674316"/>
    <n v="21"/>
    <n v="101.95999908447266"/>
    <m/>
    <m/>
    <n v="1"/>
  </r>
  <r>
    <x v="0"/>
    <x v="194"/>
    <x v="198"/>
    <x v="200"/>
    <s v="3359976697"/>
    <s v="completed"/>
    <n v="490"/>
    <n v="0"/>
    <n v="314.94000244140625"/>
    <n v="78.139999389648437"/>
    <n v="314.94000244140625"/>
    <n v="-2.9999999329447746E-2"/>
    <n v="0"/>
    <n v="-490"/>
    <n v="-175.08999633789063"/>
    <s v="economy_suv"/>
    <s v="09:26 PM"/>
    <n v="10.5"/>
    <n v="22"/>
    <n v="236.80000305175781"/>
    <m/>
    <m/>
    <n v="1"/>
  </r>
  <r>
    <x v="0"/>
    <x v="193"/>
    <x v="197"/>
    <x v="199"/>
    <s v="3359926106"/>
    <s v="completed"/>
    <n v="180"/>
    <n v="0"/>
    <n v="133.83999633789063"/>
    <n v="0"/>
    <n v="133.83999633789063"/>
    <n v="0"/>
    <n v="0"/>
    <n v="-180"/>
    <n v="-46.159999847412109"/>
    <s v="micro"/>
    <s v="09:09 PM"/>
    <n v="10.899999618530273"/>
    <n v="36"/>
    <n v="133.83999633789063"/>
    <m/>
    <m/>
    <n v="1"/>
  </r>
  <r>
    <x v="0"/>
    <x v="195"/>
    <x v="199"/>
    <x v="201"/>
    <s v="3359892062"/>
    <s v="completed"/>
    <n v="162"/>
    <n v="0"/>
    <n v="109.54000091552734"/>
    <n v="1.9999999552965164E-2"/>
    <n v="109.54000091552734"/>
    <n v="0"/>
    <n v="0"/>
    <n v="-162"/>
    <n v="-52.459999084472656"/>
    <s v="micro"/>
    <s v="08:57 PM"/>
    <n v="10.5"/>
    <n v="24"/>
    <n v="109.51999664306641"/>
    <m/>
    <m/>
    <n v="1"/>
  </r>
  <r>
    <x v="0"/>
    <x v="193"/>
    <x v="197"/>
    <x v="199"/>
    <s v="3359813798"/>
    <s v="completed"/>
    <n v="225"/>
    <n v="0"/>
    <n v="152.72000122070312"/>
    <n v="51.389999389648437"/>
    <n v="152.72000122070312"/>
    <n v="0"/>
    <n v="0"/>
    <n v="-225"/>
    <n v="-72.279998779296875"/>
    <s v="micro"/>
    <s v="08:31 PM"/>
    <n v="7.8000001907348633"/>
    <n v="28"/>
    <n v="101.33000183105469"/>
    <m/>
    <m/>
    <n v="1"/>
  </r>
  <r>
    <x v="0"/>
    <x v="196"/>
    <x v="200"/>
    <x v="202"/>
    <s v="3359800729"/>
    <s v="completed"/>
    <n v="393"/>
    <n v="0"/>
    <n v="261.67999267578125"/>
    <n v="36.680000305175781"/>
    <n v="261.67999267578125"/>
    <n v="0"/>
    <n v="35"/>
    <n v="-393"/>
    <n v="-96.319999694824219"/>
    <s v="micro"/>
    <s v="08:29 PM"/>
    <n v="19.700000762939453"/>
    <n v="50"/>
    <n v="225"/>
    <m/>
    <m/>
    <n v="1"/>
  </r>
  <r>
    <x v="0"/>
    <x v="193"/>
    <x v="197"/>
    <x v="199"/>
    <s v="3359657383"/>
    <s v="completed"/>
    <n v="113"/>
    <n v="0"/>
    <n v="89.349998474121094"/>
    <n v="0.75"/>
    <n v="89.349998474121094"/>
    <n v="-5.000000074505806E-2"/>
    <n v="0"/>
    <n v="-113"/>
    <n v="-23.700000762939453"/>
    <s v="compact"/>
    <s v="07:56 PM"/>
    <n v="3.7999999523162842"/>
    <n v="19"/>
    <n v="88.599998474121094"/>
    <m/>
    <m/>
    <n v="1"/>
  </r>
  <r>
    <x v="0"/>
    <x v="196"/>
    <x v="200"/>
    <x v="202"/>
    <s v="3359582715"/>
    <s v="completed"/>
    <n v="295"/>
    <n v="0"/>
    <n v="219.60000610351562"/>
    <n v="0"/>
    <n v="219.60000610351562"/>
    <n v="-1.9999999552965164E-2"/>
    <n v="0"/>
    <n v="-295"/>
    <n v="-75.419998168945313"/>
    <s v="compact"/>
    <s v="07:27 PM"/>
    <n v="17.899999618530273"/>
    <n v="49"/>
    <n v="219.60000610351562"/>
    <m/>
    <m/>
    <n v="1"/>
  </r>
  <r>
    <x v="0"/>
    <x v="195"/>
    <x v="199"/>
    <x v="201"/>
    <s v="3359464905"/>
    <s v="completed"/>
    <n v="252"/>
    <n v="0"/>
    <n v="186.10000610351562"/>
    <n v="33.139999389648437"/>
    <n v="186.10000610351562"/>
    <n v="0"/>
    <n v="0"/>
    <n v="-252"/>
    <n v="-65.900001525878906"/>
    <s v="micro"/>
    <s v="07:02 PM"/>
    <n v="11.399999618530273"/>
    <n v="52"/>
    <n v="152.96000671386719"/>
    <m/>
    <m/>
    <n v="1"/>
  </r>
  <r>
    <x v="0"/>
    <x v="193"/>
    <x v="197"/>
    <x v="199"/>
    <s v="3359443109"/>
    <s v="completed"/>
    <n v="248"/>
    <n v="0"/>
    <n v="167.85000610351562"/>
    <n v="7.690000057220459"/>
    <n v="167.85000610351562"/>
    <n v="0"/>
    <n v="0"/>
    <n v="-248"/>
    <n v="-80.150001525878906"/>
    <s v="compact"/>
    <s v="07:01 PM"/>
    <n v="13.100000381469727"/>
    <n v="52"/>
    <n v="160.16000366210937"/>
    <m/>
    <m/>
    <n v="1"/>
  </r>
  <r>
    <x v="0"/>
    <x v="196"/>
    <x v="200"/>
    <x v="202"/>
    <s v="3359370835"/>
    <s v="completed"/>
    <n v="116"/>
    <n v="0"/>
    <n v="99.05999755859375"/>
    <n v="1.9999999552965164E-2"/>
    <n v="99.05999755859375"/>
    <n v="-0.12999999523162842"/>
    <n v="0"/>
    <n v="-116"/>
    <n v="-17.069999694824219"/>
    <s v="micro"/>
    <s v="06:44 PM"/>
    <n v="5.5"/>
    <n v="23"/>
    <n v="99.040000915527344"/>
    <m/>
    <m/>
    <n v="1"/>
  </r>
  <r>
    <x v="0"/>
    <x v="193"/>
    <x v="197"/>
    <x v="199"/>
    <s v="3359273628"/>
    <s v="completed"/>
    <n v="180"/>
    <n v="0"/>
    <n v="144.75"/>
    <n v="-9.2899999618530273"/>
    <n v="144.75"/>
    <n v="-0.10999999940395355"/>
    <n v="0"/>
    <n v="-180"/>
    <n v="-35.360000610351563"/>
    <s v="compact"/>
    <s v="06:13 PM"/>
    <n v="10.899999618530273"/>
    <n v="33"/>
    <n v="154.03999328613281"/>
    <m/>
    <m/>
    <n v="1"/>
  </r>
  <r>
    <x v="0"/>
    <x v="196"/>
    <x v="200"/>
    <x v="202"/>
    <s v="3359204631"/>
    <s v="completed"/>
    <n v="164"/>
    <n v="0"/>
    <n v="130.19000244140625"/>
    <n v="38.709999084472656"/>
    <n v="130.19000244140625"/>
    <n v="-0.10000000149011612"/>
    <n v="0"/>
    <n v="-164"/>
    <n v="-33.909999847412109"/>
    <s v="micro"/>
    <s v="06:00 PM"/>
    <n v="5.4000000953674316"/>
    <n v="22"/>
    <n v="91.480003356933594"/>
    <m/>
    <m/>
    <n v="1"/>
  </r>
  <r>
    <x v="0"/>
    <x v="193"/>
    <x v="197"/>
    <x v="199"/>
    <s v="3359044560"/>
    <s v="completed"/>
    <n v="121"/>
    <n v="0"/>
    <n v="121.20999908447266"/>
    <n v="-4.9099998474121094"/>
    <n v="121.20999908447266"/>
    <n v="-0.12999999523162842"/>
    <n v="0"/>
    <n v="-121"/>
    <n v="7.9999998211860657E-2"/>
    <s v="compact"/>
    <s v="05:37 PM"/>
    <n v="7.5"/>
    <n v="25"/>
    <n v="126.12000274658203"/>
    <m/>
    <m/>
    <n v="1"/>
  </r>
  <r>
    <x v="0"/>
    <x v="196"/>
    <x v="200"/>
    <x v="202"/>
    <s v="3359103315"/>
    <s v="completed"/>
    <n v="119"/>
    <n v="0"/>
    <n v="88.319999694824219"/>
    <n v="17.799999237060547"/>
    <n v="88.319999694824219"/>
    <n v="0"/>
    <n v="0"/>
    <n v="-119"/>
    <n v="-30.680000305175781"/>
    <s v="micro"/>
    <s v="05:36 PM"/>
    <n v="4.3000001907348633"/>
    <n v="15"/>
    <n v="70.519996643066406"/>
    <m/>
    <m/>
    <n v="1"/>
  </r>
  <r>
    <x v="0"/>
    <x v="195"/>
    <x v="199"/>
    <x v="201"/>
    <s v="3359136770"/>
    <s v="completed"/>
    <n v="467"/>
    <n v="0"/>
    <n v="344.02999877929687"/>
    <n v="-7.0100002288818359"/>
    <n v="344.02999877929687"/>
    <n v="0"/>
    <n v="0"/>
    <n v="-467"/>
    <n v="-122.97000122070312"/>
    <s v="compact"/>
    <s v="05:34 PM"/>
    <n v="26.700000762939453"/>
    <n v="86"/>
    <n v="351.04000854492188"/>
    <m/>
    <m/>
    <n v="1"/>
  </r>
  <r>
    <x v="0"/>
    <x v="194"/>
    <x v="198"/>
    <x v="200"/>
    <s v="3359049792"/>
    <s v="completed"/>
    <n v="469"/>
    <n v="0"/>
    <n v="296.30999755859375"/>
    <n v="68.260002136230469"/>
    <n v="296.30999755859375"/>
    <n v="-9.9999997764825821E-3"/>
    <n v="0"/>
    <n v="-469"/>
    <n v="-172.69999694824219"/>
    <s v="economy_suv"/>
    <s v="05:12 PM"/>
    <n v="9.8000001907348633"/>
    <n v="24"/>
    <n v="228.05000305175781"/>
    <m/>
    <m/>
    <n v="1"/>
  </r>
  <r>
    <x v="0"/>
    <x v="193"/>
    <x v="197"/>
    <x v="199"/>
    <s v="3359020912"/>
    <s v="completed"/>
    <n v="142"/>
    <n v="0"/>
    <n v="99.139999389648437"/>
    <n v="0.30000001192092896"/>
    <n v="99.139999389648437"/>
    <n v="0"/>
    <n v="0"/>
    <n v="-142"/>
    <n v="-42.860000610351563"/>
    <s v="micro"/>
    <s v="05:10 PM"/>
    <n v="8.5"/>
    <n v="23"/>
    <n v="98.839996337890625"/>
    <m/>
    <m/>
    <n v="1"/>
  </r>
  <r>
    <x v="0"/>
    <x v="196"/>
    <x v="200"/>
    <x v="202"/>
    <s v="3358965636"/>
    <s v="completed"/>
    <n v="143"/>
    <n v="0"/>
    <n v="109.70999908447266"/>
    <n v="20.510000228881836"/>
    <n v="109.70999908447266"/>
    <n v="-0.11999999731779099"/>
    <n v="0"/>
    <n v="-143"/>
    <n v="-33.409999847412109"/>
    <s v="compact"/>
    <s v="05:04 PM"/>
    <n v="3.5999999046325684"/>
    <n v="15"/>
    <n v="89.199996948242188"/>
    <m/>
    <m/>
    <n v="1"/>
  </r>
  <r>
    <x v="0"/>
    <x v="195"/>
    <x v="199"/>
    <x v="201"/>
    <s v="3358994467"/>
    <s v="completed"/>
    <n v="201"/>
    <n v="0"/>
    <n v="150.03999328613281"/>
    <n v="41.240001678466797"/>
    <n v="150.03999328613281"/>
    <n v="-9.9999997764825821E-3"/>
    <n v="0"/>
    <n v="-201"/>
    <n v="-50.970001220703125"/>
    <s v="compact"/>
    <s v="04:57 PM"/>
    <n v="7.0999999046325684"/>
    <n v="23"/>
    <n v="108.80000305175781"/>
    <m/>
    <m/>
    <n v="1"/>
  </r>
  <r>
    <x v="0"/>
    <x v="196"/>
    <x v="200"/>
    <x v="202"/>
    <s v="3358898201"/>
    <s v="completed"/>
    <n v="110"/>
    <n v="0"/>
    <n v="75.019996643066406"/>
    <n v="1.9999999552965164E-2"/>
    <n v="75.019996643066406"/>
    <n v="0"/>
    <n v="0"/>
    <n v="-110"/>
    <n v="-34.979999542236328"/>
    <s v="micro"/>
    <s v="04:37 PM"/>
    <n v="5.5999999046325684"/>
    <n v="18"/>
    <n v="75"/>
    <m/>
    <m/>
    <n v="1"/>
  </r>
  <r>
    <x v="0"/>
    <x v="193"/>
    <x v="197"/>
    <x v="199"/>
    <s v="3358892995"/>
    <s v="completed"/>
    <n v="145"/>
    <n v="0"/>
    <n v="107.83999633789062"/>
    <n v="0"/>
    <n v="107.83999633789062"/>
    <n v="-1.9999999552965164E-2"/>
    <n v="0"/>
    <n v="-145"/>
    <n v="-37.180000305175781"/>
    <s v="micro"/>
    <s v="04:28 PM"/>
    <n v="8.3000001907348633"/>
    <n v="25"/>
    <n v="107.83999633789062"/>
    <m/>
    <m/>
    <n v="1"/>
  </r>
  <r>
    <x v="0"/>
    <x v="196"/>
    <x v="200"/>
    <x v="202"/>
    <s v="3358851068"/>
    <s v="completed"/>
    <n v="159"/>
    <n v="0"/>
    <n v="84.639999389648438"/>
    <n v="0"/>
    <n v="84.639999389648438"/>
    <n v="-3.9999999105930328E-2"/>
    <n v="0"/>
    <n v="-159"/>
    <n v="-74.400001525878906"/>
    <s v="micro"/>
    <s v="04:11 PM"/>
    <n v="5.3000001907348633"/>
    <n v="19"/>
    <n v="84.639999389648438"/>
    <m/>
    <m/>
    <n v="1"/>
  </r>
  <r>
    <x v="0"/>
    <x v="193"/>
    <x v="197"/>
    <x v="199"/>
    <s v="3358853226"/>
    <s v="completed"/>
    <n v="75"/>
    <n v="0"/>
    <n v="56.009998321533203"/>
    <n v="9.9999997764825821E-3"/>
    <n v="56.009998321533203"/>
    <n v="0"/>
    <n v="0"/>
    <n v="-75"/>
    <n v="-18.989999771118164"/>
    <s v="micro"/>
    <s v="04:08 PM"/>
    <n v="2.0999999046325684"/>
    <n v="8"/>
    <n v="56"/>
    <m/>
    <m/>
    <n v="1"/>
  </r>
  <r>
    <x v="0"/>
    <x v="195"/>
    <x v="199"/>
    <x v="201"/>
    <s v="3358790665"/>
    <s v="completed"/>
    <n v="276"/>
    <n v="0"/>
    <n v="205.10000610351562"/>
    <n v="0.2199999988079071"/>
    <n v="205.10000610351562"/>
    <n v="0"/>
    <n v="0"/>
    <n v="-276"/>
    <n v="-70.900001525878906"/>
    <s v="micro"/>
    <s v="03:56 PM"/>
    <n v="17.399999618530273"/>
    <n v="54"/>
    <n v="204.8800048828125"/>
    <m/>
    <m/>
    <n v="1"/>
  </r>
  <r>
    <x v="0"/>
    <x v="196"/>
    <x v="200"/>
    <x v="202"/>
    <s v="3358767168"/>
    <s v="completed"/>
    <n v="94"/>
    <n v="0"/>
    <n v="70.180000305175781"/>
    <n v="14.180000305175781"/>
    <n v="70.180000305175781"/>
    <n v="0"/>
    <n v="0"/>
    <n v="-94"/>
    <n v="-23.819999694824219"/>
    <s v="micro"/>
    <s v="03:42 PM"/>
    <n v="1"/>
    <n v="6"/>
    <n v="56"/>
    <m/>
    <m/>
    <n v="1"/>
  </r>
  <r>
    <x v="0"/>
    <x v="195"/>
    <x v="199"/>
    <x v="201"/>
    <s v="3358723010"/>
    <s v="completed"/>
    <n v="125"/>
    <n v="0"/>
    <n v="94.629997253417969"/>
    <n v="-7.25"/>
    <n v="94.629997253417969"/>
    <n v="-2.9999999329447746E-2"/>
    <n v="0"/>
    <n v="-125"/>
    <n v="-30.399999618530273"/>
    <s v="compact"/>
    <s v="03:29 PM"/>
    <n v="6"/>
    <n v="20"/>
    <n v="101.87999725341797"/>
    <m/>
    <m/>
    <n v="1"/>
  </r>
  <r>
    <x v="0"/>
    <x v="193"/>
    <x v="197"/>
    <x v="199"/>
    <s v="3358714635"/>
    <s v="completed"/>
    <n v="163"/>
    <n v="163"/>
    <n v="134.11000061035156"/>
    <n v="1.0700000524520874"/>
    <n v="134.11000061035156"/>
    <n v="-0.12999999523162842"/>
    <n v="0"/>
    <n v="0"/>
    <n v="133.97999572753906"/>
    <s v="micro"/>
    <s v="03:26 PM"/>
    <n v="10.399999618530273"/>
    <n v="26"/>
    <n v="133.03999328613281"/>
    <m/>
    <m/>
    <n v="1"/>
  </r>
  <r>
    <x v="0"/>
    <x v="196"/>
    <x v="200"/>
    <x v="202"/>
    <s v="3358668629"/>
    <s v="completed"/>
    <n v="170"/>
    <n v="0"/>
    <n v="125.66999816894531"/>
    <n v="5.1100001335144043"/>
    <n v="125.66999816894531"/>
    <n v="0"/>
    <n v="0"/>
    <n v="-170"/>
    <n v="-44.330001831054688"/>
    <s v="micro"/>
    <s v="03:05 PM"/>
    <n v="10.5"/>
    <n v="26"/>
    <n v="120.55999755859375"/>
    <m/>
    <m/>
    <n v="1"/>
  </r>
  <r>
    <x v="0"/>
    <x v="193"/>
    <x v="197"/>
    <x v="199"/>
    <s v="3358613089"/>
    <s v="completed"/>
    <n v="312"/>
    <n v="0"/>
    <n v="196.69999694824219"/>
    <n v="-21.860000610351563"/>
    <n v="196.69999694824219"/>
    <n v="-0.18000000715255737"/>
    <n v="0"/>
    <n v="-312"/>
    <n v="-115.48000335693359"/>
    <s v="compact"/>
    <s v="02:46 PM"/>
    <n v="16.700000762939453"/>
    <n v="44"/>
    <n v="218.55999755859375"/>
    <m/>
    <m/>
    <n v="1"/>
  </r>
  <r>
    <x v="0"/>
    <x v="194"/>
    <x v="198"/>
    <x v="200"/>
    <s v="3358582212"/>
    <s v="completed"/>
    <n v="490"/>
    <n v="0"/>
    <n v="324.79998779296875"/>
    <n v="44.799999237060547"/>
    <n v="324.79998779296875"/>
    <n v="-0.12999999523162842"/>
    <n v="0"/>
    <n v="-490"/>
    <n v="-165.33000183105469"/>
    <s v="economy_suv"/>
    <s v="02:32 PM"/>
    <n v="12.199999809265137"/>
    <n v="28"/>
    <n v="280"/>
    <m/>
    <m/>
    <n v="1"/>
  </r>
  <r>
    <x v="0"/>
    <x v="193"/>
    <x v="197"/>
    <x v="199"/>
    <s v="3358557843"/>
    <s v="completed"/>
    <n v="134"/>
    <n v="0"/>
    <n v="97.919998168945313"/>
    <n v="0"/>
    <n v="97.919998168945313"/>
    <n v="0"/>
    <n v="0"/>
    <n v="-134"/>
    <n v="-36.080001831054687"/>
    <s v="compact"/>
    <s v="02:23 PM"/>
    <n v="7.1999998092651367"/>
    <n v="17"/>
    <n v="97.919998168945313"/>
    <m/>
    <m/>
    <n v="1"/>
  </r>
  <r>
    <x v="0"/>
    <x v="194"/>
    <x v="198"/>
    <x v="200"/>
    <s v="3358190179"/>
    <s v="completed"/>
    <n v="424"/>
    <n v="0"/>
    <n v="314.07998657226562"/>
    <n v="0"/>
    <n v="314.07998657226562"/>
    <n v="0"/>
    <n v="0"/>
    <n v="-424"/>
    <n v="-109.91999816894531"/>
    <s v="economy_suv"/>
    <s v="12:24 PM"/>
    <n v="13.699999809265137"/>
    <n v="43"/>
    <n v="314.07998657226562"/>
    <m/>
    <m/>
    <n v="1"/>
  </r>
  <r>
    <x v="0"/>
    <x v="196"/>
    <x v="200"/>
    <x v="202"/>
    <s v="3357822355"/>
    <s v="completed"/>
    <n v="482"/>
    <n v="0"/>
    <n v="326.79000854492187"/>
    <n v="1.6299999952316284"/>
    <n v="326.79000854492187"/>
    <n v="-0.15999999642372131"/>
    <n v="27"/>
    <n v="-482"/>
    <n v="-128.3699951171875"/>
    <s v="micro"/>
    <s v="12:00 PM"/>
    <n v="26.799999237060547"/>
    <n v="69"/>
    <n v="325.16000366210937"/>
    <m/>
    <m/>
    <n v="1"/>
  </r>
  <r>
    <x v="0"/>
    <x v="196"/>
    <x v="200"/>
    <x v="202"/>
    <s v="3357832131"/>
    <s v="completed"/>
    <n v="267"/>
    <n v="0"/>
    <n v="177.41000366210937"/>
    <n v="2.0899999141693115"/>
    <n v="177.41000366210937"/>
    <n v="0"/>
    <n v="27"/>
    <n v="-267"/>
    <n v="-62.590000152587891"/>
    <s v="compact"/>
    <s v="10:47 AM"/>
    <n v="13.800000190734863"/>
    <n v="47"/>
    <n v="175.32000732421875"/>
    <m/>
    <m/>
    <n v="1"/>
  </r>
  <r>
    <x v="0"/>
    <x v="196"/>
    <x v="200"/>
    <x v="202"/>
    <s v="3357635203"/>
    <s v="completed"/>
    <n v="187"/>
    <n v="0"/>
    <n v="131.71000671386719"/>
    <n v="-3.7300000190734863"/>
    <n v="131.71000671386719"/>
    <n v="0"/>
    <n v="0"/>
    <n v="-187"/>
    <n v="-55.290000915527344"/>
    <s v="micro"/>
    <s v="10:11 AM"/>
    <n v="12.800000190734863"/>
    <n v="33"/>
    <n v="135.44000244140625"/>
    <m/>
    <m/>
    <n v="1"/>
  </r>
  <r>
    <x v="0"/>
    <x v="196"/>
    <x v="200"/>
    <x v="202"/>
    <s v="3357554786"/>
    <s v="completed"/>
    <n v="213"/>
    <n v="0"/>
    <n v="90.519996643066406"/>
    <n v="10.319999694824219"/>
    <n v="90.519996643066406"/>
    <n v="0"/>
    <n v="0"/>
    <n v="-213"/>
    <n v="-122.48000335693359"/>
    <s v="micro"/>
    <s v="09:50 AM"/>
    <n v="7.4000000953674316"/>
    <n v="26"/>
    <n v="80.199996948242188"/>
    <m/>
    <m/>
    <n v="1"/>
  </r>
  <r>
    <x v="0"/>
    <x v="196"/>
    <x v="200"/>
    <x v="202"/>
    <s v="3357165289"/>
    <s v="completed"/>
    <n v="279"/>
    <n v="0"/>
    <n v="242.94999694824219"/>
    <n v="98.949996948242188"/>
    <n v="242.94999694824219"/>
    <n v="-0.37000000476837158"/>
    <n v="0"/>
    <n v="-279"/>
    <n v="-36.419998168945313"/>
    <s v="micro"/>
    <s v="08:39 AM"/>
    <n v="10.199999809265137"/>
    <n v="41"/>
    <n v="144"/>
    <m/>
    <m/>
    <n v="1"/>
  </r>
  <r>
    <x v="0"/>
    <x v="195"/>
    <x v="199"/>
    <x v="201"/>
    <s v="3357064621"/>
    <s v="completed"/>
    <n v="117"/>
    <n v="0"/>
    <n v="94.360000610351563"/>
    <n v="0"/>
    <n v="94.360000610351563"/>
    <n v="-9.0000003576278687E-2"/>
    <n v="0"/>
    <n v="-117"/>
    <n v="-22.729999542236328"/>
    <s v="compact"/>
    <s v="08:02 AM"/>
    <n v="4.9000000953674316"/>
    <n v="14"/>
    <n v="94.360000610351563"/>
    <m/>
    <m/>
    <n v="1"/>
  </r>
  <r>
    <x v="0"/>
    <x v="196"/>
    <x v="200"/>
    <x v="202"/>
    <s v="3356280737"/>
    <s v="completed"/>
    <n v="248"/>
    <n v="248"/>
    <n v="138.96000671386719"/>
    <n v="40.880001068115234"/>
    <n v="138.96000671386719"/>
    <n v="0"/>
    <n v="0"/>
    <n v="0"/>
    <n v="138.96000671386719"/>
    <s v="compact"/>
    <s v="07:10 AM"/>
    <n v="8.1999998092651367"/>
    <n v="24"/>
    <n v="98.080001831054687"/>
    <m/>
    <m/>
    <n v="1"/>
  </r>
  <r>
    <x v="0"/>
    <x v="196"/>
    <x v="200"/>
    <x v="202"/>
    <s v="3356861062"/>
    <s v="completed"/>
    <n v="166"/>
    <n v="0"/>
    <n v="121.87999725341797"/>
    <n v="0"/>
    <n v="121.87999725341797"/>
    <n v="0"/>
    <n v="0"/>
    <n v="-166"/>
    <n v="-44.119998931884766"/>
    <s v="compact"/>
    <s v="06:32 AM"/>
    <n v="9.3999996185302734"/>
    <n v="22"/>
    <n v="121.87999725341797"/>
    <m/>
    <m/>
    <n v="1"/>
  </r>
  <r>
    <x v="0"/>
    <x v="195"/>
    <x v="199"/>
    <x v="201"/>
    <s v="3356838389"/>
    <s v="completed"/>
    <n v="328"/>
    <n v="328"/>
    <n v="218.27999877929687"/>
    <n v="0"/>
    <n v="218.27999877929687"/>
    <n v="0"/>
    <n v="27"/>
    <n v="0"/>
    <n v="245.27999877929687"/>
    <s v="compact"/>
    <s v="05:54 AM"/>
    <n v="19.600000381469727"/>
    <n v="35"/>
    <n v="218.27999877929687"/>
    <m/>
    <m/>
    <n v="1"/>
  </r>
  <r>
    <x v="0"/>
    <x v="196"/>
    <x v="200"/>
    <x v="202"/>
    <s v="3356837529"/>
    <s v="completed"/>
    <n v="166"/>
    <n v="0"/>
    <n v="132.55999755859375"/>
    <n v="0"/>
    <n v="132.55999755859375"/>
    <n v="-9.0000003576278687E-2"/>
    <n v="0"/>
    <n v="-166"/>
    <n v="-33.529998779296875"/>
    <s v="compact"/>
    <s v="05:52 AM"/>
    <n v="9.3999996185302734"/>
    <n v="23"/>
    <n v="132.55999755859375"/>
    <m/>
    <m/>
    <n v="1"/>
  </r>
  <r>
    <x v="0"/>
    <x v="195"/>
    <x v="199"/>
    <x v="201"/>
    <s v="3356787593"/>
    <s v="completed"/>
    <n v="313"/>
    <n v="0"/>
    <n v="221.6199951171875"/>
    <n v="-24.620000839233398"/>
    <n v="221.6199951171875"/>
    <n v="0"/>
    <n v="0"/>
    <n v="-313"/>
    <n v="-91.379997253417969"/>
    <s v="micro"/>
    <s v="05:05 AM"/>
    <n v="23.5"/>
    <n v="39"/>
    <n v="246.24000549316406"/>
    <m/>
    <m/>
    <n v="1"/>
  </r>
  <r>
    <x v="0"/>
    <x v="195"/>
    <x v="199"/>
    <x v="201"/>
    <s v="3356766700"/>
    <s v="completed"/>
    <n v="125"/>
    <n v="0"/>
    <n v="94.849998474121094"/>
    <n v="1.4900000095367432"/>
    <n v="94.849998474121094"/>
    <n v="-1.9999999552965164E-2"/>
    <n v="0"/>
    <n v="-125"/>
    <n v="-30.170000076293945"/>
    <s v="micro"/>
    <s v="04:40 AM"/>
    <n v="7.4000000953674316"/>
    <n v="16"/>
    <n v="93.360000610351563"/>
    <m/>
    <m/>
    <n v="1"/>
  </r>
  <r>
    <x v="0"/>
    <x v="193"/>
    <x v="197"/>
    <x v="199"/>
    <s v="3356289969"/>
    <s v="completed"/>
    <n v="421"/>
    <n v="421"/>
    <n v="301.16000366210937"/>
    <n v="0"/>
    <n v="301.16000366210937"/>
    <n v="-0.15999999642372131"/>
    <n v="0"/>
    <n v="0"/>
    <n v="301"/>
    <s v="micro"/>
    <s v="02:15 AM"/>
    <n v="26.799999237060547"/>
    <n v="45"/>
    <n v="301.16000366210937"/>
    <m/>
    <m/>
    <n v="1"/>
  </r>
  <r>
    <x v="0"/>
    <x v="193"/>
    <x v="197"/>
    <x v="199"/>
    <s v="3356695355"/>
    <s v="completed"/>
    <n v="140"/>
    <n v="0"/>
    <n v="103.80999755859375"/>
    <n v="27.690000534057617"/>
    <n v="103.80999755859375"/>
    <n v="-9.9999997764825821E-3"/>
    <n v="0"/>
    <n v="-140"/>
    <n v="-36.200000762939453"/>
    <s v="micro"/>
    <s v="01:41 AM"/>
    <n v="5.8000001907348633"/>
    <n v="10"/>
    <n v="76.120002746582031"/>
    <m/>
    <m/>
    <n v="1"/>
  </r>
  <r>
    <x v="0"/>
    <x v="193"/>
    <x v="197"/>
    <x v="199"/>
    <s v="3356691794"/>
    <s v="completed"/>
    <n v="70"/>
    <n v="0"/>
    <n v="50.400001525878906"/>
    <n v="-5.5999999046325684"/>
    <n v="50.400001525878906"/>
    <n v="0"/>
    <n v="0"/>
    <n v="-70"/>
    <n v="-19.600000381469727"/>
    <s v="micro"/>
    <s v="01:29 AM"/>
    <n v="2.5999999046325684"/>
    <n v="7"/>
    <n v="56"/>
    <m/>
    <m/>
    <n v="1"/>
  </r>
  <r>
    <x v="0"/>
    <x v="195"/>
    <x v="199"/>
    <x v="201"/>
    <s v="3356687208"/>
    <s v="completed"/>
    <n v="145"/>
    <n v="0"/>
    <n v="71"/>
    <n v="0"/>
    <n v="71"/>
    <n v="0"/>
    <n v="0"/>
    <n v="-145"/>
    <n v="-74"/>
    <s v="micro"/>
    <s v="01:18 AM"/>
    <n v="6.5999999046325684"/>
    <n v="19"/>
    <n v="71"/>
    <m/>
    <m/>
    <n v="1"/>
  </r>
  <r>
    <x v="0"/>
    <x v="195"/>
    <x v="199"/>
    <x v="201"/>
    <s v="3356641295"/>
    <s v="completed"/>
    <n v="202"/>
    <n v="0"/>
    <n v="139.24000549316406"/>
    <n v="0"/>
    <n v="139.24000549316406"/>
    <n v="0"/>
    <n v="0"/>
    <n v="-202"/>
    <n v="-62.759998321533203"/>
    <s v="compact"/>
    <s v="12:20 AM"/>
    <n v="11.600000381469727"/>
    <n v="25"/>
    <n v="139.24000549316406"/>
    <m/>
    <m/>
    <n v="1"/>
  </r>
  <r>
    <x v="0"/>
    <x v="193"/>
    <x v="197"/>
    <x v="199"/>
    <s v="3356647801"/>
    <s v="completed"/>
    <n v="246"/>
    <n v="0"/>
    <n v="177.46000671386719"/>
    <n v="62.619998931884766"/>
    <n v="177.46000671386719"/>
    <n v="0"/>
    <n v="0"/>
    <n v="-246"/>
    <n v="-68.540000915527344"/>
    <s v="micro"/>
    <s v="12:15 AM"/>
    <n v="10.800000190734863"/>
    <n v="21"/>
    <n v="114.83999633789063"/>
    <m/>
    <m/>
    <n v="1"/>
  </r>
  <r>
    <x v="0"/>
    <x v="197"/>
    <x v="201"/>
    <x v="203"/>
    <s v="3360193072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97"/>
    <x v="201"/>
    <x v="203"/>
    <s v="3359984995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97"/>
    <x v="201"/>
    <x v="203"/>
    <s v="3359920032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98"/>
    <x v="202"/>
    <x v="204"/>
    <s v="3359963433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98"/>
    <x v="202"/>
    <x v="204"/>
    <s v="335984498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99"/>
    <x v="203"/>
    <x v="205"/>
    <s v="335981808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98"/>
    <x v="202"/>
    <x v="204"/>
    <s v="335942553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98"/>
    <x v="202"/>
    <x v="204"/>
    <s v="335938793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97"/>
    <x v="201"/>
    <x v="203"/>
    <s v="3359124120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98"/>
    <x v="202"/>
    <x v="204"/>
    <s v="c5b8473f1bfdfd436e3faf3b2b0c3788"/>
    <s v="cancelled"/>
    <n v="0"/>
    <n v="0"/>
    <n v="0"/>
    <n v="0"/>
    <n v="0"/>
    <n v="0"/>
    <n v="0"/>
    <n v="0"/>
    <n v="0"/>
    <s v="Share"/>
    <s v="04:53 PM"/>
    <n v="0"/>
    <n v="0"/>
    <n v="0"/>
    <s v="OSN:1237808407,OSN:1237808445"/>
    <n v="0"/>
    <n v="0"/>
  </r>
  <r>
    <x v="0"/>
    <x v="197"/>
    <x v="201"/>
    <x v="203"/>
    <s v="3358889061"/>
    <s v="cancelled"/>
    <n v="0"/>
    <n v="0"/>
    <n v="22.299999237060547"/>
    <n v="0"/>
    <n v="22.299999237060547"/>
    <n v="0"/>
    <n v="0"/>
    <n v="0"/>
    <n v="22.299999237060547"/>
    <s v="compact"/>
    <s v="04:26 PM"/>
    <n v="0"/>
    <n v="0"/>
    <n v="0"/>
    <m/>
    <m/>
    <n v="0"/>
  </r>
  <r>
    <x v="0"/>
    <x v="197"/>
    <x v="201"/>
    <x v="203"/>
    <s v="3357730547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97"/>
    <x v="201"/>
    <x v="203"/>
    <s v="3357281676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98"/>
    <x v="202"/>
    <x v="204"/>
    <s v="3360232764"/>
    <s v="completed"/>
    <n v="487"/>
    <n v="0"/>
    <n v="303.57998657226563"/>
    <n v="4.7800002098083496"/>
    <n v="303.57998657226563"/>
    <n v="0"/>
    <n v="0"/>
    <n v="-487"/>
    <n v="-183.41999816894531"/>
    <s v="luxury_sedan"/>
    <s v="11:51 PM"/>
    <n v="23.899999618530273"/>
    <n v="38"/>
    <n v="298.79998779296875"/>
    <m/>
    <m/>
    <n v="1"/>
  </r>
  <r>
    <x v="0"/>
    <x v="199"/>
    <x v="203"/>
    <x v="205"/>
    <s v="3360234358"/>
    <s v="completed"/>
    <n v="395"/>
    <n v="0"/>
    <n v="262.55999755859375"/>
    <n v="0"/>
    <n v="262.55999755859375"/>
    <n v="0"/>
    <n v="40"/>
    <n v="-395"/>
    <n v="-92.44000244140625"/>
    <s v="micro"/>
    <s v="11:47 PM"/>
    <n v="24.299999237060547"/>
    <n v="34"/>
    <n v="262.55999755859375"/>
    <m/>
    <m/>
    <n v="1"/>
  </r>
  <r>
    <x v="0"/>
    <x v="197"/>
    <x v="201"/>
    <x v="203"/>
    <s v="3360195461"/>
    <s v="completed"/>
    <n v="104"/>
    <n v="0"/>
    <n v="97.44000244140625"/>
    <n v="0"/>
    <n v="97.44000244140625"/>
    <n v="-0.20000000298023224"/>
    <n v="0"/>
    <n v="-104"/>
    <n v="-6.7600002288818359"/>
    <s v="micro"/>
    <s v="11:11 PM"/>
    <n v="5.8000001907348633"/>
    <n v="12"/>
    <n v="97.44000244140625"/>
    <m/>
    <m/>
    <n v="1"/>
  </r>
  <r>
    <x v="0"/>
    <x v="198"/>
    <x v="202"/>
    <x v="204"/>
    <s v="3360148616"/>
    <s v="completed"/>
    <n v="317"/>
    <n v="0"/>
    <n v="175.39999389648437"/>
    <n v="0"/>
    <n v="175.39999389648437"/>
    <n v="0"/>
    <n v="0"/>
    <n v="-317"/>
    <n v="-141.60000610351562"/>
    <s v="luxury_sedan"/>
    <s v="10:46 PM"/>
    <n v="14.100000381469727"/>
    <n v="30"/>
    <n v="175.39999389648437"/>
    <m/>
    <m/>
    <n v="1"/>
  </r>
  <r>
    <x v="0"/>
    <x v="199"/>
    <x v="203"/>
    <x v="205"/>
    <s v="3360153520"/>
    <s v="completed"/>
    <n v="205"/>
    <n v="0"/>
    <n v="159.72000122070312"/>
    <n v="0"/>
    <n v="159.72000122070312"/>
    <n v="-7.0000000298023224E-2"/>
    <n v="0"/>
    <n v="-205"/>
    <n v="-45.349998474121094"/>
    <s v="micro"/>
    <s v="10:42 PM"/>
    <n v="14.899999618530273"/>
    <n v="29"/>
    <n v="159.72000122070312"/>
    <m/>
    <m/>
    <n v="1"/>
  </r>
  <r>
    <x v="0"/>
    <x v="197"/>
    <x v="201"/>
    <x v="203"/>
    <s v="3360086989"/>
    <s v="completed"/>
    <n v="190"/>
    <n v="0"/>
    <n v="136.36000061035156"/>
    <n v="0"/>
    <n v="136.36000061035156"/>
    <n v="0"/>
    <n v="0"/>
    <n v="-190"/>
    <n v="-53.639999389648437"/>
    <s v="micro"/>
    <s v="10:17 PM"/>
    <n v="12.5"/>
    <n v="31"/>
    <n v="136.36000061035156"/>
    <m/>
    <m/>
    <n v="1"/>
  </r>
  <r>
    <x v="0"/>
    <x v="198"/>
    <x v="202"/>
    <x v="204"/>
    <s v="3359468844"/>
    <s v="completed"/>
    <n v="223"/>
    <n v="223"/>
    <n v="112.87999725341797"/>
    <n v="18.639999389648437"/>
    <n v="112.87999725341797"/>
    <n v="0"/>
    <n v="0"/>
    <n v="0"/>
    <n v="112.87999725341797"/>
    <s v="compact"/>
    <s v="10:15 PM"/>
    <n v="8.5"/>
    <n v="22"/>
    <n v="94.239997863769531"/>
    <m/>
    <m/>
    <n v="1"/>
  </r>
  <r>
    <x v="0"/>
    <x v="199"/>
    <x v="203"/>
    <x v="205"/>
    <s v="3360054931"/>
    <s v="completed"/>
    <n v="193"/>
    <n v="0"/>
    <n v="136"/>
    <n v="0"/>
    <n v="136"/>
    <n v="0"/>
    <n v="0"/>
    <n v="-193"/>
    <n v="-57"/>
    <s v="micro"/>
    <s v="10:01 PM"/>
    <n v="12.899999618530273"/>
    <n v="33"/>
    <n v="136"/>
    <m/>
    <m/>
    <n v="1"/>
  </r>
  <r>
    <x v="0"/>
    <x v="197"/>
    <x v="201"/>
    <x v="203"/>
    <s v="3359992046"/>
    <s v="completed"/>
    <n v="182"/>
    <n v="149"/>
    <n v="137.72999572753906"/>
    <n v="0.61000001430511475"/>
    <n v="137.72999572753906"/>
    <n v="-3.9999999105930328E-2"/>
    <n v="0"/>
    <n v="-33"/>
    <n v="104.69000244140625"/>
    <s v="compact"/>
    <s v="09:38 PM"/>
    <n v="10.5"/>
    <n v="26"/>
    <n v="137.1199951171875"/>
    <m/>
    <m/>
    <n v="1"/>
  </r>
  <r>
    <x v="0"/>
    <x v="198"/>
    <x v="202"/>
    <x v="204"/>
    <s v="3359985037"/>
    <s v="completed"/>
    <n v="307"/>
    <n v="0"/>
    <n v="213.33000183105469"/>
    <n v="53.450000762939453"/>
    <n v="213.33000183105469"/>
    <n v="0"/>
    <n v="0"/>
    <n v="-307"/>
    <n v="-93.669998168945313"/>
    <s v="compact"/>
    <s v="09:32 PM"/>
    <n v="14.199999809265137"/>
    <n v="39"/>
    <n v="159.8800048828125"/>
    <m/>
    <m/>
    <n v="1"/>
  </r>
  <r>
    <x v="0"/>
    <x v="197"/>
    <x v="201"/>
    <x v="203"/>
    <s v="3359869570"/>
    <s v="completed"/>
    <n v="221"/>
    <n v="0"/>
    <n v="181.3800048828125"/>
    <n v="29.899999618530273"/>
    <n v="181.3800048828125"/>
    <n v="-0.17000000178813934"/>
    <n v="0"/>
    <n v="-221"/>
    <n v="-39.790000915527344"/>
    <s v="micro"/>
    <s v="08:52 PM"/>
    <n v="12.199999809265137"/>
    <n v="31"/>
    <n v="151.47999572753906"/>
    <m/>
    <m/>
    <n v="1"/>
  </r>
  <r>
    <x v="0"/>
    <x v="198"/>
    <x v="202"/>
    <x v="204"/>
    <s v="3359862946"/>
    <s v="completed"/>
    <n v="260"/>
    <n v="0"/>
    <n v="203.49000549316406"/>
    <n v="41.889999389648438"/>
    <n v="203.49000549316406"/>
    <n v="-0.10000000149011612"/>
    <n v="0"/>
    <n v="-260"/>
    <n v="-56.610000610351563"/>
    <s v="compact"/>
    <s v="08:52 PM"/>
    <n v="12.699999809265137"/>
    <n v="32"/>
    <n v="161.60000610351562"/>
    <m/>
    <m/>
    <n v="1"/>
  </r>
  <r>
    <x v="0"/>
    <x v="199"/>
    <x v="203"/>
    <x v="205"/>
    <s v="3359828166"/>
    <s v="completed"/>
    <n v="453"/>
    <n v="0"/>
    <n v="288.3599853515625"/>
    <n v="-32.040000915527344"/>
    <n v="288.3599853515625"/>
    <n v="0"/>
    <n v="0"/>
    <n v="-453"/>
    <n v="-164.63999938964844"/>
    <s v="prime_play"/>
    <s v="08:33 PM"/>
    <n v="24"/>
    <n v="69"/>
    <n v="320.39999389648437"/>
    <m/>
    <m/>
    <n v="1"/>
  </r>
  <r>
    <x v="0"/>
    <x v="198"/>
    <x v="202"/>
    <x v="204"/>
    <s v="3359802954"/>
    <s v="completed"/>
    <n v="88"/>
    <n v="0"/>
    <n v="84.720001220703125"/>
    <n v="0"/>
    <n v="84.720001220703125"/>
    <n v="0"/>
    <n v="0"/>
    <n v="-88"/>
    <n v="-3.2799999713897705"/>
    <s v="compact"/>
    <s v="08:25 PM"/>
    <n v="5"/>
    <n v="16"/>
    <n v="84.720001220703125"/>
    <m/>
    <m/>
    <n v="1"/>
  </r>
  <r>
    <x v="0"/>
    <x v="197"/>
    <x v="201"/>
    <x v="203"/>
    <s v="3359444449"/>
    <s v="completed"/>
    <n v="445"/>
    <n v="445"/>
    <n v="306.70001220703125"/>
    <n v="144.86000061035156"/>
    <n v="306.70001220703125"/>
    <n v="-1.9999999552965164E-2"/>
    <n v="0"/>
    <n v="0"/>
    <n v="306.67999267578125"/>
    <s v="compact"/>
    <s v="08:15 PM"/>
    <n v="13.100000381469727"/>
    <n v="37"/>
    <n v="161.83999633789062"/>
    <m/>
    <m/>
    <n v="1"/>
  </r>
  <r>
    <x v="0"/>
    <x v="199"/>
    <x v="203"/>
    <x v="205"/>
    <s v="3359626914"/>
    <s v="completed"/>
    <n v="211"/>
    <n v="211"/>
    <n v="157.22000122070312"/>
    <n v="7.0199999809265137"/>
    <n v="157.22000122070312"/>
    <n v="-0.17000000178813934"/>
    <n v="0"/>
    <n v="0"/>
    <n v="157.05000305175781"/>
    <s v="prime_play"/>
    <s v="07:46 PM"/>
    <n v="8.3000001907348633"/>
    <n v="28"/>
    <n v="150.19999694824219"/>
    <m/>
    <m/>
    <n v="1"/>
  </r>
  <r>
    <x v="0"/>
    <x v="197"/>
    <x v="201"/>
    <x v="203"/>
    <s v="3359420206"/>
    <s v="completed"/>
    <n v="328"/>
    <n v="0"/>
    <n v="245.27000427246094"/>
    <n v="66.870002746582031"/>
    <n v="245.27000427246094"/>
    <n v="-9.9999997764825821E-3"/>
    <n v="0"/>
    <n v="-328"/>
    <n v="-82.739997863769531"/>
    <s v="compact"/>
    <s v="07:01 PM"/>
    <n v="13.199999809265137"/>
    <n v="53"/>
    <n v="178.39999389648437"/>
    <m/>
    <m/>
    <n v="1"/>
  </r>
  <r>
    <x v="0"/>
    <x v="198"/>
    <x v="202"/>
    <x v="204"/>
    <s v="3359429701"/>
    <s v="completed"/>
    <n v="382"/>
    <n v="0"/>
    <n v="302.3599853515625"/>
    <n v="-3.9999999105930328E-2"/>
    <n v="302.3599853515625"/>
    <n v="-0.18000000715255737"/>
    <n v="0"/>
    <n v="-382"/>
    <n v="-79.819999694824219"/>
    <s v="luxury_sedan"/>
    <s v="06:56 PM"/>
    <n v="19.600000381469727"/>
    <n v="69"/>
    <n v="302.39999389648438"/>
    <m/>
    <m/>
    <n v="1"/>
  </r>
  <r>
    <x v="0"/>
    <x v="199"/>
    <x v="203"/>
    <x v="205"/>
    <s v="3359389573"/>
    <s v="completed"/>
    <n v="344"/>
    <n v="0"/>
    <n v="254.39999389648437"/>
    <n v="0"/>
    <n v="254.39999389648437"/>
    <n v="0"/>
    <n v="0"/>
    <n v="-344"/>
    <n v="-89.599998474121094"/>
    <s v="luxury_sedan"/>
    <s v="06:41 PM"/>
    <n v="17.700000762939453"/>
    <n v="62"/>
    <n v="254.39999389648437"/>
    <m/>
    <m/>
    <n v="1"/>
  </r>
  <r>
    <x v="0"/>
    <x v="198"/>
    <x v="202"/>
    <x v="204"/>
    <s v="3359252599"/>
    <s v="completed"/>
    <n v="155"/>
    <n v="155"/>
    <n v="130.08000183105469"/>
    <n v="22.959999084472656"/>
    <n v="130.08000183105469"/>
    <n v="-0.15000000596046448"/>
    <n v="0"/>
    <n v="0"/>
    <n v="129.92999267578125"/>
    <s v="compact"/>
    <s v="06:21 PM"/>
    <n v="4.8000001907348633"/>
    <n v="24"/>
    <n v="107.12000274658203"/>
    <m/>
    <m/>
    <n v="1"/>
  </r>
  <r>
    <x v="0"/>
    <x v="197"/>
    <x v="201"/>
    <x v="203"/>
    <s v="3359256548"/>
    <s v="completed"/>
    <n v="162"/>
    <n v="0"/>
    <n v="119.38999938964844"/>
    <n v="2.9999999329447746E-2"/>
    <n v="119.38999938964844"/>
    <n v="0"/>
    <n v="0"/>
    <n v="-162"/>
    <n v="-42.610000610351563"/>
    <s v="compact"/>
    <s v="06:20 PM"/>
    <n v="7.3000001907348633"/>
    <n v="34"/>
    <n v="119.36000061035156"/>
    <m/>
    <m/>
    <n v="1"/>
  </r>
  <r>
    <x v="0"/>
    <x v="198"/>
    <x v="202"/>
    <x v="204"/>
    <s v="3359185089"/>
    <s v="completed"/>
    <n v="117"/>
    <n v="0"/>
    <n v="112.16999816894531"/>
    <n v="21.610000610351562"/>
    <n v="112.16999816894531"/>
    <n v="0"/>
    <n v="0"/>
    <n v="-117"/>
    <n v="-4.8299999237060547"/>
    <s v="compact"/>
    <s v="05:56 PM"/>
    <n v="5.5"/>
    <n v="19"/>
    <n v="90.55999755859375"/>
    <m/>
    <m/>
    <n v="1"/>
  </r>
  <r>
    <x v="0"/>
    <x v="197"/>
    <x v="201"/>
    <x v="203"/>
    <s v="3359153636"/>
    <s v="completed"/>
    <n v="118"/>
    <n v="0"/>
    <n v="116.91999816894531"/>
    <n v="0"/>
    <n v="116.91999816894531"/>
    <n v="-9.9999997764825821E-3"/>
    <n v="0"/>
    <n v="-118"/>
    <n v="-1.0900000333786011"/>
    <s v="compact"/>
    <s v="05:43 PM"/>
    <n v="7.8000001907348633"/>
    <n v="26"/>
    <n v="116.91999816894531"/>
    <m/>
    <m/>
    <n v="1"/>
  </r>
  <r>
    <x v="0"/>
    <x v="197"/>
    <x v="201"/>
    <x v="203"/>
    <s v="84c19386458b8427a2c8086cfca97a2b"/>
    <s v="completed"/>
    <n v="0"/>
    <n v="0"/>
    <n v="62.349998474121094"/>
    <n v="0"/>
    <n v="62.349998474121094"/>
    <n v="-0.18999999761581421"/>
    <n v="0"/>
    <n v="-58"/>
    <n v="4.1599998474121094"/>
    <s v="Share"/>
    <s v="05:18 PM"/>
    <n v="3.6500000953674316"/>
    <n v="11"/>
    <n v="62.349998474121094"/>
    <s v="OSN:1237812385,OSN:1237814555"/>
    <n v="1"/>
    <n v="1"/>
  </r>
  <r>
    <x v="0"/>
    <x v="198"/>
    <x v="202"/>
    <x v="204"/>
    <s v="3359014815"/>
    <s v="completed"/>
    <n v="206"/>
    <n v="0"/>
    <n v="123.91000366210937"/>
    <n v="0.75"/>
    <n v="123.91000366210937"/>
    <n v="0"/>
    <n v="27"/>
    <n v="-206"/>
    <n v="-55.090000152587891"/>
    <s v="compact"/>
    <s v="05:08 PM"/>
    <n v="10.100000381469727"/>
    <n v="25"/>
    <n v="123.16000366210937"/>
    <m/>
    <m/>
    <n v="1"/>
  </r>
  <r>
    <x v="0"/>
    <x v="199"/>
    <x v="203"/>
    <x v="205"/>
    <s v="3358967978"/>
    <s v="completed"/>
    <n v="257"/>
    <n v="0"/>
    <n v="173.53999328613281"/>
    <n v="-6.059999942779541"/>
    <n v="173.53999328613281"/>
    <n v="-2.9999999329447746E-2"/>
    <n v="0"/>
    <n v="-257"/>
    <n v="-83.489997863769531"/>
    <s v="prime_play"/>
    <s v="04:51 PM"/>
    <n v="13.199999809265137"/>
    <n v="34"/>
    <n v="179.60000610351562"/>
    <m/>
    <m/>
    <n v="1"/>
  </r>
  <r>
    <x v="0"/>
    <x v="197"/>
    <x v="201"/>
    <x v="203"/>
    <s v="3358935372"/>
    <s v="completed"/>
    <n v="131"/>
    <n v="0"/>
    <n v="99.550003051757813"/>
    <n v="0"/>
    <n v="99.550003051757813"/>
    <n v="-9.0000003576278687E-2"/>
    <n v="0"/>
    <n v="-131"/>
    <n v="-31.540000915527344"/>
    <s v="micro"/>
    <s v="04:47 PM"/>
    <n v="6.8000001907348633"/>
    <n v="19"/>
    <n v="99.550003051757813"/>
    <m/>
    <m/>
    <n v="1"/>
  </r>
  <r>
    <x v="0"/>
    <x v="197"/>
    <x v="201"/>
    <x v="203"/>
    <s v="3358830263"/>
    <s v="completed"/>
    <n v="87"/>
    <n v="0"/>
    <n v="68.599998474121094"/>
    <n v="0"/>
    <n v="68.599998474121094"/>
    <n v="-5.9999998658895493E-2"/>
    <n v="0"/>
    <n v="-87"/>
    <n v="-18.459999084472656"/>
    <s v="micro"/>
    <s v="04:02 PM"/>
    <n v="3.9000000953674316"/>
    <n v="10"/>
    <n v="68.599998474121094"/>
    <m/>
    <m/>
    <n v="1"/>
  </r>
  <r>
    <x v="0"/>
    <x v="197"/>
    <x v="201"/>
    <x v="203"/>
    <s v="3358738899"/>
    <s v="completed"/>
    <n v="89"/>
    <n v="0"/>
    <n v="65.019996643066406"/>
    <n v="1.9800000190734863"/>
    <n v="65.019996643066406"/>
    <n v="0"/>
    <n v="0"/>
    <n v="-89"/>
    <n v="-23.979999542236328"/>
    <s v="micro"/>
    <s v="03:46 PM"/>
    <n v="3.5999999046325684"/>
    <n v="12"/>
    <n v="63.040000915527344"/>
    <m/>
    <m/>
    <n v="1"/>
  </r>
  <r>
    <x v="0"/>
    <x v="197"/>
    <x v="201"/>
    <x v="203"/>
    <s v="3358546574"/>
    <s v="completed"/>
    <n v="383"/>
    <n v="383"/>
    <n v="278.739990234375"/>
    <n v="64.139999389648438"/>
    <n v="278.739990234375"/>
    <n v="0"/>
    <n v="0"/>
    <n v="0"/>
    <n v="278.739990234375"/>
    <s v="micro"/>
    <s v="02:27 PM"/>
    <n v="18.200000762939453"/>
    <n v="58"/>
    <n v="214.60000610351562"/>
    <m/>
    <m/>
    <n v="1"/>
  </r>
  <r>
    <x v="0"/>
    <x v="198"/>
    <x v="202"/>
    <x v="204"/>
    <s v="3358475352"/>
    <s v="completed"/>
    <n v="237"/>
    <n v="237"/>
    <n v="167.77000427246094"/>
    <n v="-18.549999237060547"/>
    <n v="167.77000427246094"/>
    <n v="0"/>
    <n v="0"/>
    <n v="0"/>
    <n v="167.77000427246094"/>
    <s v="compact"/>
    <s v="02:01 PM"/>
    <n v="16.5"/>
    <n v="41"/>
    <n v="186.32000732421875"/>
    <m/>
    <m/>
    <n v="1"/>
  </r>
  <r>
    <x v="0"/>
    <x v="197"/>
    <x v="201"/>
    <x v="203"/>
    <s v="3358418148"/>
    <s v="completed"/>
    <n v="237"/>
    <n v="0"/>
    <n v="186.25999450683594"/>
    <n v="5.7800002098083496"/>
    <n v="186.25999450683594"/>
    <n v="-0.11999999731779099"/>
    <n v="0"/>
    <n v="-237"/>
    <n v="-50.860000610351563"/>
    <s v="compact"/>
    <s v="01:44 PM"/>
    <n v="13.300000190734863"/>
    <n v="44"/>
    <n v="180.47999572753906"/>
    <m/>
    <m/>
    <n v="1"/>
  </r>
  <r>
    <x v="0"/>
    <x v="197"/>
    <x v="201"/>
    <x v="203"/>
    <s v="3358382924"/>
    <s v="completed"/>
    <n v="100"/>
    <n v="0"/>
    <n v="72.709999084472656"/>
    <n v="0"/>
    <n v="72.709999084472656"/>
    <n v="0"/>
    <n v="0"/>
    <n v="-100"/>
    <n v="-27.290000915527344"/>
    <s v="compact"/>
    <s v="01:23 PM"/>
    <n v="3.0999999046325684"/>
    <n v="13"/>
    <n v="72.709999084472656"/>
    <m/>
    <m/>
    <n v="1"/>
  </r>
  <r>
    <x v="0"/>
    <x v="197"/>
    <x v="201"/>
    <x v="203"/>
    <s v="3358272000"/>
    <s v="completed"/>
    <n v="163"/>
    <n v="0"/>
    <n v="117.23000335693359"/>
    <n v="0.18999999761581421"/>
    <n v="117.23000335693359"/>
    <n v="0"/>
    <n v="0"/>
    <n v="-163"/>
    <n v="-45.770000457763672"/>
    <s v="compact"/>
    <s v="12:57 PM"/>
    <n v="9"/>
    <n v="22"/>
    <n v="117.04000091552734"/>
    <m/>
    <m/>
    <n v="1"/>
  </r>
  <r>
    <x v="0"/>
    <x v="198"/>
    <x v="202"/>
    <x v="204"/>
    <s v="3358120650"/>
    <s v="completed"/>
    <n v="250"/>
    <n v="250"/>
    <n v="158"/>
    <n v="0"/>
    <n v="158"/>
    <n v="0"/>
    <n v="0"/>
    <n v="0"/>
    <n v="158"/>
    <s v="compact"/>
    <s v="12:30 PM"/>
    <n v="12.5"/>
    <n v="38"/>
    <n v="158"/>
    <m/>
    <m/>
    <n v="1"/>
  </r>
  <r>
    <x v="0"/>
    <x v="197"/>
    <x v="201"/>
    <x v="203"/>
    <s v="3358053114"/>
    <s v="completed"/>
    <n v="176"/>
    <n v="0"/>
    <n v="107.66999816894531"/>
    <n v="38.990001678466797"/>
    <n v="107.66999816894531"/>
    <n v="0"/>
    <n v="0"/>
    <n v="-176"/>
    <n v="-68.330001831054688"/>
    <s v="micro"/>
    <s v="11:44 AM"/>
    <n v="5.8000001907348633"/>
    <n v="16"/>
    <n v="68.680000305175781"/>
    <m/>
    <m/>
    <n v="1"/>
  </r>
  <r>
    <x v="0"/>
    <x v="198"/>
    <x v="202"/>
    <x v="204"/>
    <s v="3358026774"/>
    <s v="completed"/>
    <n v="257"/>
    <n v="257"/>
    <n v="220.60000610351562"/>
    <n v="57.799999237060547"/>
    <n v="220.60000610351562"/>
    <n v="0"/>
    <n v="0"/>
    <n v="0"/>
    <n v="220.60000610351562"/>
    <s v="luxury_sedan"/>
    <s v="11:37 AM"/>
    <n v="11.399999618530273"/>
    <n v="37"/>
    <n v="162.80000305175781"/>
    <m/>
    <m/>
    <n v="1"/>
  </r>
  <r>
    <x v="0"/>
    <x v="197"/>
    <x v="201"/>
    <x v="203"/>
    <s v="3357977142"/>
    <s v="completed"/>
    <n v="77"/>
    <n v="0"/>
    <n v="56"/>
    <n v="0"/>
    <n v="56"/>
    <n v="0"/>
    <n v="0"/>
    <n v="-77"/>
    <n v="-21"/>
    <s v="micro"/>
    <s v="11:30 AM"/>
    <n v="1.5"/>
    <n v="9"/>
    <n v="56"/>
    <m/>
    <m/>
    <n v="1"/>
  </r>
  <r>
    <x v="0"/>
    <x v="199"/>
    <x v="203"/>
    <x v="205"/>
    <s v="3357906931"/>
    <s v="completed"/>
    <n v="969"/>
    <n v="969"/>
    <n v="639"/>
    <n v="0"/>
    <n v="639"/>
    <n v="0"/>
    <n v="0"/>
    <n v="0"/>
    <n v="639"/>
    <s v="prime_play"/>
    <s v="11:13 AM"/>
    <n v="28.799999237060547"/>
    <n v="160"/>
    <n v="639"/>
    <m/>
    <m/>
    <n v="1"/>
  </r>
  <r>
    <x v="0"/>
    <x v="198"/>
    <x v="202"/>
    <x v="204"/>
    <s v="3357862084"/>
    <s v="completed"/>
    <n v="193"/>
    <n v="0"/>
    <n v="146"/>
    <n v="0"/>
    <n v="146"/>
    <n v="-2.9999999329447746E-2"/>
    <n v="0"/>
    <n v="-193"/>
    <n v="-47.029998779296875"/>
    <s v="luxury_sedan"/>
    <s v="10:58 AM"/>
    <n v="8.8000001907348633"/>
    <n v="33"/>
    <n v="146"/>
    <m/>
    <m/>
    <n v="1"/>
  </r>
  <r>
    <x v="0"/>
    <x v="197"/>
    <x v="201"/>
    <x v="203"/>
    <s v="3357783902"/>
    <s v="completed"/>
    <n v="152"/>
    <n v="0"/>
    <n v="114.16000366210937"/>
    <n v="-12.680000305175781"/>
    <n v="114.16000366210937"/>
    <n v="-9.9999997764825821E-3"/>
    <n v="0"/>
    <n v="-152"/>
    <n v="-37.849998474121094"/>
    <s v="compact"/>
    <s v="10:37 AM"/>
    <n v="8.6999998092651367"/>
    <n v="30"/>
    <n v="126.83999633789063"/>
    <m/>
    <m/>
    <n v="1"/>
  </r>
  <r>
    <x v="0"/>
    <x v="199"/>
    <x v="203"/>
    <x v="205"/>
    <s v="3357582275"/>
    <s v="completed"/>
    <n v="414"/>
    <n v="414"/>
    <n v="300.79998779296875"/>
    <n v="150.39999389648437"/>
    <n v="300.79998779296875"/>
    <n v="-0.10000000149011612"/>
    <n v="0"/>
    <n v="0"/>
    <n v="300.70001220703125"/>
    <s v="prime_play"/>
    <s v="09:58 AM"/>
    <n v="8.3999996185302734"/>
    <n v="38"/>
    <n v="150.39999389648437"/>
    <m/>
    <m/>
    <n v="1"/>
  </r>
  <r>
    <x v="0"/>
    <x v="197"/>
    <x v="201"/>
    <x v="203"/>
    <s v="3357574202"/>
    <s v="completed"/>
    <n v="143"/>
    <n v="143"/>
    <n v="120.94000244140625"/>
    <n v="0.54000002145767212"/>
    <n v="120.94000244140625"/>
    <n v="-0.15000000596046448"/>
    <n v="0"/>
    <n v="0"/>
    <n v="120.79000091552734"/>
    <s v="compact"/>
    <s v="09:53 AM"/>
    <n v="6.8000001907348633"/>
    <n v="22"/>
    <n v="120.40000152587891"/>
    <m/>
    <m/>
    <n v="1"/>
  </r>
  <r>
    <x v="0"/>
    <x v="197"/>
    <x v="201"/>
    <x v="203"/>
    <s v="3357345422"/>
    <s v="completed"/>
    <n v="174"/>
    <n v="174"/>
    <n v="166.52000427246094"/>
    <n v="66.080001831054687"/>
    <n v="166.52000427246094"/>
    <n v="0"/>
    <n v="0"/>
    <n v="0"/>
    <n v="166.52000427246094"/>
    <s v="micro"/>
    <s v="09:18 AM"/>
    <n v="7.0999999046325684"/>
    <n v="27"/>
    <n v="100.44000244140625"/>
    <m/>
    <m/>
    <n v="1"/>
  </r>
  <r>
    <x v="0"/>
    <x v="198"/>
    <x v="202"/>
    <x v="204"/>
    <s v="3357033629"/>
    <s v="completed"/>
    <n v="449"/>
    <n v="400"/>
    <n v="307.17999267578125"/>
    <n v="31.139999389648437"/>
    <n v="307.17999267578125"/>
    <n v="0"/>
    <n v="0"/>
    <n v="-49"/>
    <n v="258.17999267578125"/>
    <s v="compact"/>
    <s v="09:00 AM"/>
    <n v="21.700000762939453"/>
    <n v="65"/>
    <n v="276.04000854492187"/>
    <m/>
    <m/>
    <n v="1"/>
  </r>
  <r>
    <x v="0"/>
    <x v="198"/>
    <x v="202"/>
    <x v="204"/>
    <s v="3357239290"/>
    <s v="completed"/>
    <n v="129"/>
    <n v="0"/>
    <n v="97.529998779296875"/>
    <n v="-10.229999542236328"/>
    <n v="97.529998779296875"/>
    <n v="-2.9999999329447746E-2"/>
    <n v="0"/>
    <n v="-129"/>
    <n v="-31.5"/>
    <s v="compact"/>
    <s v="08:58 AM"/>
    <n v="6.4000000953674316"/>
    <n v="23"/>
    <n v="107.76000213623047"/>
    <m/>
    <m/>
    <n v="1"/>
  </r>
  <r>
    <x v="0"/>
    <x v="197"/>
    <x v="201"/>
    <x v="203"/>
    <s v="3357065125"/>
    <s v="completed"/>
    <n v="115"/>
    <n v="0"/>
    <n v="100.66999816894531"/>
    <n v="14.350000381469727"/>
    <n v="100.66999816894531"/>
    <n v="-0.17000000178813934"/>
    <n v="0"/>
    <n v="-115"/>
    <n v="-14.5"/>
    <s v="micro"/>
    <s v="08:13 AM"/>
    <n v="4.4000000953674316"/>
    <n v="16"/>
    <n v="86.319999694824219"/>
    <m/>
    <m/>
    <n v="1"/>
  </r>
  <r>
    <x v="0"/>
    <x v="198"/>
    <x v="202"/>
    <x v="204"/>
    <s v="3356992193"/>
    <s v="completed"/>
    <n v="354"/>
    <n v="0"/>
    <n v="228.91999816894531"/>
    <n v="0"/>
    <n v="228.91999816894531"/>
    <n v="0"/>
    <n v="27"/>
    <n v="-354"/>
    <n v="-98.080001831054687"/>
    <s v="compact"/>
    <s v="07:36 AM"/>
    <n v="20"/>
    <n v="50"/>
    <n v="228.91999816894531"/>
    <m/>
    <m/>
    <n v="1"/>
  </r>
  <r>
    <x v="0"/>
    <x v="197"/>
    <x v="201"/>
    <x v="203"/>
    <s v="3356925236"/>
    <s v="completed"/>
    <n v="374"/>
    <n v="0"/>
    <n v="289.19000244140625"/>
    <n v="19.260000228881836"/>
    <n v="289.19000244140625"/>
    <n v="-0.15000000596046448"/>
    <n v="0"/>
    <n v="-374"/>
    <n v="-84.959999084472656"/>
    <s v="compact"/>
    <s v="07:08 AM"/>
    <n v="22.100000381469727"/>
    <n v="40"/>
    <n v="269.92999267578125"/>
    <m/>
    <m/>
    <n v="1"/>
  </r>
  <r>
    <x v="0"/>
    <x v="198"/>
    <x v="202"/>
    <x v="204"/>
    <s v="3356889346"/>
    <s v="completed"/>
    <n v="324"/>
    <n v="0"/>
    <n v="203.80000305175781"/>
    <n v="0"/>
    <n v="203.80000305175781"/>
    <n v="0"/>
    <n v="27"/>
    <n v="-324"/>
    <n v="-93.199996948242188"/>
    <s v="luxury_sedan"/>
    <s v="06:42 AM"/>
    <n v="16.5"/>
    <n v="29"/>
    <n v="203.80000305175781"/>
    <m/>
    <m/>
    <n v="1"/>
  </r>
  <r>
    <x v="0"/>
    <x v="198"/>
    <x v="202"/>
    <x v="204"/>
    <s v="3356583333"/>
    <s v="completed"/>
    <n v="230"/>
    <n v="230"/>
    <n v="144.80999755859375"/>
    <n v="9.9999997764825821E-3"/>
    <n v="144.80999755859375"/>
    <n v="0"/>
    <n v="0"/>
    <n v="0"/>
    <n v="144.80999755859375"/>
    <s v="compact"/>
    <s v="06:15 AM"/>
    <n v="14"/>
    <n v="19"/>
    <n v="144.80000305175781"/>
    <m/>
    <m/>
    <n v="1"/>
  </r>
  <r>
    <x v="0"/>
    <x v="198"/>
    <x v="202"/>
    <x v="204"/>
    <s v="3356827194"/>
    <s v="completed"/>
    <n v="229"/>
    <n v="0"/>
    <n v="171.67999267578125"/>
    <n v="24.280000686645508"/>
    <n v="171.67999267578125"/>
    <n v="-9.9999997764825821E-3"/>
    <n v="0"/>
    <n v="-229"/>
    <n v="-57.330001831054688"/>
    <s v="luxury_sedan"/>
    <s v="05:42 AM"/>
    <n v="10.300000190734863"/>
    <n v="24"/>
    <n v="147.39999389648437"/>
    <m/>
    <m/>
    <n v="1"/>
  </r>
  <r>
    <x v="0"/>
    <x v="198"/>
    <x v="202"/>
    <x v="204"/>
    <s v="3356753868"/>
    <s v="completed"/>
    <n v="164"/>
    <n v="164"/>
    <n v="130.25"/>
    <n v="9.6499996185302734"/>
    <n v="130.25"/>
    <n v="-7.9999998211860657E-2"/>
    <n v="0"/>
    <n v="0"/>
    <n v="130.16999816894531"/>
    <s v="luxury_sedan"/>
    <s v="04:16 AM"/>
    <n v="7.5"/>
    <n v="16"/>
    <n v="120.59999847412109"/>
    <m/>
    <m/>
    <n v="1"/>
  </r>
  <r>
    <x v="0"/>
    <x v="198"/>
    <x v="202"/>
    <x v="204"/>
    <s v="3356741782"/>
    <s v="completed"/>
    <n v="145"/>
    <n v="0"/>
    <n v="102.91000366210937"/>
    <n v="17.790000915527344"/>
    <n v="102.91000366210937"/>
    <n v="0"/>
    <n v="0"/>
    <n v="-145"/>
    <n v="-42.090000152587891"/>
    <s v="compact"/>
    <s v="03:54 AM"/>
    <n v="6.0999999046325684"/>
    <n v="10"/>
    <n v="85.120002746582031"/>
    <m/>
    <m/>
    <n v="1"/>
  </r>
  <r>
    <x v="0"/>
    <x v="198"/>
    <x v="202"/>
    <x v="204"/>
    <s v="3356729596"/>
    <s v="completed"/>
    <n v="267"/>
    <n v="0"/>
    <n v="196.80000305175781"/>
    <n v="0"/>
    <n v="196.80000305175781"/>
    <n v="0"/>
    <n v="0"/>
    <n v="-267"/>
    <n v="-70.199996948242188"/>
    <s v="luxury_sedan"/>
    <s v="03:24 AM"/>
    <n v="16.200000762939453"/>
    <n v="24"/>
    <n v="196.80000305175781"/>
    <m/>
    <m/>
    <n v="1"/>
  </r>
  <r>
    <x v="0"/>
    <x v="198"/>
    <x v="202"/>
    <x v="204"/>
    <s v="3356691803"/>
    <s v="completed"/>
    <n v="192"/>
    <n v="0"/>
    <n v="141.19999694824219"/>
    <n v="0"/>
    <n v="141.19999694824219"/>
    <n v="0"/>
    <n v="0"/>
    <n v="-192"/>
    <n v="-50.799999237060547"/>
    <s v="luxury_sedan"/>
    <s v="01:30 AM"/>
    <n v="10.300000190734863"/>
    <n v="19"/>
    <n v="141.19999694824219"/>
    <m/>
    <m/>
    <n v="1"/>
  </r>
  <r>
    <x v="0"/>
    <x v="200"/>
    <x v="204"/>
    <x v="206"/>
    <s v="3360241506"/>
    <s v="cancelled"/>
    <n v="0"/>
    <n v="0"/>
    <n v="22.299999237060547"/>
    <n v="0"/>
    <n v="22.299999237060547"/>
    <n v="0"/>
    <n v="0"/>
    <n v="0"/>
    <n v="22.299999237060547"/>
    <s v="prime_play"/>
    <s v="11:55 PM"/>
    <n v="0"/>
    <n v="0"/>
    <n v="0"/>
    <m/>
    <m/>
    <n v="0"/>
  </r>
  <r>
    <x v="0"/>
    <x v="201"/>
    <x v="205"/>
    <x v="207"/>
    <s v="3360238880"/>
    <s v="cancelled"/>
    <n v="0"/>
    <n v="0"/>
    <n v="22.299999237060547"/>
    <n v="0"/>
    <n v="22.299999237060547"/>
    <n v="0"/>
    <n v="0"/>
    <n v="0"/>
    <n v="22.299999237060547"/>
    <s v="compact"/>
    <s v="11:52 PM"/>
    <n v="0"/>
    <n v="0"/>
    <n v="0"/>
    <m/>
    <m/>
    <n v="0"/>
  </r>
  <r>
    <x v="0"/>
    <x v="202"/>
    <x v="206"/>
    <x v="208"/>
    <s v="3360220484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02"/>
    <x v="206"/>
    <x v="208"/>
    <s v="3360215336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02"/>
    <x v="206"/>
    <x v="208"/>
    <s v="3360179191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03"/>
    <x v="207"/>
    <x v="209"/>
    <s v="3359981597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200"/>
    <x v="204"/>
    <x v="206"/>
    <s v="3359962903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200"/>
    <x v="204"/>
    <x v="206"/>
    <s v="3359932183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03"/>
    <x v="207"/>
    <x v="209"/>
    <s v="3359937888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203"/>
    <x v="207"/>
    <x v="209"/>
    <s v="335972297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03"/>
    <x v="207"/>
    <x v="209"/>
    <s v="335959155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00"/>
    <x v="204"/>
    <x v="206"/>
    <s v="3359593643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01"/>
    <x v="205"/>
    <x v="207"/>
    <s v="3359328950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04"/>
    <x v="208"/>
    <x v="210"/>
    <s v="335933185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02"/>
    <x v="206"/>
    <x v="208"/>
    <s v="3359194554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01"/>
    <x v="205"/>
    <x v="207"/>
    <s v="3359068109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04"/>
    <x v="208"/>
    <x v="210"/>
    <s v="335898317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04"/>
    <x v="208"/>
    <x v="210"/>
    <s v="3359001204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200"/>
    <x v="204"/>
    <x v="206"/>
    <s v="335878222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5"/>
    <x v="209"/>
    <x v="211"/>
    <s v="3358517524"/>
    <s v="cancelled"/>
    <n v="0"/>
    <n v="0"/>
    <n v="0"/>
    <n v="0"/>
    <n v="0"/>
    <n v="0"/>
    <n v="0"/>
    <n v="0"/>
    <n v="0"/>
    <s v="economy_suv"/>
    <s v="02:12 PM"/>
    <n v="0"/>
    <n v="0"/>
    <n v="0"/>
    <m/>
    <m/>
    <n v="0"/>
  </r>
  <r>
    <x v="0"/>
    <x v="203"/>
    <x v="207"/>
    <x v="209"/>
    <s v="335845934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203"/>
    <x v="207"/>
    <x v="209"/>
    <s v="3358335522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02"/>
    <x v="206"/>
    <x v="208"/>
    <s v="3358315389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205"/>
    <x v="209"/>
    <x v="211"/>
    <s v="3358246115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204"/>
    <x v="208"/>
    <x v="210"/>
    <s v="335803945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03"/>
    <x v="207"/>
    <x v="209"/>
    <s v="2dcb9dd686769b3202793dc960d099a"/>
    <s v="cancelled"/>
    <n v="0"/>
    <n v="0"/>
    <n v="0"/>
    <n v="0"/>
    <n v="0"/>
    <n v="0"/>
    <n v="0"/>
    <n v="0"/>
    <n v="0"/>
    <s v="Share"/>
    <s v="10:09 AM"/>
    <n v="0"/>
    <n v="0"/>
    <n v="0"/>
    <s v="OSN:1237715217"/>
    <n v="0"/>
    <n v="0"/>
  </r>
  <r>
    <x v="0"/>
    <x v="204"/>
    <x v="208"/>
    <x v="210"/>
    <s v="3357510228"/>
    <s v="cancelled"/>
    <n v="0"/>
    <n v="0"/>
    <n v="37.180000305175781"/>
    <n v="0"/>
    <n v="37.180000305175781"/>
    <n v="0"/>
    <n v="0"/>
    <n v="0"/>
    <n v="37.180000305175781"/>
    <s v="prime_play"/>
    <s v="09:48 AM"/>
    <n v="0"/>
    <n v="0"/>
    <n v="0"/>
    <m/>
    <m/>
    <n v="0"/>
  </r>
  <r>
    <x v="0"/>
    <x v="203"/>
    <x v="207"/>
    <x v="209"/>
    <s v="335748080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201"/>
    <x v="205"/>
    <x v="207"/>
    <s v="ea51c508a247178aa7e95f956ef5f720"/>
    <s v="cancelled"/>
    <n v="0"/>
    <n v="0"/>
    <n v="0"/>
    <n v="0"/>
    <n v="0"/>
    <n v="0"/>
    <n v="0"/>
    <n v="0"/>
    <n v="0"/>
    <s v="Share"/>
    <s v="09:02 AM"/>
    <n v="0"/>
    <n v="0"/>
    <n v="0"/>
    <s v="OSN:1237690355"/>
    <n v="0"/>
    <n v="0"/>
  </r>
  <r>
    <x v="0"/>
    <x v="204"/>
    <x v="208"/>
    <x v="210"/>
    <s v="6bb52bbf55b539a2ff27833872c592a4"/>
    <s v="cancelled"/>
    <n v="0"/>
    <n v="0"/>
    <n v="0"/>
    <n v="0"/>
    <n v="0"/>
    <n v="0"/>
    <n v="0"/>
    <n v="0"/>
    <n v="0"/>
    <s v="Share"/>
    <s v="08:21 AM"/>
    <n v="0"/>
    <n v="0"/>
    <n v="0"/>
    <s v="OSN:1237678583"/>
    <n v="0"/>
    <n v="0"/>
  </r>
  <r>
    <x v="0"/>
    <x v="200"/>
    <x v="204"/>
    <x v="206"/>
    <s v="335690558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00"/>
    <x v="204"/>
    <x v="206"/>
    <s v="3356854936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204"/>
    <x v="208"/>
    <x v="210"/>
    <s v="3360238766"/>
    <s v="completed"/>
    <n v="417"/>
    <n v="417"/>
    <n v="229.75"/>
    <n v="53.950000762939453"/>
    <n v="229.75"/>
    <n v="0"/>
    <n v="0"/>
    <n v="0"/>
    <n v="229.75"/>
    <s v="prime_play"/>
    <s v="11:54 PM"/>
    <n v="14.699999809265137"/>
    <n v="24"/>
    <n v="175.80000305175781"/>
    <m/>
    <m/>
    <n v="1"/>
  </r>
  <r>
    <x v="0"/>
    <x v="200"/>
    <x v="204"/>
    <x v="206"/>
    <s v="3360231273"/>
    <s v="completed"/>
    <n v="226"/>
    <n v="226"/>
    <n v="106.55999755859375"/>
    <n v="34.360000610351563"/>
    <n v="106.55999755859375"/>
    <n v="0"/>
    <n v="0"/>
    <n v="0"/>
    <n v="106.55999755859375"/>
    <s v="prime_play"/>
    <s v="11:42 PM"/>
    <n v="3"/>
    <n v="8"/>
    <n v="72.199996948242188"/>
    <m/>
    <m/>
    <n v="1"/>
  </r>
  <r>
    <x v="0"/>
    <x v="201"/>
    <x v="205"/>
    <x v="207"/>
    <s v="3360200755"/>
    <s v="completed"/>
    <n v="164"/>
    <n v="164"/>
    <n v="121.83999633789062"/>
    <n v="-5.9200000762939453"/>
    <n v="121.83999633789062"/>
    <n v="0"/>
    <n v="0"/>
    <n v="0"/>
    <n v="121.83999633789062"/>
    <s v="compact"/>
    <s v="11:22 PM"/>
    <n v="10.899999618530273"/>
    <n v="18"/>
    <n v="127.76000213623047"/>
    <m/>
    <m/>
    <n v="1"/>
  </r>
  <r>
    <x v="0"/>
    <x v="204"/>
    <x v="208"/>
    <x v="210"/>
    <s v="3360198096"/>
    <s v="completed"/>
    <n v="214"/>
    <n v="0"/>
    <n v="149.03999328613281"/>
    <n v="-16.559999465942383"/>
    <n v="149.03999328613281"/>
    <n v="-7.0000000298023224E-2"/>
    <n v="0"/>
    <n v="-214"/>
    <n v="-65.029998779296875"/>
    <s v="prime_play"/>
    <s v="11:19 PM"/>
    <n v="12"/>
    <n v="23"/>
    <n v="165.60000610351562"/>
    <m/>
    <m/>
    <n v="1"/>
  </r>
  <r>
    <x v="0"/>
    <x v="202"/>
    <x v="206"/>
    <x v="208"/>
    <s v="3360186399"/>
    <s v="completed"/>
    <n v="126"/>
    <n v="126"/>
    <n v="90.44000244140625"/>
    <n v="0"/>
    <n v="90.44000244140625"/>
    <n v="0"/>
    <n v="0"/>
    <n v="0"/>
    <n v="90.44000244140625"/>
    <s v="micro"/>
    <s v="11:03 PM"/>
    <n v="7.3000001907348633"/>
    <n v="19"/>
    <n v="90.44000244140625"/>
    <m/>
    <m/>
    <n v="1"/>
  </r>
  <r>
    <x v="0"/>
    <x v="201"/>
    <x v="205"/>
    <x v="207"/>
    <s v="3360128683"/>
    <s v="completed"/>
    <n v="168"/>
    <n v="168"/>
    <n v="124.55999755859375"/>
    <n v="0"/>
    <n v="124.55999755859375"/>
    <n v="-9.9999997764825821E-3"/>
    <n v="0"/>
    <n v="0"/>
    <n v="124.55000305175781"/>
    <s v="compact"/>
    <s v="10:41 PM"/>
    <n v="10.300000190734863"/>
    <n v="18"/>
    <n v="124.55999755859375"/>
    <m/>
    <m/>
    <n v="1"/>
  </r>
  <r>
    <x v="0"/>
    <x v="200"/>
    <x v="204"/>
    <x v="206"/>
    <s v="3360141548"/>
    <s v="completed"/>
    <n v="279"/>
    <n v="279"/>
    <n v="147.19999694824219"/>
    <n v="0"/>
    <n v="147.19999694824219"/>
    <n v="0"/>
    <n v="0"/>
    <n v="0"/>
    <n v="147.19999694824219"/>
    <s v="prime_play"/>
    <s v="10:36 PM"/>
    <n v="11.899999618530273"/>
    <n v="32"/>
    <n v="147.19999694824219"/>
    <m/>
    <m/>
    <n v="1"/>
  </r>
  <r>
    <x v="0"/>
    <x v="203"/>
    <x v="207"/>
    <x v="209"/>
    <s v="3360113978"/>
    <s v="completed"/>
    <n v="99"/>
    <n v="99"/>
    <n v="65.209999084472656"/>
    <n v="1.2100000381469727"/>
    <n v="65.209999084472656"/>
    <n v="0"/>
    <n v="0"/>
    <n v="0"/>
    <n v="65.209999084472656"/>
    <s v="prime_play"/>
    <s v="10:20 PM"/>
    <n v="2.2999999523162842"/>
    <n v="7"/>
    <n v="64"/>
    <m/>
    <m/>
    <n v="1"/>
  </r>
  <r>
    <x v="0"/>
    <x v="204"/>
    <x v="208"/>
    <x v="210"/>
    <s v="3360085523"/>
    <s v="completed"/>
    <n v="310"/>
    <n v="0"/>
    <n v="208.30999755859375"/>
    <n v="20.510000228881836"/>
    <n v="208.30999755859375"/>
    <n v="0"/>
    <n v="0"/>
    <n v="-310"/>
    <n v="-101.69000244140625"/>
    <s v="prime_play"/>
    <s v="10:10 PM"/>
    <n v="14.100000381469727"/>
    <n v="35"/>
    <n v="187.80000305175781"/>
    <m/>
    <m/>
    <n v="1"/>
  </r>
  <r>
    <x v="0"/>
    <x v="202"/>
    <x v="206"/>
    <x v="208"/>
    <s v="3360035671"/>
    <s v="completed"/>
    <n v="141"/>
    <n v="0"/>
    <n v="66"/>
    <n v="6"/>
    <n v="66"/>
    <n v="0"/>
    <n v="0"/>
    <n v="-141"/>
    <n v="-75"/>
    <s v="compact"/>
    <s v="09:52 PM"/>
    <n v="0.60000002384185791"/>
    <n v="4"/>
    <n v="60"/>
    <m/>
    <m/>
    <n v="1"/>
  </r>
  <r>
    <x v="0"/>
    <x v="200"/>
    <x v="204"/>
    <x v="206"/>
    <s v="3359997171"/>
    <s v="completed"/>
    <n v="387"/>
    <n v="0"/>
    <n v="286.55999755859375"/>
    <n v="0"/>
    <n v="286.55999755859375"/>
    <n v="0"/>
    <n v="0"/>
    <n v="-387"/>
    <n v="-100.44000244140625"/>
    <s v="compact"/>
    <s v="09:32 PM"/>
    <n v="23.799999237060547"/>
    <n v="52"/>
    <n v="286.55999755859375"/>
    <m/>
    <m/>
    <n v="1"/>
  </r>
  <r>
    <x v="0"/>
    <x v="204"/>
    <x v="208"/>
    <x v="210"/>
    <s v="3359984194"/>
    <s v="completed"/>
    <n v="314"/>
    <n v="314"/>
    <n v="168.69999694824219"/>
    <n v="35.099998474121094"/>
    <n v="168.69999694824219"/>
    <n v="-1.9999999552965164E-2"/>
    <n v="0"/>
    <n v="0"/>
    <n v="168.67999267578125"/>
    <s v="prime_play"/>
    <s v="09:31 PM"/>
    <n v="8.5"/>
    <n v="24"/>
    <n v="133.60000610351562"/>
    <m/>
    <m/>
    <n v="1"/>
  </r>
  <r>
    <x v="0"/>
    <x v="201"/>
    <x v="205"/>
    <x v="207"/>
    <s v="3359933784"/>
    <s v="completed"/>
    <n v="429"/>
    <n v="0"/>
    <n v="317.80999755859375"/>
    <n v="0"/>
    <n v="317.80999755859375"/>
    <n v="-5.9999998658895493E-2"/>
    <n v="0"/>
    <n v="-429"/>
    <n v="-111.25"/>
    <s v="micro"/>
    <s v="09:16 PM"/>
    <n v="27.299999237060547"/>
    <n v="50"/>
    <n v="317.80999755859375"/>
    <m/>
    <m/>
    <n v="1"/>
  </r>
  <r>
    <x v="0"/>
    <x v="202"/>
    <x v="206"/>
    <x v="208"/>
    <s v="3359933881"/>
    <s v="completed"/>
    <n v="114"/>
    <n v="0"/>
    <n v="78.279998779296875"/>
    <n v="0"/>
    <n v="78.279998779296875"/>
    <n v="0"/>
    <n v="0"/>
    <n v="-114"/>
    <n v="-35.720001220703125"/>
    <s v="micro"/>
    <s v="09:14 PM"/>
    <n v="5.4000000953674316"/>
    <n v="22"/>
    <n v="78.279998779296875"/>
    <m/>
    <m/>
    <n v="1"/>
  </r>
  <r>
    <x v="0"/>
    <x v="204"/>
    <x v="208"/>
    <x v="210"/>
    <s v="3359876660"/>
    <s v="completed"/>
    <n v="187"/>
    <n v="187"/>
    <n v="106.06999969482422"/>
    <n v="1.6699999570846558"/>
    <n v="106.06999969482422"/>
    <n v="-0.20000000298023224"/>
    <n v="0"/>
    <n v="0"/>
    <n v="105.87000274658203"/>
    <s v="luxury_sedan"/>
    <s v="08:53 PM"/>
    <n v="3.9000000953674316"/>
    <n v="14"/>
    <n v="104.40000152587891"/>
    <m/>
    <m/>
    <n v="1"/>
  </r>
  <r>
    <x v="0"/>
    <x v="203"/>
    <x v="207"/>
    <x v="209"/>
    <s v="3359842592"/>
    <s v="completed"/>
    <n v="251"/>
    <n v="0"/>
    <n v="183"/>
    <n v="0"/>
    <n v="183"/>
    <n v="-0.15000000596046448"/>
    <n v="0"/>
    <n v="-251"/>
    <n v="-68.150001525878906"/>
    <s v="prime_play"/>
    <s v="08:37 PM"/>
    <n v="11.399999618530273"/>
    <n v="37"/>
    <n v="183"/>
    <m/>
    <m/>
    <n v="1"/>
  </r>
  <r>
    <x v="0"/>
    <x v="202"/>
    <x v="206"/>
    <x v="208"/>
    <s v="3359766073"/>
    <s v="completed"/>
    <n v="359"/>
    <n v="0"/>
    <n v="229.91999816894531"/>
    <n v="62.799999237060547"/>
    <n v="229.91999816894531"/>
    <n v="0"/>
    <n v="0"/>
    <n v="-359"/>
    <n v="-129.08000183105469"/>
    <s v="compact"/>
    <s v="08:23 PM"/>
    <n v="13.300000190734863"/>
    <n v="42"/>
    <n v="167.1199951171875"/>
    <m/>
    <m/>
    <n v="1"/>
  </r>
  <r>
    <x v="0"/>
    <x v="201"/>
    <x v="205"/>
    <x v="207"/>
    <s v="3359741519"/>
    <s v="completed"/>
    <n v="252"/>
    <n v="0"/>
    <n v="179.63999938964844"/>
    <n v="35.439998626708984"/>
    <n v="179.63999938964844"/>
    <n v="0"/>
    <n v="0"/>
    <n v="-252"/>
    <n v="-72.360000610351563"/>
    <s v="compact"/>
    <s v="08:22 PM"/>
    <n v="11"/>
    <n v="40"/>
    <n v="144.19999694824219"/>
    <m/>
    <m/>
    <n v="1"/>
  </r>
  <r>
    <x v="0"/>
    <x v="200"/>
    <x v="204"/>
    <x v="206"/>
    <s v="3359785342"/>
    <s v="completed"/>
    <n v="183"/>
    <n v="0"/>
    <n v="123.59999847412109"/>
    <n v="0"/>
    <n v="123.59999847412109"/>
    <n v="-1.9999999552965164E-2"/>
    <n v="0"/>
    <n v="-183"/>
    <n v="-59.419998168945313"/>
    <s v="prime_play"/>
    <s v="08:19 PM"/>
    <n v="7.9000000953674316"/>
    <n v="18"/>
    <n v="123.59999847412109"/>
    <m/>
    <m/>
    <n v="1"/>
  </r>
  <r>
    <x v="0"/>
    <x v="203"/>
    <x v="207"/>
    <x v="209"/>
    <s v="3359736323"/>
    <s v="completed"/>
    <n v="214"/>
    <n v="0"/>
    <n v="138.60000610351562"/>
    <n v="0"/>
    <n v="138.60000610351562"/>
    <n v="0"/>
    <n v="0"/>
    <n v="-214"/>
    <n v="-75.400001525878906"/>
    <s v="prime_play"/>
    <s v="08:06 PM"/>
    <n v="8.8999996185302734"/>
    <n v="31"/>
    <n v="138.60000610351562"/>
    <m/>
    <m/>
    <n v="1"/>
  </r>
  <r>
    <x v="0"/>
    <x v="201"/>
    <x v="205"/>
    <x v="207"/>
    <s v="3359633316"/>
    <s v="completed"/>
    <n v="130"/>
    <n v="0"/>
    <n v="94.639999389648438"/>
    <n v="0.72000002861022949"/>
    <n v="94.639999389648438"/>
    <n v="0"/>
    <n v="0"/>
    <n v="-130"/>
    <n v="-35.360000610351563"/>
    <s v="compact"/>
    <s v="07:48 PM"/>
    <n v="5.4000000953674316"/>
    <n v="20"/>
    <n v="93.919998168945313"/>
    <m/>
    <m/>
    <n v="1"/>
  </r>
  <r>
    <x v="0"/>
    <x v="204"/>
    <x v="208"/>
    <x v="210"/>
    <s v="3359657555"/>
    <s v="completed"/>
    <n v="294"/>
    <n v="0"/>
    <n v="220.74000549316406"/>
    <n v="-0.46000000834465027"/>
    <n v="220.74000549316406"/>
    <n v="-3.9999999105930328E-2"/>
    <n v="0"/>
    <n v="-294"/>
    <n v="-73.300003051757812"/>
    <s v="luxury_sedan"/>
    <s v="07:48 PM"/>
    <n v="16.100000381469727"/>
    <n v="48"/>
    <n v="221.19999694824219"/>
    <m/>
    <m/>
    <n v="1"/>
  </r>
  <r>
    <x v="0"/>
    <x v="200"/>
    <x v="204"/>
    <x v="206"/>
    <s v="3359621715"/>
    <s v="completed"/>
    <n v="98"/>
    <n v="0"/>
    <n v="71"/>
    <n v="0"/>
    <n v="71"/>
    <n v="0"/>
    <n v="0"/>
    <n v="-98"/>
    <n v="-27"/>
    <s v="luxury_sedan"/>
    <s v="07:40 PM"/>
    <n v="3.5"/>
    <n v="3"/>
    <n v="71"/>
    <m/>
    <m/>
    <n v="1"/>
  </r>
  <r>
    <x v="0"/>
    <x v="202"/>
    <x v="206"/>
    <x v="208"/>
    <s v="3359615211"/>
    <s v="completed"/>
    <n v="206"/>
    <n v="206"/>
    <n v="158.55999755859375"/>
    <n v="0"/>
    <n v="158.55999755859375"/>
    <n v="-5.000000074505806E-2"/>
    <n v="0"/>
    <n v="0"/>
    <n v="158.50999450683594"/>
    <s v="compact"/>
    <s v="07:35 PM"/>
    <n v="12.100000381469727"/>
    <n v="36"/>
    <n v="158.55999755859375"/>
    <m/>
    <m/>
    <n v="1"/>
  </r>
  <r>
    <x v="0"/>
    <x v="203"/>
    <x v="207"/>
    <x v="209"/>
    <s v="3359601802"/>
    <s v="completed"/>
    <n v="109"/>
    <n v="0"/>
    <n v="83"/>
    <n v="0"/>
    <n v="83"/>
    <n v="-2.9999999329447746E-2"/>
    <n v="0"/>
    <n v="-109"/>
    <n v="-26.030000686645508"/>
    <s v="luxury_sedan"/>
    <s v="07:28 PM"/>
    <n v="2.9000000953674316"/>
    <n v="17"/>
    <n v="83"/>
    <m/>
    <m/>
    <n v="1"/>
  </r>
  <r>
    <x v="0"/>
    <x v="200"/>
    <x v="204"/>
    <x v="206"/>
    <s v="3359596193"/>
    <s v="completed"/>
    <n v="91"/>
    <n v="0"/>
    <n v="64"/>
    <n v="0"/>
    <n v="64"/>
    <n v="0"/>
    <n v="0"/>
    <n v="-91"/>
    <n v="-27"/>
    <s v="luxury_sedan"/>
    <s v="07:28 PM"/>
    <n v="2.5"/>
    <n v="8"/>
    <n v="64"/>
    <m/>
    <m/>
    <n v="1"/>
  </r>
  <r>
    <x v="0"/>
    <x v="200"/>
    <x v="204"/>
    <x v="206"/>
    <s v="3359409331"/>
    <s v="completed"/>
    <n v="117"/>
    <n v="0"/>
    <n v="79.839996337890625"/>
    <n v="15.840000152587891"/>
    <n v="79.839996337890625"/>
    <n v="0"/>
    <n v="0"/>
    <n v="-117"/>
    <n v="-37.159999847412109"/>
    <s v="prime_play"/>
    <s v="06:48 PM"/>
    <n v="1.2999999523162842"/>
    <n v="6"/>
    <n v="64"/>
    <m/>
    <m/>
    <n v="1"/>
  </r>
  <r>
    <x v="0"/>
    <x v="201"/>
    <x v="205"/>
    <x v="207"/>
    <s v="3359321491"/>
    <s v="completed"/>
    <n v="265"/>
    <n v="0"/>
    <n v="206.91999816894531"/>
    <n v="39"/>
    <n v="206.91999816894531"/>
    <n v="-0.10000000149011612"/>
    <n v="0"/>
    <n v="-265"/>
    <n v="-58.180000305175781"/>
    <s v="compact"/>
    <s v="06:40 PM"/>
    <n v="11.399999618530273"/>
    <n v="47"/>
    <n v="167.91999816894531"/>
    <m/>
    <m/>
    <n v="1"/>
  </r>
  <r>
    <x v="0"/>
    <x v="204"/>
    <x v="208"/>
    <x v="210"/>
    <s v="3359358901"/>
    <s v="completed"/>
    <n v="325"/>
    <n v="0"/>
    <n v="244.91000366210937"/>
    <n v="0.31000000238418579"/>
    <n v="244.91000366210937"/>
    <n v="-0.2800000011920929"/>
    <n v="0"/>
    <n v="-325"/>
    <n v="-80.370002746582031"/>
    <s v="prime_play"/>
    <s v="06:39 PM"/>
    <n v="14.800000190734863"/>
    <n v="58"/>
    <n v="244.60000610351562"/>
    <m/>
    <m/>
    <n v="1"/>
  </r>
  <r>
    <x v="0"/>
    <x v="202"/>
    <x v="206"/>
    <x v="208"/>
    <s v="3359327034"/>
    <s v="completed"/>
    <n v="232"/>
    <n v="0"/>
    <n v="193.52000427246094"/>
    <n v="3.9999999105930328E-2"/>
    <n v="193.52000427246094"/>
    <n v="-0.2199999988079071"/>
    <n v="0"/>
    <n v="-232"/>
    <n v="-38.700000762939453"/>
    <s v="compact"/>
    <s v="06:31 PM"/>
    <n v="12.699999809265137"/>
    <n v="50"/>
    <n v="193.47999572753906"/>
    <m/>
    <m/>
    <n v="1"/>
  </r>
  <r>
    <x v="0"/>
    <x v="204"/>
    <x v="208"/>
    <x v="210"/>
    <s v="3359105918"/>
    <s v="completed"/>
    <n v="252"/>
    <n v="0"/>
    <n v="165.14999389648437"/>
    <n v="-5.000000074505806E-2"/>
    <n v="165.14999389648437"/>
    <n v="0"/>
    <n v="0"/>
    <n v="-252"/>
    <n v="-86.849998474121094"/>
    <s v="prime_play"/>
    <s v="05:34 PM"/>
    <n v="10.5"/>
    <n v="45"/>
    <n v="165.19999694824219"/>
    <m/>
    <m/>
    <n v="1"/>
  </r>
  <r>
    <x v="0"/>
    <x v="202"/>
    <x v="206"/>
    <x v="208"/>
    <s v="3359130927"/>
    <s v="completed"/>
    <n v="197"/>
    <n v="0"/>
    <n v="142.39999389648437"/>
    <n v="0"/>
    <n v="142.39999389648437"/>
    <n v="-9.9999997764825821E-3"/>
    <n v="0"/>
    <n v="-197"/>
    <n v="-54.610000610351563"/>
    <s v="micro"/>
    <s v="05:33 PM"/>
    <n v="12"/>
    <n v="37"/>
    <n v="142.39999389648437"/>
    <m/>
    <m/>
    <n v="1"/>
  </r>
  <r>
    <x v="0"/>
    <x v="201"/>
    <x v="205"/>
    <x v="207"/>
    <s v="3359078568"/>
    <s v="completed"/>
    <n v="235"/>
    <n v="0"/>
    <n v="171.86000061035156"/>
    <n v="1.9999999552965164E-2"/>
    <n v="171.86000061035156"/>
    <n v="0"/>
    <n v="0"/>
    <n v="-235"/>
    <n v="-63.139999389648438"/>
    <s v="compact"/>
    <s v="05:28 PM"/>
    <n v="12.100000381469727"/>
    <n v="57"/>
    <n v="171.83999633789062"/>
    <m/>
    <m/>
    <n v="1"/>
  </r>
  <r>
    <x v="0"/>
    <x v="205"/>
    <x v="209"/>
    <x v="211"/>
    <s v="3359109533"/>
    <s v="completed"/>
    <n v="428"/>
    <n v="0"/>
    <n v="281.489990234375"/>
    <n v="20.850000381469727"/>
    <n v="281.489990234375"/>
    <n v="-0.15999999642372131"/>
    <n v="0"/>
    <n v="-428"/>
    <n v="-146.66999816894531"/>
    <s v="economy_suv"/>
    <s v="05:27 PM"/>
    <n v="10.300000190734863"/>
    <n v="31"/>
    <n v="260.6400146484375"/>
    <m/>
    <m/>
    <n v="1"/>
  </r>
  <r>
    <x v="0"/>
    <x v="204"/>
    <x v="208"/>
    <x v="210"/>
    <s v="3359060627"/>
    <s v="completed"/>
    <n v="101"/>
    <n v="0"/>
    <n v="64"/>
    <n v="0"/>
    <n v="64"/>
    <n v="0"/>
    <n v="0"/>
    <n v="-101"/>
    <n v="-37"/>
    <s v="prime_play"/>
    <s v="05:21 PM"/>
    <n v="2.2999999523162842"/>
    <n v="8"/>
    <n v="64"/>
    <m/>
    <m/>
    <n v="1"/>
  </r>
  <r>
    <x v="0"/>
    <x v="202"/>
    <x v="206"/>
    <x v="208"/>
    <s v="3358936986"/>
    <s v="completed"/>
    <n v="133"/>
    <n v="0"/>
    <n v="95.160003662109375"/>
    <n v="0"/>
    <n v="95.160003662109375"/>
    <n v="0"/>
    <n v="0"/>
    <n v="-133"/>
    <n v="-37.840000152587891"/>
    <s v="micro"/>
    <s v="04:51 PM"/>
    <n v="7"/>
    <n v="26"/>
    <n v="95.160003662109375"/>
    <m/>
    <m/>
    <n v="1"/>
  </r>
  <r>
    <x v="0"/>
    <x v="201"/>
    <x v="205"/>
    <x v="207"/>
    <s v="3358936985"/>
    <s v="completed"/>
    <n v="244"/>
    <n v="0"/>
    <n v="170.25999450683594"/>
    <n v="33.740001678466797"/>
    <n v="170.25999450683594"/>
    <n v="0"/>
    <n v="0"/>
    <n v="-244"/>
    <n v="-73.739997863769531"/>
    <s v="compact"/>
    <s v="04:50 PM"/>
    <n v="10.399999618530273"/>
    <n v="39"/>
    <n v="136.52000427246094"/>
    <m/>
    <m/>
    <n v="1"/>
  </r>
  <r>
    <x v="0"/>
    <x v="200"/>
    <x v="204"/>
    <x v="206"/>
    <s v="3358938648"/>
    <s v="completed"/>
    <n v="1544"/>
    <n v="0"/>
    <n v="1043.6800537109375"/>
    <n v="94.879997253417969"/>
    <n v="1043.6800537109375"/>
    <n v="0"/>
    <n v="0"/>
    <n v="-1544"/>
    <n v="-500.32000732421875"/>
    <s v="prime_play"/>
    <s v="04:39 PM"/>
    <n v="70.400001525878906"/>
    <n v="124"/>
    <n v="948.79998779296875"/>
    <m/>
    <m/>
    <n v="1"/>
  </r>
  <r>
    <x v="0"/>
    <x v="202"/>
    <x v="206"/>
    <x v="208"/>
    <s v="3358855501"/>
    <s v="completed"/>
    <n v="194"/>
    <n v="0"/>
    <n v="141.97000122070312"/>
    <n v="7.7300000190734863"/>
    <n v="141.97000122070312"/>
    <n v="0"/>
    <n v="0"/>
    <n v="-194"/>
    <n v="-52.029998779296875"/>
    <s v="micro"/>
    <s v="04:12 PM"/>
    <n v="11.699999809265137"/>
    <n v="32"/>
    <n v="134.24000549316406"/>
    <m/>
    <m/>
    <n v="1"/>
  </r>
  <r>
    <x v="0"/>
    <x v="202"/>
    <x v="206"/>
    <x v="208"/>
    <s v="3358642251"/>
    <s v="completed"/>
    <n v="267"/>
    <n v="0"/>
    <n v="198.03999328613281"/>
    <n v="0"/>
    <n v="198.03999328613281"/>
    <n v="0"/>
    <n v="0"/>
    <n v="-267"/>
    <n v="-68.959999084472656"/>
    <s v="compact"/>
    <s v="03:02 PM"/>
    <n v="12.399999618530273"/>
    <n v="39"/>
    <n v="198.03999328613281"/>
    <m/>
    <m/>
    <n v="1"/>
  </r>
  <r>
    <x v="0"/>
    <x v="202"/>
    <x v="206"/>
    <x v="208"/>
    <s v="3358570647"/>
    <s v="completed"/>
    <n v="99"/>
    <n v="0"/>
    <n v="76.650001525878906"/>
    <n v="-2.6700000762939453"/>
    <n v="76.650001525878906"/>
    <n v="-2.9999999329447746E-2"/>
    <n v="0"/>
    <n v="-99"/>
    <n v="-22.379999160766602"/>
    <s v="compact"/>
    <s v="02:42 PM"/>
    <n v="3.7999999523162842"/>
    <n v="12"/>
    <n v="79.319999694824219"/>
    <m/>
    <m/>
    <n v="1"/>
  </r>
  <r>
    <x v="0"/>
    <x v="200"/>
    <x v="204"/>
    <x v="206"/>
    <s v="3358466027"/>
    <s v="completed"/>
    <n v="234"/>
    <n v="0"/>
    <n v="174.69999694824219"/>
    <n v="-0.14000000059604645"/>
    <n v="174.69999694824219"/>
    <n v="-1.9999999552965164E-2"/>
    <n v="0"/>
    <n v="-234"/>
    <n v="-59.319999694824219"/>
    <s v="compact"/>
    <s v="02:06 PM"/>
    <n v="15.399999618530273"/>
    <n v="32"/>
    <n v="174.83999633789063"/>
    <m/>
    <m/>
    <n v="1"/>
  </r>
  <r>
    <x v="0"/>
    <x v="202"/>
    <x v="206"/>
    <x v="208"/>
    <s v="3358438716"/>
    <s v="completed"/>
    <n v="306"/>
    <n v="0"/>
    <n v="213.47000122070312"/>
    <n v="-19.170000076293945"/>
    <n v="213.47000122070312"/>
    <n v="-9.0000003576278687E-2"/>
    <n v="27"/>
    <n v="-306"/>
    <n v="-65.620002746582031"/>
    <s v="compact"/>
    <s v="01:44 PM"/>
    <n v="18.5"/>
    <n v="48"/>
    <n v="232.63999938964844"/>
    <m/>
    <m/>
    <n v="1"/>
  </r>
  <r>
    <x v="0"/>
    <x v="203"/>
    <x v="207"/>
    <x v="209"/>
    <s v="3358411345"/>
    <s v="completed"/>
    <n v="200"/>
    <n v="0"/>
    <n v="94.5"/>
    <n v="-10.5"/>
    <n v="94.5"/>
    <n v="0"/>
    <n v="0"/>
    <n v="-200"/>
    <n v="-105.5"/>
    <s v="prime_play"/>
    <s v="01:36 PM"/>
    <n v="6.5"/>
    <n v="18"/>
    <n v="105"/>
    <m/>
    <m/>
    <n v="1"/>
  </r>
  <r>
    <x v="0"/>
    <x v="204"/>
    <x v="208"/>
    <x v="210"/>
    <s v="3358370258"/>
    <s v="completed"/>
    <n v="261"/>
    <n v="0"/>
    <n v="165.71000671386719"/>
    <n v="-1.0900000333786011"/>
    <n v="165.71000671386719"/>
    <n v="0"/>
    <n v="0"/>
    <n v="-261"/>
    <n v="-95.290000915527344"/>
    <s v="prime_play"/>
    <s v="01:28 PM"/>
    <n v="13"/>
    <n v="32"/>
    <n v="166.80000305175781"/>
    <m/>
    <m/>
    <n v="1"/>
  </r>
  <r>
    <x v="0"/>
    <x v="202"/>
    <x v="206"/>
    <x v="208"/>
    <s v="33af56d3cebcac7f8db1f7b271ba60c4"/>
    <s v="completed"/>
    <n v="0"/>
    <n v="0"/>
    <n v="54.889999389648438"/>
    <n v="0"/>
    <n v="54.889999389648438"/>
    <n v="-9.9999997764825821E-3"/>
    <n v="27"/>
    <n v="-66"/>
    <n v="15.880000114440918"/>
    <s v="Share"/>
    <s v="01:20 PM"/>
    <n v="2.3900001049041748"/>
    <n v="13"/>
    <n v="54.889999389648438"/>
    <s v="OSN:1237767877"/>
    <n v="1"/>
    <n v="1"/>
  </r>
  <r>
    <x v="0"/>
    <x v="205"/>
    <x v="209"/>
    <x v="211"/>
    <s v="3358253657"/>
    <s v="completed"/>
    <n v="939"/>
    <n v="0"/>
    <n v="645.66998291015625"/>
    <n v="352.70999145507812"/>
    <n v="645.66998291015625"/>
    <n v="0"/>
    <n v="0"/>
    <n v="-939"/>
    <n v="-293.32998657226562"/>
    <s v="economy_suv"/>
    <s v="12:34 PM"/>
    <n v="12.899999618530273"/>
    <n v="37"/>
    <n v="292.95999145507812"/>
    <m/>
    <m/>
    <n v="1"/>
  </r>
  <r>
    <x v="0"/>
    <x v="202"/>
    <x v="206"/>
    <x v="208"/>
    <s v="3358129385"/>
    <s v="completed"/>
    <n v="174"/>
    <n v="174"/>
    <n v="108.33000183105469"/>
    <n v="9.380000114440918"/>
    <n v="108.33000183105469"/>
    <n v="-5.000000074505806E-2"/>
    <n v="27"/>
    <n v="0"/>
    <n v="135.27999877929687"/>
    <s v="compact"/>
    <s v="12:13 PM"/>
    <n v="5.5999999046325684"/>
    <n v="18"/>
    <n v="98.949996948242188"/>
    <m/>
    <m/>
    <n v="1"/>
  </r>
  <r>
    <x v="0"/>
    <x v="203"/>
    <x v="207"/>
    <x v="209"/>
    <s v="3358105556"/>
    <s v="completed"/>
    <n v="246"/>
    <n v="0"/>
    <n v="161.61000061035156"/>
    <n v="14.689999580383301"/>
    <n v="161.61000061035156"/>
    <n v="0"/>
    <n v="27"/>
    <n v="-246"/>
    <n v="-57.389999389648438"/>
    <s v="compact"/>
    <s v="12:01 PM"/>
    <n v="10.300000190734863"/>
    <n v="41"/>
    <n v="146.91999816894531"/>
    <m/>
    <m/>
    <n v="1"/>
  </r>
  <r>
    <x v="0"/>
    <x v="204"/>
    <x v="208"/>
    <x v="210"/>
    <s v="3358067907"/>
    <s v="completed"/>
    <n v="372"/>
    <n v="0"/>
    <n v="241.02000427246094"/>
    <n v="-26.780000686645508"/>
    <n v="241.02000427246094"/>
    <n v="0"/>
    <n v="0"/>
    <n v="-372"/>
    <n v="-130.97999572753906"/>
    <s v="prime_play"/>
    <s v="11:45 AM"/>
    <n v="20.299999237060547"/>
    <n v="53"/>
    <n v="267.79998779296875"/>
    <m/>
    <m/>
    <n v="1"/>
  </r>
  <r>
    <x v="0"/>
    <x v="203"/>
    <x v="207"/>
    <x v="209"/>
    <s v="3357998632"/>
    <s v="completed"/>
    <n v="111"/>
    <n v="111"/>
    <n v="74.879997253417969"/>
    <n v="-8.3199996948242187"/>
    <n v="74.879997253417969"/>
    <n v="0"/>
    <n v="0"/>
    <n v="0"/>
    <n v="74.879997253417969"/>
    <s v="prime_play"/>
    <s v="11:29 AM"/>
    <n v="3.5999999046325684"/>
    <n v="14"/>
    <n v="83.199996948242187"/>
    <m/>
    <m/>
    <n v="1"/>
  </r>
  <r>
    <x v="0"/>
    <x v="202"/>
    <x v="206"/>
    <x v="208"/>
    <s v="3357897502"/>
    <s v="completed"/>
    <n v="714"/>
    <n v="714"/>
    <n v="487.29000854492188"/>
    <n v="50.689998626708984"/>
    <n v="487.29000854492188"/>
    <n v="0"/>
    <n v="0"/>
    <n v="0"/>
    <n v="514.28997802734375"/>
    <s v="micro"/>
    <s v="11:03 AM"/>
    <n v="35.5"/>
    <n v="83"/>
    <n v="436.60000610351562"/>
    <m/>
    <m/>
    <n v="1"/>
  </r>
  <r>
    <x v="0"/>
    <x v="201"/>
    <x v="205"/>
    <x v="207"/>
    <s v="3357844036"/>
    <s v="completed"/>
    <n v="287"/>
    <n v="0"/>
    <n v="208.03999328613281"/>
    <n v="0"/>
    <n v="208.03999328613281"/>
    <n v="0"/>
    <n v="0"/>
    <n v="-287"/>
    <n v="-78.959999084472656"/>
    <s v="compact"/>
    <s v="10:53 AM"/>
    <n v="17.299999237060547"/>
    <n v="50"/>
    <n v="208.03999328613281"/>
    <m/>
    <m/>
    <n v="1"/>
  </r>
  <r>
    <x v="0"/>
    <x v="204"/>
    <x v="208"/>
    <x v="210"/>
    <s v="3357864594"/>
    <s v="completed"/>
    <n v="222"/>
    <n v="0"/>
    <n v="143"/>
    <n v="0"/>
    <n v="143"/>
    <n v="0"/>
    <n v="0"/>
    <n v="-222"/>
    <n v="-79"/>
    <s v="prime_play"/>
    <s v="10:53 AM"/>
    <n v="9.1999998092651367"/>
    <n v="34"/>
    <n v="143"/>
    <m/>
    <m/>
    <n v="1"/>
  </r>
  <r>
    <x v="0"/>
    <x v="200"/>
    <x v="204"/>
    <x v="206"/>
    <s v="3357864553"/>
    <s v="completed"/>
    <n v="1251"/>
    <n v="0"/>
    <n v="934.78997802734375"/>
    <n v="-86.410003662109375"/>
    <n v="934.78997802734375"/>
    <n v="-3.9999999105930328E-2"/>
    <n v="0"/>
    <n v="-1251"/>
    <n v="-316.25"/>
    <s v="luxury_sedan"/>
    <s v="10:52 AM"/>
    <n v="64.699996948242188"/>
    <n v="140"/>
    <n v="1021.2000122070312"/>
    <m/>
    <m/>
    <n v="1"/>
  </r>
  <r>
    <x v="0"/>
    <x v="202"/>
    <x v="206"/>
    <x v="208"/>
    <s v="3357817186"/>
    <s v="completed"/>
    <n v="107"/>
    <n v="107"/>
    <n v="70.239997863769531"/>
    <n v="0"/>
    <n v="70.239997863769531"/>
    <n v="0"/>
    <n v="0"/>
    <n v="0"/>
    <n v="70.239997863769531"/>
    <s v="compact"/>
    <s v="10:42 AM"/>
    <n v="4.4000000953674316"/>
    <n v="14"/>
    <n v="70.239997863769531"/>
    <m/>
    <m/>
    <n v="1"/>
  </r>
  <r>
    <x v="0"/>
    <x v="203"/>
    <x v="207"/>
    <x v="209"/>
    <s v="3357726737"/>
    <s v="completed"/>
    <n v="259"/>
    <n v="0"/>
    <n v="182.82000732421875"/>
    <n v="18.420000076293945"/>
    <n v="182.82000732421875"/>
    <n v="0"/>
    <n v="0"/>
    <n v="-259"/>
    <n v="-76.180000305175781"/>
    <s v="luxury_sedan"/>
    <s v="10:25 AM"/>
    <n v="10.699999809265137"/>
    <n v="47"/>
    <n v="164.39999389648437"/>
    <m/>
    <m/>
    <n v="1"/>
  </r>
  <r>
    <x v="0"/>
    <x v="201"/>
    <x v="205"/>
    <x v="207"/>
    <s v="3357631080"/>
    <s v="completed"/>
    <n v="144"/>
    <n v="0"/>
    <n v="112.91999816894531"/>
    <n v="-3.4000000953674316"/>
    <n v="112.91999816894531"/>
    <n v="-5.9999998658895493E-2"/>
    <n v="0"/>
    <n v="-144"/>
    <n v="-31.139999389648437"/>
    <s v="micro"/>
    <s v="10:15 AM"/>
    <n v="9"/>
    <n v="25"/>
    <n v="116.31999969482422"/>
    <m/>
    <m/>
    <n v="1"/>
  </r>
  <r>
    <x v="0"/>
    <x v="200"/>
    <x v="204"/>
    <x v="206"/>
    <s v="3357673906"/>
    <s v="completed"/>
    <n v="194"/>
    <n v="0"/>
    <n v="128.1199951171875"/>
    <n v="-12.079999923706055"/>
    <n v="128.1199951171875"/>
    <n v="-5.000000074505806E-2"/>
    <n v="27"/>
    <n v="-194"/>
    <n v="-38.930000305175781"/>
    <s v="luxury_sedan"/>
    <s v="10:13 AM"/>
    <n v="8.8000001907348633"/>
    <n v="24"/>
    <n v="140.19999694824219"/>
    <m/>
    <m/>
    <n v="1"/>
  </r>
  <r>
    <x v="0"/>
    <x v="204"/>
    <x v="208"/>
    <x v="210"/>
    <s v="3357639136"/>
    <s v="completed"/>
    <n v="207"/>
    <n v="0"/>
    <n v="138.83999633789062"/>
    <n v="3.9999999105930328E-2"/>
    <n v="138.83999633789062"/>
    <n v="0"/>
    <n v="0"/>
    <n v="-207"/>
    <n v="-68.160003662109375"/>
    <s v="prime_play"/>
    <s v="10:06 AM"/>
    <n v="7.8000001907348633"/>
    <n v="36"/>
    <n v="138.80000305175781"/>
    <m/>
    <m/>
    <n v="1"/>
  </r>
  <r>
    <x v="0"/>
    <x v="202"/>
    <x v="206"/>
    <x v="208"/>
    <s v="3357480361"/>
    <s v="completed"/>
    <n v="230"/>
    <n v="230"/>
    <n v="162.77999877929687"/>
    <n v="77.739997863769531"/>
    <n v="162.77999877929687"/>
    <n v="-0.18000000715255737"/>
    <n v="0"/>
    <n v="0"/>
    <n v="162.60000610351562"/>
    <s v="micro"/>
    <s v="10:00 AM"/>
    <n v="5.8000001907348633"/>
    <n v="19"/>
    <n v="85.040000915527344"/>
    <m/>
    <m/>
    <n v="1"/>
  </r>
  <r>
    <x v="0"/>
    <x v="201"/>
    <x v="205"/>
    <x v="207"/>
    <s v="3357508920"/>
    <s v="completed"/>
    <n v="105"/>
    <n v="0"/>
    <n v="78.349998474121094"/>
    <n v="22.350000381469727"/>
    <n v="78.349998474121094"/>
    <n v="0"/>
    <n v="0"/>
    <n v="-105"/>
    <n v="-26.649999618530273"/>
    <s v="micro"/>
    <s v="09:45 AM"/>
    <n v="2.2999999523162842"/>
    <n v="10"/>
    <n v="56"/>
    <m/>
    <m/>
    <n v="1"/>
  </r>
  <r>
    <x v="0"/>
    <x v="204"/>
    <x v="208"/>
    <x v="210"/>
    <s v="3357415172"/>
    <s v="completed"/>
    <n v="108"/>
    <n v="0"/>
    <n v="69.580001831054687"/>
    <n v="2.1800000667572021"/>
    <n v="69.580001831054687"/>
    <n v="0"/>
    <n v="0"/>
    <n v="-108"/>
    <n v="-38.419998168945313"/>
    <s v="prime_play"/>
    <s v="09:32 AM"/>
    <n v="2.5"/>
    <n v="9"/>
    <n v="67.400001525878906"/>
    <m/>
    <m/>
    <n v="1"/>
  </r>
  <r>
    <x v="0"/>
    <x v="202"/>
    <x v="206"/>
    <x v="208"/>
    <s v="3357383879"/>
    <s v="completed"/>
    <n v="201"/>
    <n v="0"/>
    <n v="147.83999633789063"/>
    <n v="50.400001525878906"/>
    <n v="147.83999633789063"/>
    <n v="0"/>
    <n v="0"/>
    <n v="-201"/>
    <n v="-53.159999847412109"/>
    <s v="compact"/>
    <s v="09:21 AM"/>
    <n v="6.0999999046325684"/>
    <n v="23"/>
    <n v="97.44000244140625"/>
    <m/>
    <m/>
    <n v="1"/>
  </r>
  <r>
    <x v="0"/>
    <x v="203"/>
    <x v="207"/>
    <x v="209"/>
    <s v="3357384694"/>
    <s v="completed"/>
    <n v="331"/>
    <n v="0"/>
    <n v="246"/>
    <n v="80.800003051757813"/>
    <n v="246"/>
    <n v="0"/>
    <n v="0"/>
    <n v="-331"/>
    <n v="-85"/>
    <s v="luxury_sedan"/>
    <s v="09:18 AM"/>
    <n v="9.8999996185302734"/>
    <n v="46"/>
    <n v="165.19999694824219"/>
    <m/>
    <m/>
    <n v="1"/>
  </r>
  <r>
    <x v="0"/>
    <x v="201"/>
    <x v="205"/>
    <x v="207"/>
    <s v="3357333233"/>
    <s v="completed"/>
    <n v="152"/>
    <n v="0"/>
    <n v="122.83000183105469"/>
    <n v="20.629999160766602"/>
    <n v="122.83000183105469"/>
    <n v="-0.10000000149011612"/>
    <n v="0"/>
    <n v="-152"/>
    <n v="-29.270000457763672"/>
    <s v="micro"/>
    <s v="09:08 AM"/>
    <n v="6.9000000953674316"/>
    <n v="22"/>
    <n v="102.19999694824219"/>
    <m/>
    <m/>
    <n v="1"/>
  </r>
  <r>
    <x v="0"/>
    <x v="204"/>
    <x v="208"/>
    <x v="210"/>
    <s v="3357226240"/>
    <s v="completed"/>
    <n v="225"/>
    <n v="0"/>
    <n v="150.60000610351562"/>
    <n v="0"/>
    <n v="150.60000610351562"/>
    <n v="0"/>
    <n v="0"/>
    <n v="-225"/>
    <n v="-74.400001525878906"/>
    <s v="luxury_sedan"/>
    <s v="08:51 AM"/>
    <n v="9.8999996185302734"/>
    <n v="32"/>
    <n v="150.60000610351562"/>
    <m/>
    <m/>
    <n v="1"/>
  </r>
  <r>
    <x v="0"/>
    <x v="202"/>
    <x v="206"/>
    <x v="208"/>
    <s v="3357208370"/>
    <s v="completed"/>
    <n v="167"/>
    <n v="0"/>
    <n v="119.87000274658203"/>
    <n v="0.4699999988079071"/>
    <n v="119.87000274658203"/>
    <n v="0"/>
    <n v="0"/>
    <n v="-167"/>
    <n v="-47.130001068115234"/>
    <s v="compact"/>
    <s v="08:44 AM"/>
    <n v="8.8999996185302734"/>
    <n v="25"/>
    <n v="119.40000152587891"/>
    <m/>
    <m/>
    <n v="1"/>
  </r>
  <r>
    <x v="0"/>
    <x v="201"/>
    <x v="205"/>
    <x v="207"/>
    <s v="3357202236"/>
    <s v="completed"/>
    <n v="93"/>
    <n v="0"/>
    <n v="68.040000915527344"/>
    <n v="0"/>
    <n v="68.040000915527344"/>
    <n v="0"/>
    <n v="0"/>
    <n v="-93"/>
    <n v="-24.959999084472656"/>
    <s v="micro"/>
    <s v="08:44 AM"/>
    <n v="4.0999999046325684"/>
    <n v="15"/>
    <n v="68.040000915527344"/>
    <m/>
    <m/>
    <n v="1"/>
  </r>
  <r>
    <x v="0"/>
    <x v="201"/>
    <x v="205"/>
    <x v="207"/>
    <s v="3357109616"/>
    <s v="completed"/>
    <n v="127"/>
    <n v="0"/>
    <n v="80.239997863769531"/>
    <n v="18.559999465942383"/>
    <n v="80.239997863769531"/>
    <n v="0"/>
    <n v="0"/>
    <n v="-127"/>
    <n v="-46.759998321533203"/>
    <s v="micro"/>
    <s v="08:29 AM"/>
    <n v="4.3000001907348633"/>
    <n v="17"/>
    <n v="61.680000305175781"/>
    <m/>
    <m/>
    <n v="1"/>
  </r>
  <r>
    <x v="0"/>
    <x v="204"/>
    <x v="208"/>
    <x v="210"/>
    <s v="3357077624"/>
    <s v="completed"/>
    <n v="305"/>
    <n v="305"/>
    <n v="170.80000305175781"/>
    <n v="0"/>
    <n v="170.80000305175781"/>
    <n v="0"/>
    <n v="0"/>
    <n v="0"/>
    <n v="170.80000305175781"/>
    <s v="luxury_sedan"/>
    <s v="08:11 AM"/>
    <n v="12.800000190734863"/>
    <n v="32"/>
    <n v="170.80000305175781"/>
    <m/>
    <m/>
    <n v="1"/>
  </r>
  <r>
    <x v="0"/>
    <x v="201"/>
    <x v="205"/>
    <x v="207"/>
    <s v="3357033044"/>
    <s v="completed"/>
    <n v="97"/>
    <n v="0"/>
    <n v="67.400001525878906"/>
    <n v="0.36000001430511475"/>
    <n v="67.400001525878906"/>
    <n v="0"/>
    <n v="0"/>
    <n v="-97"/>
    <n v="-29.600000381469727"/>
    <s v="micro"/>
    <s v="07:59 AM"/>
    <n v="4.3000001907348633"/>
    <n v="15"/>
    <n v="67.040000915527344"/>
    <m/>
    <m/>
    <n v="1"/>
  </r>
  <r>
    <x v="0"/>
    <x v="200"/>
    <x v="204"/>
    <x v="206"/>
    <s v="3357038816"/>
    <s v="completed"/>
    <n v="867"/>
    <n v="867"/>
    <n v="521.260009765625"/>
    <n v="70.260002136230469"/>
    <n v="521.260009765625"/>
    <n v="0"/>
    <n v="27"/>
    <n v="0"/>
    <n v="548.260009765625"/>
    <s v="prime_play"/>
    <s v="07:58 AM"/>
    <n v="29.5"/>
    <n v="117"/>
    <n v="451"/>
    <m/>
    <m/>
    <n v="1"/>
  </r>
  <r>
    <x v="0"/>
    <x v="204"/>
    <x v="208"/>
    <x v="210"/>
    <s v="3356971645"/>
    <s v="completed"/>
    <n v="260"/>
    <n v="0"/>
    <n v="174.52999877929687"/>
    <n v="1.7300000190734863"/>
    <n v="174.52999877929687"/>
    <n v="-1.9999999552965164E-2"/>
    <n v="0"/>
    <n v="-260"/>
    <n v="-85.489997863769531"/>
    <s v="prime_play"/>
    <s v="07:37 AM"/>
    <n v="13.100000381469727"/>
    <n v="28"/>
    <n v="172.80000305175781"/>
    <m/>
    <m/>
    <n v="1"/>
  </r>
  <r>
    <x v="0"/>
    <x v="201"/>
    <x v="205"/>
    <x v="207"/>
    <s v="3356981407"/>
    <s v="completed"/>
    <n v="191"/>
    <n v="0"/>
    <n v="140.41000366210937"/>
    <n v="55.729999542236328"/>
    <n v="140.41000366210937"/>
    <n v="0"/>
    <n v="0"/>
    <n v="-191"/>
    <n v="-50.590000152587891"/>
    <s v="micro"/>
    <s v="07:35 AM"/>
    <n v="6.1999998092651367"/>
    <n v="17"/>
    <n v="84.680000305175781"/>
    <m/>
    <m/>
    <n v="1"/>
  </r>
  <r>
    <x v="0"/>
    <x v="200"/>
    <x v="204"/>
    <x v="206"/>
    <s v="3356937540"/>
    <s v="completed"/>
    <n v="282"/>
    <n v="0"/>
    <n v="189.39999389648437"/>
    <n v="0"/>
    <n v="189.39999389648437"/>
    <n v="-9.9999997764825821E-3"/>
    <n v="0"/>
    <n v="-282"/>
    <n v="-92.610000610351563"/>
    <s v="prime_play"/>
    <s v="07:11 AM"/>
    <n v="14.800000190734863"/>
    <n v="31"/>
    <n v="189.39999389648437"/>
    <m/>
    <m/>
    <n v="1"/>
  </r>
  <r>
    <x v="0"/>
    <x v="204"/>
    <x v="208"/>
    <x v="210"/>
    <s v="8abc01596ce06bc22fc40a5b7a96be4"/>
    <s v="completed"/>
    <n v="0"/>
    <n v="0"/>
    <n v="52"/>
    <n v="0"/>
    <n v="52"/>
    <n v="-0.18999999761581421"/>
    <n v="0"/>
    <n v="-45"/>
    <n v="6.809999942779541"/>
    <s v="Share"/>
    <s v="07:08 AM"/>
    <n v="1.8799999952316284"/>
    <n v="6"/>
    <n v="52"/>
    <s v="OSN:1237670641"/>
    <n v="1"/>
    <n v="1"/>
  </r>
  <r>
    <x v="0"/>
    <x v="200"/>
    <x v="204"/>
    <x v="206"/>
    <s v="3356869193"/>
    <s v="completed"/>
    <n v="255"/>
    <n v="0"/>
    <n v="166.25"/>
    <n v="38.450000762939453"/>
    <n v="166.25"/>
    <n v="0"/>
    <n v="0"/>
    <n v="-255"/>
    <n v="-88.75"/>
    <s v="prime_play"/>
    <s v="06:23 AM"/>
    <n v="9.1999998092651367"/>
    <n v="20"/>
    <n v="127.80000305175781"/>
    <m/>
    <m/>
    <n v="1"/>
  </r>
  <r>
    <x v="0"/>
    <x v="203"/>
    <x v="207"/>
    <x v="209"/>
    <s v="3356685537"/>
    <s v="completed"/>
    <n v="951"/>
    <n v="951"/>
    <n v="668"/>
    <n v="334"/>
    <n v="668"/>
    <n v="0"/>
    <n v="0"/>
    <n v="0"/>
    <n v="668"/>
    <s v="prime_play"/>
    <s v="01:19 AM"/>
    <n v="26.5"/>
    <n v="36"/>
    <n v="334"/>
    <m/>
    <m/>
    <n v="1"/>
  </r>
  <r>
    <x v="0"/>
    <x v="200"/>
    <x v="204"/>
    <x v="206"/>
    <s v="3356678436"/>
    <s v="completed"/>
    <n v="425"/>
    <n v="0"/>
    <n v="225.19999694824219"/>
    <n v="0"/>
    <n v="225.19999694824219"/>
    <n v="0"/>
    <n v="0"/>
    <n v="-425"/>
    <n v="-199.80000305175781"/>
    <s v="prime_play"/>
    <s v="01:07 AM"/>
    <n v="19"/>
    <n v="29"/>
    <n v="225.19999694824219"/>
    <m/>
    <m/>
    <n v="1"/>
  </r>
  <r>
    <x v="0"/>
    <x v="204"/>
    <x v="208"/>
    <x v="210"/>
    <s v="3356678589"/>
    <s v="completed"/>
    <n v="320"/>
    <n v="0"/>
    <n v="233.16000366210937"/>
    <n v="-18.719999313354492"/>
    <n v="233.16000366210937"/>
    <n v="0"/>
    <n v="0"/>
    <n v="-320"/>
    <n v="-86.839996337890625"/>
    <s v="compact"/>
    <s v="01:01 AM"/>
    <n v="22.5"/>
    <n v="37"/>
    <n v="251.8800048828125"/>
    <m/>
    <m/>
    <n v="1"/>
  </r>
  <r>
    <x v="0"/>
    <x v="203"/>
    <x v="207"/>
    <x v="209"/>
    <s v="3356650989"/>
    <s v="completed"/>
    <n v="173"/>
    <n v="173"/>
    <n v="105.40000152587891"/>
    <n v="0"/>
    <n v="105.40000152587891"/>
    <n v="0"/>
    <n v="0"/>
    <n v="0"/>
    <n v="105.40000152587891"/>
    <s v="prime_play"/>
    <s v="12:28 AM"/>
    <n v="7.3000001907348633"/>
    <n v="16"/>
    <n v="105.40000152587891"/>
    <m/>
    <m/>
    <n v="1"/>
  </r>
  <r>
    <x v="0"/>
    <x v="206"/>
    <x v="210"/>
    <x v="212"/>
    <s v="3360180365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07"/>
    <x v="211"/>
    <x v="213"/>
    <s v="336016549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08"/>
    <x v="212"/>
    <x v="214"/>
    <s v="3359883286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09"/>
    <x v="213"/>
    <x v="215"/>
    <s v="f313e62e78fae46f1e597b5f9f03d204"/>
    <s v="cancelled"/>
    <n v="0"/>
    <n v="0"/>
    <n v="0"/>
    <n v="0"/>
    <n v="0"/>
    <n v="0"/>
    <n v="0"/>
    <n v="0"/>
    <n v="0"/>
    <s v="Share"/>
    <s v="08:06 PM"/>
    <n v="0"/>
    <n v="0"/>
    <n v="0"/>
    <s v="OSN:1237854435"/>
    <n v="0"/>
    <n v="0"/>
  </r>
  <r>
    <x v="0"/>
    <x v="210"/>
    <x v="214"/>
    <x v="216"/>
    <s v="3359701829"/>
    <s v="cancelled"/>
    <n v="0"/>
    <n v="0"/>
    <n v="0"/>
    <n v="0"/>
    <n v="0"/>
    <n v="0"/>
    <n v="0"/>
    <n v="0"/>
    <n v="0"/>
    <s v="economy_suv"/>
    <s v="08:01 PM"/>
    <n v="0"/>
    <n v="0"/>
    <n v="0"/>
    <m/>
    <m/>
    <n v="0"/>
  </r>
  <r>
    <x v="0"/>
    <x v="209"/>
    <x v="213"/>
    <x v="215"/>
    <s v="6d2ffce34d239662a9af156756697d20"/>
    <s v="cancelled"/>
    <n v="0"/>
    <n v="0"/>
    <n v="0"/>
    <n v="0"/>
    <n v="0"/>
    <n v="0"/>
    <n v="0"/>
    <n v="0"/>
    <n v="0"/>
    <s v="Share"/>
    <s v="05:58 PM"/>
    <n v="0"/>
    <n v="0"/>
    <n v="0"/>
    <s v="OSN:1237820101"/>
    <n v="0"/>
    <n v="0"/>
  </r>
  <r>
    <x v="0"/>
    <x v="210"/>
    <x v="214"/>
    <x v="216"/>
    <s v="3354276622"/>
    <s v="cancelled"/>
    <n v="0"/>
    <n v="0"/>
    <n v="0"/>
    <n v="0"/>
    <n v="0"/>
    <n v="0"/>
    <n v="0"/>
    <n v="0"/>
    <n v="0"/>
    <s v="economy_suv"/>
    <s v="05:45 PM"/>
    <n v="0"/>
    <n v="0"/>
    <n v="0"/>
    <m/>
    <m/>
    <n v="0"/>
  </r>
  <r>
    <x v="0"/>
    <x v="207"/>
    <x v="211"/>
    <x v="213"/>
    <s v="3359069707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07"/>
    <x v="211"/>
    <x v="213"/>
    <s v="3359013601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07"/>
    <x v="211"/>
    <x v="213"/>
    <s v="3358810010"/>
    <s v="cancelled"/>
    <n v="0"/>
    <n v="0"/>
    <n v="22.299999237060547"/>
    <n v="0"/>
    <n v="22.299999237060547"/>
    <n v="0"/>
    <n v="0"/>
    <n v="0"/>
    <n v="22.299999237060547"/>
    <s v="luxury_sedan"/>
    <s v="04:00 PM"/>
    <n v="0"/>
    <n v="0"/>
    <n v="0"/>
    <m/>
    <m/>
    <n v="0"/>
  </r>
  <r>
    <x v="0"/>
    <x v="206"/>
    <x v="210"/>
    <x v="212"/>
    <s v="335857791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08"/>
    <x v="212"/>
    <x v="214"/>
    <s v="3358534916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06"/>
    <x v="210"/>
    <x v="212"/>
    <s v="3358571000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06"/>
    <x v="210"/>
    <x v="212"/>
    <s v="3358474108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06"/>
    <x v="210"/>
    <x v="212"/>
    <s v="3358486941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09"/>
    <x v="213"/>
    <x v="215"/>
    <s v="335841853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07"/>
    <x v="211"/>
    <x v="213"/>
    <s v="335840879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10"/>
    <x v="214"/>
    <x v="216"/>
    <s v="3358414113"/>
    <s v="cancelled"/>
    <n v="0"/>
    <n v="0"/>
    <n v="0"/>
    <n v="0"/>
    <n v="0"/>
    <n v="0"/>
    <n v="0"/>
    <n v="0"/>
    <n v="0"/>
    <s v="economy_suv"/>
    <s v="01:31 PM"/>
    <n v="0"/>
    <n v="0"/>
    <n v="0"/>
    <m/>
    <m/>
    <n v="0"/>
  </r>
  <r>
    <x v="0"/>
    <x v="206"/>
    <x v="210"/>
    <x v="212"/>
    <s v="3358220824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06"/>
    <x v="210"/>
    <x v="212"/>
    <s v="3358204362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06"/>
    <x v="210"/>
    <x v="212"/>
    <s v="335819831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08"/>
    <x v="212"/>
    <x v="214"/>
    <s v="3358088541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08"/>
    <x v="212"/>
    <x v="214"/>
    <s v="335794171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10"/>
    <x v="214"/>
    <x v="216"/>
    <s v="3357999263"/>
    <s v="cancelled"/>
    <n v="0"/>
    <n v="0"/>
    <n v="22.299999237060547"/>
    <n v="0"/>
    <n v="22.299999237060547"/>
    <n v="0"/>
    <n v="0"/>
    <n v="0"/>
    <n v="22.299999237060547"/>
    <s v="economy_suv"/>
    <s v="11:24 AM"/>
    <n v="0"/>
    <n v="0"/>
    <n v="0"/>
    <m/>
    <m/>
    <n v="0"/>
  </r>
  <r>
    <x v="0"/>
    <x v="208"/>
    <x v="212"/>
    <x v="214"/>
    <s v="3357938671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08"/>
    <x v="212"/>
    <x v="214"/>
    <s v="335790563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8"/>
    <x v="212"/>
    <x v="214"/>
    <s v="3357872730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09"/>
    <x v="213"/>
    <x v="215"/>
    <s v="3357614871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08"/>
    <x v="212"/>
    <x v="214"/>
    <s v="838a595dff6f293db020839f9b8dd74"/>
    <s v="cancelled"/>
    <n v="0"/>
    <n v="0"/>
    <n v="0"/>
    <n v="0"/>
    <n v="0"/>
    <n v="0"/>
    <n v="0"/>
    <n v="0"/>
    <n v="0"/>
    <s v="Share"/>
    <s v="09:33 AM"/>
    <n v="0"/>
    <n v="0"/>
    <n v="0"/>
    <s v="OSN:1237701807"/>
    <n v="0"/>
    <n v="0"/>
  </r>
  <r>
    <x v="0"/>
    <x v="208"/>
    <x v="212"/>
    <x v="214"/>
    <s v="3357403214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06"/>
    <x v="210"/>
    <x v="212"/>
    <s v="3357356201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06"/>
    <x v="210"/>
    <x v="212"/>
    <s v="335722114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10"/>
    <x v="214"/>
    <x v="216"/>
    <s v="3357293805"/>
    <s v="cancelled"/>
    <n v="0"/>
    <n v="0"/>
    <n v="0"/>
    <n v="0"/>
    <n v="0"/>
    <n v="0"/>
    <n v="0"/>
    <n v="0"/>
    <n v="0"/>
    <s v="economy_suv"/>
    <s v="09:00 AM"/>
    <n v="0"/>
    <n v="0"/>
    <n v="0"/>
    <m/>
    <m/>
    <n v="0"/>
  </r>
  <r>
    <x v="0"/>
    <x v="210"/>
    <x v="214"/>
    <x v="216"/>
    <s v="3357230849"/>
    <s v="cancelled"/>
    <n v="0"/>
    <n v="0"/>
    <n v="0"/>
    <n v="0"/>
    <n v="0"/>
    <n v="0"/>
    <n v="0"/>
    <n v="0"/>
    <n v="0"/>
    <s v="economy_suv"/>
    <s v="08:50 AM"/>
    <n v="0"/>
    <n v="0"/>
    <n v="0"/>
    <m/>
    <m/>
    <n v="0"/>
  </r>
  <r>
    <x v="0"/>
    <x v="207"/>
    <x v="211"/>
    <x v="213"/>
    <s v="3357139877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206"/>
    <x v="210"/>
    <x v="212"/>
    <s v="3355096175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08"/>
    <x v="212"/>
    <x v="214"/>
    <s v="3357100498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207"/>
    <x v="211"/>
    <x v="213"/>
    <s v="3356782347"/>
    <s v="cancelled"/>
    <n v="0"/>
    <n v="0"/>
    <n v="22.299999237060547"/>
    <n v="0"/>
    <n v="22.299999237060547"/>
    <n v="0"/>
    <n v="0"/>
    <n v="0"/>
    <n v="22.299999237060547"/>
    <s v="luxury_sedan"/>
    <s v="05:06 AM"/>
    <n v="0"/>
    <n v="0"/>
    <n v="0"/>
    <m/>
    <m/>
    <n v="0"/>
  </r>
  <r>
    <x v="0"/>
    <x v="207"/>
    <x v="211"/>
    <x v="213"/>
    <s v="3356697673"/>
    <s v="cancelled"/>
    <n v="0"/>
    <n v="0"/>
    <n v="0"/>
    <n v="0"/>
    <n v="0"/>
    <n v="0"/>
    <n v="0"/>
    <n v="0"/>
    <n v="0"/>
    <s v="luxury_sedan"/>
    <s v="01:46 AM"/>
    <n v="0"/>
    <n v="0"/>
    <n v="0"/>
    <m/>
    <m/>
    <n v="0"/>
  </r>
  <r>
    <x v="0"/>
    <x v="207"/>
    <x v="211"/>
    <x v="213"/>
    <s v="3356693328"/>
    <s v="cancelled"/>
    <n v="0"/>
    <n v="0"/>
    <n v="22.299999237060547"/>
    <n v="0"/>
    <n v="22.299999237060547"/>
    <n v="0"/>
    <n v="0"/>
    <n v="0"/>
    <n v="22.299999237060547"/>
    <s v="luxury_sedan"/>
    <s v="01:34 AM"/>
    <n v="0"/>
    <n v="0"/>
    <n v="0"/>
    <m/>
    <m/>
    <n v="0"/>
  </r>
  <r>
    <x v="0"/>
    <x v="210"/>
    <x v="214"/>
    <x v="216"/>
    <s v="3360240947"/>
    <s v="completed"/>
    <n v="360"/>
    <n v="360"/>
    <n v="212.69000244140625"/>
    <n v="7.2899999618530273"/>
    <n v="212.69000244140625"/>
    <n v="0"/>
    <n v="0"/>
    <n v="0"/>
    <n v="212.69000244140625"/>
    <s v="luxury_sedan"/>
    <s v="11:53 PM"/>
    <n v="16.799999237060547"/>
    <n v="26"/>
    <n v="205.39999389648437"/>
    <m/>
    <m/>
    <n v="1"/>
  </r>
  <r>
    <x v="0"/>
    <x v="207"/>
    <x v="211"/>
    <x v="213"/>
    <s v="3360235951"/>
    <s v="completed"/>
    <n v="90"/>
    <n v="0"/>
    <n v="66.790000915527344"/>
    <n v="6.070000171661377"/>
    <n v="66.790000915527344"/>
    <n v="0"/>
    <n v="0"/>
    <n v="-90"/>
    <n v="-23.209999084472656"/>
    <s v="compact"/>
    <s v="11:52 PM"/>
    <n v="2.2999999523162842"/>
    <n v="6"/>
    <n v="60.720001220703125"/>
    <m/>
    <m/>
    <n v="1"/>
  </r>
  <r>
    <x v="0"/>
    <x v="207"/>
    <x v="211"/>
    <x v="213"/>
    <s v="3360216597"/>
    <s v="completed"/>
    <n v="112"/>
    <n v="0"/>
    <n v="80.319999694824219"/>
    <n v="0"/>
    <n v="80.319999694824219"/>
    <n v="0"/>
    <n v="0"/>
    <n v="-112"/>
    <n v="-31.680000305175781"/>
    <s v="micro"/>
    <s v="11:32 PM"/>
    <n v="6.1999998092651367"/>
    <n v="15"/>
    <n v="80.319999694824219"/>
    <m/>
    <m/>
    <n v="1"/>
  </r>
  <r>
    <x v="0"/>
    <x v="209"/>
    <x v="213"/>
    <x v="215"/>
    <s v="3360204821"/>
    <s v="completed"/>
    <n v="171"/>
    <n v="0"/>
    <n v="125.51999664306641"/>
    <n v="1.0399999618530273"/>
    <n v="125.51999664306641"/>
    <n v="0"/>
    <n v="0"/>
    <n v="-171"/>
    <n v="-45.479999542236328"/>
    <s v="micro"/>
    <s v="11:23 PM"/>
    <n v="10.699999809265137"/>
    <n v="28"/>
    <n v="124.48000335693359"/>
    <m/>
    <m/>
    <n v="1"/>
  </r>
  <r>
    <x v="0"/>
    <x v="210"/>
    <x v="214"/>
    <x v="216"/>
    <s v="3360176084"/>
    <s v="completed"/>
    <n v="640"/>
    <n v="0"/>
    <n v="447.47000122070312"/>
    <n v="125.55000305175781"/>
    <n v="447.47000122070312"/>
    <n v="0"/>
    <n v="0"/>
    <n v="-640"/>
    <n v="-192.52999877929687"/>
    <s v="economy_suv"/>
    <s v="10:55 PM"/>
    <n v="17.100000381469727"/>
    <n v="30"/>
    <n v="321.92001342773437"/>
    <m/>
    <m/>
    <n v="1"/>
  </r>
  <r>
    <x v="0"/>
    <x v="207"/>
    <x v="211"/>
    <x v="213"/>
    <s v="3360092366"/>
    <s v="completed"/>
    <n v="153"/>
    <n v="0"/>
    <n v="117.76000213623047"/>
    <n v="0"/>
    <n v="117.76000213623047"/>
    <n v="-5.000000074505806E-2"/>
    <n v="0"/>
    <n v="-153"/>
    <n v="-35.290000915527344"/>
    <s v="micro"/>
    <s v="10:24 PM"/>
    <n v="9.8999996185302734"/>
    <n v="21"/>
    <n v="117.76000213623047"/>
    <m/>
    <m/>
    <n v="1"/>
  </r>
  <r>
    <x v="0"/>
    <x v="206"/>
    <x v="210"/>
    <x v="212"/>
    <s v="3360086438"/>
    <s v="completed"/>
    <n v="229"/>
    <n v="0"/>
    <n v="192.75999450683594"/>
    <n v="-11.039999961853027"/>
    <n v="192.75999450683594"/>
    <n v="-0.2199999988079071"/>
    <n v="0"/>
    <n v="-229"/>
    <n v="-36.459999084472656"/>
    <s v="micro"/>
    <s v="10:14 PM"/>
    <n v="16.899999618530273"/>
    <n v="35"/>
    <n v="203.80000305175781"/>
    <m/>
    <m/>
    <n v="1"/>
  </r>
  <r>
    <x v="0"/>
    <x v="208"/>
    <x v="212"/>
    <x v="214"/>
    <s v="3360069143"/>
    <s v="completed"/>
    <n v="312"/>
    <n v="0"/>
    <n v="180.46000671386719"/>
    <n v="5.9999998658895493E-2"/>
    <n v="180.46000671386719"/>
    <n v="-9.9999997764825821E-3"/>
    <n v="0"/>
    <n v="-312"/>
    <n v="-131.55000305175781"/>
    <s v="luxury_sedan"/>
    <s v="10:06 PM"/>
    <n v="13.800000190734863"/>
    <n v="29"/>
    <n v="180.39999389648437"/>
    <m/>
    <m/>
    <n v="1"/>
  </r>
  <r>
    <x v="0"/>
    <x v="207"/>
    <x v="211"/>
    <x v="213"/>
    <s v="3360057338"/>
    <s v="completed"/>
    <n v="145"/>
    <n v="0"/>
    <n v="95.709999084472656"/>
    <n v="19.870000839233398"/>
    <n v="95.709999084472656"/>
    <n v="0"/>
    <n v="0"/>
    <n v="-145"/>
    <n v="-49.290000915527344"/>
    <s v="micro"/>
    <s v="10:04 PM"/>
    <n v="6.3000001907348633"/>
    <n v="16"/>
    <n v="75.839996337890625"/>
    <m/>
    <m/>
    <n v="1"/>
  </r>
  <r>
    <x v="0"/>
    <x v="208"/>
    <x v="212"/>
    <x v="214"/>
    <s v="3360029340"/>
    <s v="completed"/>
    <n v="182"/>
    <n v="0"/>
    <n v="70.599998474121094"/>
    <n v="0"/>
    <n v="70.599998474121094"/>
    <n v="0"/>
    <n v="0"/>
    <n v="-182"/>
    <n v="-111.40000152587891"/>
    <s v="prime_play"/>
    <s v="09:53 PM"/>
    <n v="3"/>
    <n v="9"/>
    <n v="70.599998474121094"/>
    <m/>
    <m/>
    <n v="1"/>
  </r>
  <r>
    <x v="0"/>
    <x v="210"/>
    <x v="214"/>
    <x v="216"/>
    <s v="3360007776"/>
    <s v="completed"/>
    <n v="1072"/>
    <n v="0"/>
    <n v="744.75"/>
    <n v="311.95001220703125"/>
    <n v="744.75"/>
    <n v="0"/>
    <n v="0"/>
    <n v="-1072"/>
    <n v="-327.25"/>
    <s v="economy_suv"/>
    <s v="09:36 PM"/>
    <n v="19.5"/>
    <n v="65"/>
    <n v="432.79998779296875"/>
    <m/>
    <m/>
    <n v="1"/>
  </r>
  <r>
    <x v="0"/>
    <x v="206"/>
    <x v="210"/>
    <x v="212"/>
    <s v="3359978417"/>
    <s v="completed"/>
    <n v="71"/>
    <n v="0"/>
    <n v="74.080001831054687"/>
    <n v="0.15999999642372131"/>
    <n v="74.080001831054687"/>
    <n v="-9.9999997764825821E-3"/>
    <n v="0"/>
    <n v="-71"/>
    <n v="3.0699999332427979"/>
    <s v="micro"/>
    <s v="09:32 PM"/>
    <n v="4.8000001907348633"/>
    <n v="14"/>
    <n v="73.919998168945313"/>
    <m/>
    <m/>
    <n v="1"/>
  </r>
  <r>
    <x v="0"/>
    <x v="208"/>
    <x v="212"/>
    <x v="214"/>
    <s v="3359895915"/>
    <s v="completed"/>
    <n v="254"/>
    <n v="0"/>
    <n v="188.27999877929687"/>
    <n v="-20.920000076293945"/>
    <n v="188.27999877929687"/>
    <n v="-9.9999997764825821E-3"/>
    <n v="0"/>
    <n v="-254"/>
    <n v="-65.730003356933594"/>
    <s v="prime_play"/>
    <s v="09:04 PM"/>
    <n v="16.100000381469727"/>
    <n v="36"/>
    <n v="209.19999694824219"/>
    <m/>
    <m/>
    <n v="1"/>
  </r>
  <r>
    <x v="0"/>
    <x v="206"/>
    <x v="210"/>
    <x v="212"/>
    <s v="3359882224"/>
    <s v="completed"/>
    <n v="125"/>
    <n v="0"/>
    <n v="107.08000183105469"/>
    <n v="0"/>
    <n v="107.08000183105469"/>
    <n v="-0.14000000059604645"/>
    <n v="0"/>
    <n v="-125"/>
    <n v="-18.059999465942383"/>
    <s v="micro"/>
    <s v="09:03 PM"/>
    <n v="6.9000000953674316"/>
    <n v="21"/>
    <n v="107.08000183105469"/>
    <m/>
    <m/>
    <n v="1"/>
  </r>
  <r>
    <x v="0"/>
    <x v="207"/>
    <x v="211"/>
    <x v="213"/>
    <s v="d1c52ab8241fa9169628298cebc8a68a"/>
    <s v="completed"/>
    <n v="0"/>
    <n v="0"/>
    <n v="247.32000732421875"/>
    <n v="0"/>
    <n v="247.32000732421875"/>
    <n v="-0.18999999761581421"/>
    <n v="0"/>
    <n v="-307"/>
    <n v="-59.869998931884766"/>
    <s v="Share"/>
    <s v="08:29 PM"/>
    <n v="19.979999542236328"/>
    <n v="71"/>
    <n v="247.32000732421875"/>
    <s v="OSN:1237858525,OSN:1237864871,OSN:1237866087"/>
    <n v="3"/>
    <n v="3"/>
  </r>
  <r>
    <x v="0"/>
    <x v="206"/>
    <x v="210"/>
    <x v="212"/>
    <s v="3359713764"/>
    <s v="completed"/>
    <n v="152"/>
    <n v="0"/>
    <n v="122.83999633789062"/>
    <n v="0"/>
    <n v="122.83999633789062"/>
    <n v="-0.10999999940395355"/>
    <n v="0"/>
    <n v="-152"/>
    <n v="-29.270000457763672"/>
    <s v="micro"/>
    <s v="08:15 PM"/>
    <n v="7.3000001907348633"/>
    <n v="37"/>
    <n v="122.83999633789062"/>
    <m/>
    <m/>
    <n v="1"/>
  </r>
  <r>
    <x v="0"/>
    <x v="210"/>
    <x v="214"/>
    <x v="216"/>
    <s v="3359738665"/>
    <s v="completed"/>
    <n v="370"/>
    <n v="0"/>
    <n v="298.55999755859375"/>
    <n v="0"/>
    <n v="298.55999755859375"/>
    <n v="-0.25"/>
    <n v="0"/>
    <n v="-370"/>
    <n v="-71.69000244140625"/>
    <s v="economy_suv"/>
    <s v="08:14 PM"/>
    <n v="11.899999618530273"/>
    <n v="34"/>
    <n v="298.55999755859375"/>
    <m/>
    <m/>
    <n v="1"/>
  </r>
  <r>
    <x v="0"/>
    <x v="207"/>
    <x v="211"/>
    <x v="213"/>
    <s v="3359695678"/>
    <s v="completed"/>
    <n v="118"/>
    <n v="0"/>
    <n v="76.720001220703125"/>
    <n v="0"/>
    <n v="76.720001220703125"/>
    <n v="0"/>
    <n v="0"/>
    <n v="-118"/>
    <n v="-41.279998779296875"/>
    <s v="micro"/>
    <s v="07:55 PM"/>
    <n v="5.4000000953674316"/>
    <n v="24"/>
    <n v="76.720001220703125"/>
    <m/>
    <m/>
    <n v="1"/>
  </r>
  <r>
    <x v="0"/>
    <x v="208"/>
    <x v="212"/>
    <x v="214"/>
    <s v="3359636786"/>
    <s v="completed"/>
    <n v="420"/>
    <n v="0"/>
    <n v="292.51998901367187"/>
    <n v="0"/>
    <n v="292.51998901367187"/>
    <n v="0"/>
    <n v="0"/>
    <n v="-420"/>
    <n v="-127.48000335693359"/>
    <s v="micro"/>
    <s v="07:44 PM"/>
    <n v="25"/>
    <n v="75"/>
    <n v="292.51998901367187"/>
    <m/>
    <m/>
    <n v="1"/>
  </r>
  <r>
    <x v="0"/>
    <x v="206"/>
    <x v="210"/>
    <x v="212"/>
    <s v="3359617737"/>
    <s v="completed"/>
    <n v="103"/>
    <n v="0"/>
    <n v="73.400001525878906"/>
    <n v="1.1599999666213989"/>
    <n v="73.400001525878906"/>
    <n v="0"/>
    <n v="0"/>
    <n v="-103"/>
    <n v="-29.600000381469727"/>
    <s v="micro"/>
    <s v="07:40 PM"/>
    <n v="4.3000001907348633"/>
    <n v="20"/>
    <n v="72.239997863769531"/>
    <m/>
    <m/>
    <n v="1"/>
  </r>
  <r>
    <x v="0"/>
    <x v="207"/>
    <x v="211"/>
    <x v="213"/>
    <s v="3359624921"/>
    <s v="completed"/>
    <n v="98"/>
    <n v="0"/>
    <n v="70.55999755859375"/>
    <n v="0"/>
    <n v="70.55999755859375"/>
    <n v="0"/>
    <n v="0"/>
    <n v="-98"/>
    <n v="-27.440000534057617"/>
    <s v="luxury_sedan"/>
    <s v="07:32 PM"/>
    <n v="2.2999999523162842"/>
    <n v="12"/>
    <n v="70.55999755859375"/>
    <m/>
    <m/>
    <n v="1"/>
  </r>
  <r>
    <x v="0"/>
    <x v="208"/>
    <x v="212"/>
    <x v="214"/>
    <s v="3359459492"/>
    <s v="completed"/>
    <n v="135"/>
    <n v="0"/>
    <n v="91"/>
    <n v="0"/>
    <n v="91"/>
    <n v="-2.9999999329447746E-2"/>
    <n v="0"/>
    <n v="-135"/>
    <n v="-44.029998779296875"/>
    <s v="luxury_sedan"/>
    <s v="07:00 PM"/>
    <n v="3.5999999046325684"/>
    <n v="19"/>
    <n v="91"/>
    <m/>
    <m/>
    <n v="1"/>
  </r>
  <r>
    <x v="0"/>
    <x v="206"/>
    <x v="210"/>
    <x v="212"/>
    <s v="3359433849"/>
    <s v="completed"/>
    <n v="168"/>
    <n v="0"/>
    <n v="136.02999877929687"/>
    <n v="0.15000000596046448"/>
    <n v="136.02999877929687"/>
    <n v="-0.12999999523162842"/>
    <n v="0"/>
    <n v="-168"/>
    <n v="-32.099998474121094"/>
    <s v="micro"/>
    <s v="06:54 PM"/>
    <n v="10.199999809265137"/>
    <n v="30"/>
    <n v="135.8800048828125"/>
    <m/>
    <m/>
    <n v="1"/>
  </r>
  <r>
    <x v="0"/>
    <x v="210"/>
    <x v="214"/>
    <x v="216"/>
    <s v="3359431004"/>
    <s v="completed"/>
    <n v="273"/>
    <n v="273"/>
    <n v="227.36000061035156"/>
    <n v="0"/>
    <n v="227.36000061035156"/>
    <n v="-0.25"/>
    <n v="0"/>
    <n v="0"/>
    <n v="227.11000061035156"/>
    <s v="economy_suv"/>
    <s v="06:51 PM"/>
    <n v="7.3000001907348633"/>
    <n v="31"/>
    <n v="227.36000061035156"/>
    <m/>
    <m/>
    <n v="1"/>
  </r>
  <r>
    <x v="0"/>
    <x v="206"/>
    <x v="210"/>
    <x v="212"/>
    <s v="3359257318"/>
    <s v="completed"/>
    <n v="186"/>
    <n v="0"/>
    <n v="138.24000549316406"/>
    <n v="0"/>
    <n v="138.24000549316406"/>
    <n v="0"/>
    <n v="0"/>
    <n v="-186"/>
    <n v="-47.759998321533203"/>
    <s v="micro"/>
    <s v="06:14 PM"/>
    <n v="10.800000190734863"/>
    <n v="41"/>
    <n v="138.24000549316406"/>
    <m/>
    <m/>
    <n v="1"/>
  </r>
  <r>
    <x v="0"/>
    <x v="209"/>
    <x v="213"/>
    <x v="215"/>
    <s v="39d1cd45ff6268260cb12acb3b73de89"/>
    <s v="completed"/>
    <n v="0"/>
    <n v="69"/>
    <n v="269.04000854492188"/>
    <n v="0"/>
    <n v="269.04000854492188"/>
    <n v="-1.0299999713897705"/>
    <n v="0"/>
    <n v="-85"/>
    <n v="183.00999450683594"/>
    <s v="Share"/>
    <s v="06:13 PM"/>
    <n v="19.819999694824219"/>
    <n v="94"/>
    <n v="269.04000854492188"/>
    <s v="OSN:1237827131,OSN:1237829651,OSN:1237831331,OSN:1237836001"/>
    <n v="3"/>
    <n v="3"/>
  </r>
  <r>
    <x v="0"/>
    <x v="206"/>
    <x v="210"/>
    <x v="212"/>
    <s v="3359203638"/>
    <s v="completed"/>
    <n v="91"/>
    <n v="0"/>
    <n v="65.099998474121094"/>
    <n v="2.1400001049041748"/>
    <n v="65.099998474121094"/>
    <n v="0"/>
    <n v="0"/>
    <n v="-91"/>
    <n v="-25.899999618530273"/>
    <s v="micro"/>
    <s v="05:59 PM"/>
    <n v="4.0999999046325684"/>
    <n v="11"/>
    <n v="62.959999084472656"/>
    <m/>
    <m/>
    <n v="1"/>
  </r>
  <r>
    <x v="0"/>
    <x v="207"/>
    <x v="211"/>
    <x v="213"/>
    <s v="3359104834"/>
    <s v="completed"/>
    <n v="318"/>
    <n v="0"/>
    <n v="236.19999694824219"/>
    <n v="32.360000610351562"/>
    <n v="236.19999694824219"/>
    <n v="-2.9999999329447746E-2"/>
    <n v="0"/>
    <n v="-318"/>
    <n v="-81.830001831054688"/>
    <s v="micro"/>
    <s v="05:33 PM"/>
    <n v="13.899999618530273"/>
    <n v="84"/>
    <n v="203.83999633789062"/>
    <m/>
    <m/>
    <n v="1"/>
  </r>
  <r>
    <x v="0"/>
    <x v="208"/>
    <x v="212"/>
    <x v="214"/>
    <s v="3359107894"/>
    <s v="completed"/>
    <n v="304"/>
    <n v="304"/>
    <n v="228.07000732421875"/>
    <n v="0"/>
    <n v="228.07000732421875"/>
    <n v="-0.18000000715255737"/>
    <n v="0"/>
    <n v="0"/>
    <n v="227.88999938964844"/>
    <s v="luxury_sedan"/>
    <s v="05:32 PM"/>
    <n v="15.5"/>
    <n v="44"/>
    <n v="228.07000732421875"/>
    <m/>
    <m/>
    <n v="1"/>
  </r>
  <r>
    <x v="0"/>
    <x v="206"/>
    <x v="210"/>
    <x v="212"/>
    <s v="3358993126"/>
    <s v="completed"/>
    <n v="160"/>
    <n v="160"/>
    <n v="132.97999572753906"/>
    <n v="-14.779999732971191"/>
    <n v="132.97999572753906"/>
    <n v="-0.14000000059604645"/>
    <n v="0"/>
    <n v="0"/>
    <n v="132.83999633789062"/>
    <s v="compact"/>
    <s v="05:09 PM"/>
    <n v="10.5"/>
    <n v="25"/>
    <n v="147.75999450683594"/>
    <m/>
    <m/>
    <n v="1"/>
  </r>
  <r>
    <x v="0"/>
    <x v="209"/>
    <x v="213"/>
    <x v="215"/>
    <s v="3359006214"/>
    <s v="completed"/>
    <n v="196"/>
    <n v="0"/>
    <n v="128.86000061035156"/>
    <n v="1.9999999552965164E-2"/>
    <n v="128.86000061035156"/>
    <n v="-9.9999997764825821E-3"/>
    <n v="0"/>
    <n v="-196"/>
    <n v="-67.150001525878906"/>
    <s v="micro"/>
    <s v="05:05 PM"/>
    <n v="10"/>
    <n v="36"/>
    <n v="128.83999633789062"/>
    <m/>
    <m/>
    <n v="1"/>
  </r>
  <r>
    <x v="0"/>
    <x v="206"/>
    <x v="210"/>
    <x v="212"/>
    <s v="3358841662"/>
    <s v="completed"/>
    <n v="252"/>
    <n v="0"/>
    <n v="184.97999572753906"/>
    <n v="9.5399999618530273"/>
    <n v="184.97999572753906"/>
    <n v="0"/>
    <n v="0"/>
    <n v="-252"/>
    <n v="-67.019996643066406"/>
    <s v="compact"/>
    <s v="04:20 PM"/>
    <n v="14.399999618530273"/>
    <n v="44"/>
    <n v="175.44000244140625"/>
    <m/>
    <m/>
    <n v="1"/>
  </r>
  <r>
    <x v="0"/>
    <x v="207"/>
    <x v="211"/>
    <x v="213"/>
    <s v="3358863393"/>
    <s v="completed"/>
    <n v="257"/>
    <n v="0"/>
    <n v="157.24000549316406"/>
    <n v="55.159999847412109"/>
    <n v="157.24000549316406"/>
    <n v="-5.000000074505806E-2"/>
    <n v="0"/>
    <n v="-257"/>
    <n v="-99.80999755859375"/>
    <s v="micro"/>
    <s v="04:16 PM"/>
    <n v="7"/>
    <n v="26"/>
    <n v="102.08000183105469"/>
    <m/>
    <m/>
    <n v="1"/>
  </r>
  <r>
    <x v="0"/>
    <x v="210"/>
    <x v="214"/>
    <x v="216"/>
    <s v="3358786506"/>
    <s v="completed"/>
    <n v="174"/>
    <n v="0"/>
    <n v="132.80000305175781"/>
    <n v="0"/>
    <n v="132.80000305175781"/>
    <n v="-2.9999999329447746E-2"/>
    <n v="0"/>
    <n v="-174"/>
    <n v="-41.229999542236328"/>
    <s v="economy_suv"/>
    <s v="03:56 PM"/>
    <n v="1.7999999523162842"/>
    <n v="6"/>
    <n v="132.80000305175781"/>
    <m/>
    <m/>
    <n v="1"/>
  </r>
  <r>
    <x v="0"/>
    <x v="209"/>
    <x v="213"/>
    <x v="215"/>
    <s v="dbfb86813b52bf1745b06a711145ecb8"/>
    <s v="completed"/>
    <n v="0"/>
    <n v="0"/>
    <n v="281.94000244140625"/>
    <n v="0"/>
    <n v="281.94000244140625"/>
    <n v="0"/>
    <n v="0"/>
    <n v="-642"/>
    <n v="-360.05999755859375"/>
    <s v="Share"/>
    <s v="03:32 PM"/>
    <n v="24.549999237060547"/>
    <n v="69"/>
    <n v="281.94000244140625"/>
    <s v="OSN:1237792249,OSN:1237793653"/>
    <n v="2"/>
    <n v="2"/>
  </r>
  <r>
    <x v="0"/>
    <x v="206"/>
    <x v="210"/>
    <x v="212"/>
    <s v="3358720067"/>
    <s v="completed"/>
    <n v="356"/>
    <n v="0"/>
    <n v="226.96000671386719"/>
    <n v="29.600000381469727"/>
    <n v="226.96000671386719"/>
    <n v="-5.9999998658895493E-2"/>
    <n v="0"/>
    <n v="-356"/>
    <n v="-129.10000610351562"/>
    <s v="micro"/>
    <s v="03:30 PM"/>
    <n v="16.799999237060547"/>
    <n v="48"/>
    <n v="197.36000061035156"/>
    <m/>
    <m/>
    <n v="1"/>
  </r>
  <r>
    <x v="0"/>
    <x v="210"/>
    <x v="214"/>
    <x v="216"/>
    <s v="3358688486"/>
    <s v="completed"/>
    <n v="202"/>
    <n v="202"/>
    <n v="174.39999389648437"/>
    <n v="0"/>
    <n v="174.39999389648437"/>
    <n v="-3.9999999105930328E-2"/>
    <n v="0"/>
    <n v="0"/>
    <n v="174.36000061035156"/>
    <s v="economy_suv"/>
    <s v="03:14 PM"/>
    <n v="6.4000000953674316"/>
    <n v="19"/>
    <n v="174.39999389648437"/>
    <m/>
    <m/>
    <n v="1"/>
  </r>
  <r>
    <x v="0"/>
    <x v="207"/>
    <x v="211"/>
    <x v="213"/>
    <s v="3358644035"/>
    <s v="completed"/>
    <n v="134"/>
    <n v="134"/>
    <n v="118.37000274658203"/>
    <n v="14.130000114440918"/>
    <n v="118.37000274658203"/>
    <n v="-0.18999999761581421"/>
    <n v="0"/>
    <n v="0"/>
    <n v="118.18000030517578"/>
    <s v="micro"/>
    <s v="03:00 PM"/>
    <n v="5.5999999046325684"/>
    <n v="24"/>
    <n v="104.23999786376953"/>
    <m/>
    <m/>
    <n v="1"/>
  </r>
  <r>
    <x v="0"/>
    <x v="210"/>
    <x v="214"/>
    <x v="216"/>
    <s v="3358628940"/>
    <s v="completed"/>
    <n v="86"/>
    <n v="0"/>
    <n v="64"/>
    <n v="0"/>
    <n v="64"/>
    <n v="0"/>
    <n v="0"/>
    <n v="-86"/>
    <n v="-22"/>
    <s v="luxury_sedan"/>
    <s v="02:55 PM"/>
    <n v="1.7000000476837158"/>
    <n v="9"/>
    <n v="64"/>
    <m/>
    <m/>
    <n v="1"/>
  </r>
  <r>
    <x v="0"/>
    <x v="208"/>
    <x v="212"/>
    <x v="214"/>
    <s v="3358637110"/>
    <s v="completed"/>
    <n v="547"/>
    <n v="0"/>
    <n v="405.29998779296875"/>
    <n v="6.1399998664855957"/>
    <n v="405.29998779296875"/>
    <n v="0"/>
    <n v="0"/>
    <n v="-547"/>
    <n v="-141.69999694824219"/>
    <s v="compact"/>
    <s v="02:51 PM"/>
    <n v="31.799999237060547"/>
    <n v="75"/>
    <n v="399.16000366210937"/>
    <m/>
    <m/>
    <n v="1"/>
  </r>
  <r>
    <x v="0"/>
    <x v="206"/>
    <x v="210"/>
    <x v="212"/>
    <s v="3358598774"/>
    <s v="completed"/>
    <n v="310"/>
    <n v="0"/>
    <n v="263.739990234375"/>
    <n v="103.37999725341797"/>
    <n v="263.739990234375"/>
    <n v="-0.33000001311302185"/>
    <n v="0"/>
    <n v="-310"/>
    <n v="-46.590000152587891"/>
    <s v="micro"/>
    <s v="02:44 PM"/>
    <n v="14.699999809265137"/>
    <n v="34"/>
    <n v="160.36000061035156"/>
    <m/>
    <m/>
    <n v="1"/>
  </r>
  <r>
    <x v="0"/>
    <x v="206"/>
    <x v="210"/>
    <x v="212"/>
    <s v="3358582840"/>
    <s v="completed"/>
    <n v="78"/>
    <n v="0"/>
    <n v="56.130001068115234"/>
    <n v="0.12999999523162842"/>
    <n v="56.130001068115234"/>
    <n v="0"/>
    <n v="0"/>
    <n v="-78"/>
    <n v="-21.870000839233398"/>
    <s v="micro"/>
    <s v="02:32 PM"/>
    <n v="1.3999999761581421"/>
    <n v="4"/>
    <n v="56"/>
    <m/>
    <m/>
    <n v="1"/>
  </r>
  <r>
    <x v="0"/>
    <x v="210"/>
    <x v="214"/>
    <x v="216"/>
    <s v="3358576213"/>
    <s v="completed"/>
    <n v="233"/>
    <n v="0"/>
    <n v="120.31999969482422"/>
    <n v="11.119999885559082"/>
    <n v="120.31999969482422"/>
    <n v="0"/>
    <n v="0"/>
    <n v="-233"/>
    <n v="-112.68000030517578"/>
    <s v="luxury_sedan"/>
    <s v="02:27 PM"/>
    <n v="6.9000000953674316"/>
    <n v="14"/>
    <n v="109.19999694824219"/>
    <m/>
    <m/>
    <n v="1"/>
  </r>
  <r>
    <x v="0"/>
    <x v="208"/>
    <x v="212"/>
    <x v="214"/>
    <s v="3358547106"/>
    <s v="completed"/>
    <n v="40"/>
    <n v="0"/>
    <n v="56"/>
    <n v="0"/>
    <n v="56"/>
    <n v="0"/>
    <n v="0"/>
    <n v="-40"/>
    <n v="16"/>
    <s v="micro"/>
    <s v="02:27 PM"/>
    <n v="2.5999999046325684"/>
    <n v="11"/>
    <n v="56"/>
    <m/>
    <m/>
    <n v="1"/>
  </r>
  <r>
    <x v="0"/>
    <x v="206"/>
    <x v="210"/>
    <x v="212"/>
    <s v="3358514965"/>
    <s v="completed"/>
    <n v="75"/>
    <n v="0"/>
    <n v="56"/>
    <n v="0"/>
    <n v="56"/>
    <n v="0"/>
    <n v="0"/>
    <n v="-75"/>
    <n v="-19"/>
    <s v="micro"/>
    <s v="02:15 PM"/>
    <n v="2.0999999046325684"/>
    <n v="9"/>
    <n v="56"/>
    <m/>
    <m/>
    <n v="1"/>
  </r>
  <r>
    <x v="0"/>
    <x v="207"/>
    <x v="211"/>
    <x v="213"/>
    <s v="3358514408"/>
    <s v="completed"/>
    <n v="187"/>
    <n v="0"/>
    <n v="142.16000366210937"/>
    <n v="0"/>
    <n v="142.16000366210937"/>
    <n v="-3.9999999105930328E-2"/>
    <n v="0"/>
    <n v="-187"/>
    <n v="-44.880001068115234"/>
    <s v="micro"/>
    <s v="02:09 PM"/>
    <n v="12"/>
    <n v="33"/>
    <n v="142.16000366210937"/>
    <m/>
    <m/>
    <n v="1"/>
  </r>
  <r>
    <x v="0"/>
    <x v="208"/>
    <x v="212"/>
    <x v="214"/>
    <s v="3358429449"/>
    <s v="completed"/>
    <n v="193"/>
    <n v="193"/>
    <n v="132.41000366210937"/>
    <n v="-14.710000038146973"/>
    <n v="132.41000366210937"/>
    <n v="0"/>
    <n v="54"/>
    <n v="0"/>
    <n v="186.41000366210937"/>
    <s v="compact"/>
    <s v="01:38 PM"/>
    <n v="11.399999618530273"/>
    <n v="37"/>
    <n v="147.1199951171875"/>
    <m/>
    <m/>
    <n v="1"/>
  </r>
  <r>
    <x v="0"/>
    <x v="206"/>
    <x v="210"/>
    <x v="212"/>
    <s v="3358378832"/>
    <s v="completed"/>
    <n v="353"/>
    <n v="0"/>
    <n v="262.44000244140625"/>
    <n v="-29.159999847412109"/>
    <n v="262.44000244140625"/>
    <n v="0"/>
    <n v="0"/>
    <n v="-353"/>
    <n v="-90.55999755859375"/>
    <s v="compact"/>
    <s v="01:25 PM"/>
    <n v="25.5"/>
    <n v="38"/>
    <n v="291.60000610351562"/>
    <m/>
    <m/>
    <n v="1"/>
  </r>
  <r>
    <x v="0"/>
    <x v="209"/>
    <x v="213"/>
    <x v="215"/>
    <s v="3358363210"/>
    <s v="completed"/>
    <n v="58"/>
    <n v="0"/>
    <n v="66.599998474121094"/>
    <n v="0"/>
    <n v="66.599998474121094"/>
    <n v="-5.000000074505806E-2"/>
    <n v="0"/>
    <n v="-58"/>
    <n v="8.5500001907348633"/>
    <s v="micro"/>
    <s v="01:16 PM"/>
    <n v="3"/>
    <n v="14"/>
    <n v="66.599998474121094"/>
    <m/>
    <m/>
    <n v="1"/>
  </r>
  <r>
    <x v="0"/>
    <x v="208"/>
    <x v="212"/>
    <x v="214"/>
    <s v="3358345993"/>
    <s v="completed"/>
    <n v="124"/>
    <n v="0"/>
    <n v="63.700000762939453"/>
    <n v="2.6600000858306885"/>
    <n v="63.700000762939453"/>
    <n v="0"/>
    <n v="27"/>
    <n v="-124"/>
    <n v="-33.299999237060547"/>
    <s v="micro"/>
    <s v="01:15 PM"/>
    <n v="3.7999999523162842"/>
    <n v="16"/>
    <n v="61.040000915527344"/>
    <m/>
    <m/>
    <n v="1"/>
  </r>
  <r>
    <x v="0"/>
    <x v="207"/>
    <x v="211"/>
    <x v="213"/>
    <s v="3358317611"/>
    <s v="completed"/>
    <n v="96"/>
    <n v="0"/>
    <n v="102.69000244140625"/>
    <n v="20.649999618530273"/>
    <n v="102.69000244140625"/>
    <n v="-7.9999998211860657E-2"/>
    <n v="0"/>
    <n v="-96"/>
    <n v="6.6100001335144043"/>
    <s v="compact"/>
    <s v="01:13 PM"/>
    <n v="3.7000000476837158"/>
    <n v="12"/>
    <n v="82.040000915527344"/>
    <m/>
    <m/>
    <n v="1"/>
  </r>
  <r>
    <x v="0"/>
    <x v="208"/>
    <x v="212"/>
    <x v="214"/>
    <s v="3358133370"/>
    <s v="completed"/>
    <n v="123"/>
    <n v="0"/>
    <n v="87.269996643066406"/>
    <n v="18.909999847412109"/>
    <n v="87.269996643066406"/>
    <n v="0"/>
    <n v="0"/>
    <n v="-123"/>
    <n v="-35.729999542236328"/>
    <s v="compact"/>
    <s v="12:14 PM"/>
    <n v="2.4000000953674316"/>
    <n v="16"/>
    <n v="68.360000610351563"/>
    <m/>
    <m/>
    <n v="1"/>
  </r>
  <r>
    <x v="0"/>
    <x v="210"/>
    <x v="214"/>
    <x v="216"/>
    <s v="3358149089"/>
    <s v="completed"/>
    <n v="1256"/>
    <n v="1256"/>
    <n v="881.46002197265625"/>
    <n v="397.1400146484375"/>
    <n v="881.46002197265625"/>
    <n v="0"/>
    <n v="0"/>
    <n v="0"/>
    <n v="881.46002197265625"/>
    <s v="economy_suv"/>
    <s v="12:05 PM"/>
    <n v="23.299999237060547"/>
    <n v="63"/>
    <n v="484.32000732421875"/>
    <m/>
    <m/>
    <n v="1"/>
  </r>
  <r>
    <x v="0"/>
    <x v="206"/>
    <x v="210"/>
    <x v="212"/>
    <s v="3358121336"/>
    <s v="completed"/>
    <n v="126"/>
    <n v="0"/>
    <n v="93.779998779296875"/>
    <n v="10.420000076293945"/>
    <n v="93.779998779296875"/>
    <n v="0"/>
    <n v="0"/>
    <n v="-126"/>
    <n v="-53.349998474121094"/>
    <s v="micro"/>
    <s v="11:57 AM"/>
    <n v="4.9000000953674316"/>
    <n v="24"/>
    <n v="83.360000610351563"/>
    <m/>
    <m/>
    <n v="1"/>
  </r>
  <r>
    <x v="0"/>
    <x v="207"/>
    <x v="211"/>
    <x v="213"/>
    <s v="3358025912"/>
    <s v="completed"/>
    <n v="530"/>
    <n v="0"/>
    <n v="392.52999877929687"/>
    <n v="125.48999786376953"/>
    <n v="392.52999877929687"/>
    <n v="0"/>
    <n v="0"/>
    <n v="-530"/>
    <n v="-137.47000122070312"/>
    <s v="micro"/>
    <s v="11:47 AM"/>
    <n v="21.700000762939453"/>
    <n v="68"/>
    <n v="267.04000854492187"/>
    <m/>
    <m/>
    <n v="1"/>
  </r>
  <r>
    <x v="0"/>
    <x v="209"/>
    <x v="213"/>
    <x v="215"/>
    <s v="3358006768"/>
    <s v="completed"/>
    <n v="259"/>
    <n v="259"/>
    <n v="217.39999389648437"/>
    <n v="0"/>
    <n v="217.39999389648437"/>
    <n v="-0.25999999046325684"/>
    <n v="0"/>
    <n v="0"/>
    <n v="217.13999938964844"/>
    <s v="compact"/>
    <s v="11:29 AM"/>
    <n v="14.899999618530273"/>
    <n v="56"/>
    <n v="217.39999389648437"/>
    <m/>
    <m/>
    <n v="1"/>
  </r>
  <r>
    <x v="0"/>
    <x v="207"/>
    <x v="211"/>
    <x v="213"/>
    <s v="3357945026"/>
    <s v="completed"/>
    <n v="153"/>
    <n v="153"/>
    <n v="121.61000061035156"/>
    <n v="45.009998321533203"/>
    <n v="121.61000061035156"/>
    <n v="-7.9999998211860657E-2"/>
    <n v="0"/>
    <n v="0"/>
    <n v="121.52999877929687"/>
    <s v="luxury_sedan"/>
    <s v="11:17 AM"/>
    <n v="2.5999999046325684"/>
    <n v="11"/>
    <n v="76.599998474121094"/>
    <m/>
    <m/>
    <n v="1"/>
  </r>
  <r>
    <x v="0"/>
    <x v="208"/>
    <x v="212"/>
    <x v="214"/>
    <s v="3357959172"/>
    <s v="completed"/>
    <n v="258"/>
    <n v="258"/>
    <n v="219.19999694824219"/>
    <n v="0"/>
    <n v="219.19999694824219"/>
    <n v="0"/>
    <n v="27"/>
    <n v="0"/>
    <n v="246.19999694824219"/>
    <s v="luxury_sedan"/>
    <s v="11:12 AM"/>
    <n v="16.399999618530273"/>
    <n v="51"/>
    <n v="219.19999694824219"/>
    <m/>
    <m/>
    <n v="1"/>
  </r>
  <r>
    <x v="0"/>
    <x v="207"/>
    <x v="211"/>
    <x v="213"/>
    <s v="3357727327"/>
    <s v="completed"/>
    <n v="215"/>
    <n v="0"/>
    <n v="160.30000305175781"/>
    <n v="5.9999998658895493E-2"/>
    <n v="160.30000305175781"/>
    <n v="-9.9999997764825821E-3"/>
    <n v="0"/>
    <n v="-215"/>
    <n v="-54.709999084472656"/>
    <s v="micro"/>
    <s v="10:20 AM"/>
    <n v="14.300000190734863"/>
    <n v="40"/>
    <n v="160.24000549316406"/>
    <m/>
    <m/>
    <n v="1"/>
  </r>
  <r>
    <x v="0"/>
    <x v="208"/>
    <x v="212"/>
    <x v="214"/>
    <s v="3357685974"/>
    <s v="completed"/>
    <n v="206"/>
    <n v="0"/>
    <n v="145.39999389648437"/>
    <n v="0"/>
    <n v="145.39999389648437"/>
    <n v="0"/>
    <n v="0"/>
    <n v="-206"/>
    <n v="-60.599998474121094"/>
    <s v="luxury_sedan"/>
    <s v="10:15 AM"/>
    <n v="9.3999996185302734"/>
    <n v="38"/>
    <n v="145.39999389648437"/>
    <m/>
    <m/>
    <n v="1"/>
  </r>
  <r>
    <x v="0"/>
    <x v="209"/>
    <x v="213"/>
    <x v="215"/>
    <s v="5a74b882a584bc25a0e0242120365df2"/>
    <s v="completed"/>
    <n v="0"/>
    <n v="180"/>
    <n v="169.80999755859375"/>
    <n v="0"/>
    <n v="169.80999755859375"/>
    <n v="0"/>
    <n v="27"/>
    <n v="0"/>
    <n v="196.80999755859375"/>
    <s v="Share"/>
    <s v="10:12 AM"/>
    <n v="12.239999771118164"/>
    <n v="54"/>
    <n v="169.80999755859375"/>
    <s v="OSN:1237717201,OSN:1237717937,OSN:1237718517"/>
    <n v="3"/>
    <n v="3"/>
  </r>
  <r>
    <x v="0"/>
    <x v="208"/>
    <x v="212"/>
    <x v="214"/>
    <s v="3357593006"/>
    <s v="completed"/>
    <n v="117"/>
    <n v="0"/>
    <n v="89.199996948242188"/>
    <n v="0"/>
    <n v="89.199996948242188"/>
    <n v="-1.9999999552965164E-2"/>
    <n v="0"/>
    <n v="-117"/>
    <n v="-27.819999694824219"/>
    <s v="luxury_sedan"/>
    <s v="09:58 AM"/>
    <n v="4.5"/>
    <n v="11"/>
    <n v="89.199996948242188"/>
    <m/>
    <m/>
    <n v="1"/>
  </r>
  <r>
    <x v="0"/>
    <x v="206"/>
    <x v="210"/>
    <x v="212"/>
    <s v="3357375578"/>
    <s v="completed"/>
    <n v="664"/>
    <n v="664"/>
    <n v="472.60000610351562"/>
    <n v="0"/>
    <n v="472.60000610351562"/>
    <n v="0"/>
    <n v="27"/>
    <n v="0"/>
    <n v="499.60000610351562"/>
    <s v="compact"/>
    <s v="09:22 AM"/>
    <n v="36"/>
    <n v="119"/>
    <n v="472.60000610351562"/>
    <m/>
    <m/>
    <n v="1"/>
  </r>
  <r>
    <x v="0"/>
    <x v="207"/>
    <x v="211"/>
    <x v="213"/>
    <s v="3357192689"/>
    <s v="completed"/>
    <n v="247"/>
    <n v="0"/>
    <n v="177.60000610351562"/>
    <n v="0"/>
    <n v="177.60000610351562"/>
    <n v="0"/>
    <n v="0"/>
    <n v="-247"/>
    <n v="-69.400001525878906"/>
    <s v="luxury_sedan"/>
    <s v="08:44 AM"/>
    <n v="13.100000381469727"/>
    <n v="39"/>
    <n v="177.60000610351562"/>
    <m/>
    <m/>
    <n v="1"/>
  </r>
  <r>
    <x v="0"/>
    <x v="209"/>
    <x v="213"/>
    <x v="215"/>
    <s v="3357155939"/>
    <s v="completed"/>
    <n v="432"/>
    <n v="0"/>
    <n v="325.16000366210937"/>
    <n v="39.880001068115234"/>
    <n v="325.16000366210937"/>
    <n v="-0.25"/>
    <n v="27"/>
    <n v="-432"/>
    <n v="-80.089996337890625"/>
    <s v="micro"/>
    <s v="08:32 AM"/>
    <n v="21.299999237060547"/>
    <n v="69"/>
    <n v="285.27999877929687"/>
    <m/>
    <m/>
    <n v="1"/>
  </r>
  <r>
    <x v="0"/>
    <x v="208"/>
    <x v="212"/>
    <x v="214"/>
    <s v="3357109947"/>
    <s v="completed"/>
    <n v="259"/>
    <n v="0"/>
    <n v="205.72000122070312"/>
    <n v="27.639999389648438"/>
    <n v="205.72000122070312"/>
    <n v="-0.12999999523162842"/>
    <n v="0"/>
    <n v="-259"/>
    <n v="-53.409999847412109"/>
    <s v="compact"/>
    <s v="08:24 AM"/>
    <n v="14.300000190734863"/>
    <n v="35"/>
    <n v="178.08000183105469"/>
    <m/>
    <m/>
    <n v="1"/>
  </r>
  <r>
    <x v="0"/>
    <x v="206"/>
    <x v="210"/>
    <x v="212"/>
    <s v="3357123589"/>
    <s v="completed"/>
    <n v="306"/>
    <n v="0"/>
    <n v="222.75"/>
    <n v="92.30999755859375"/>
    <n v="222.75"/>
    <n v="0"/>
    <n v="0"/>
    <n v="-306"/>
    <n v="-83.25"/>
    <s v="compact"/>
    <s v="08:23 AM"/>
    <n v="9.6000003814697266"/>
    <n v="31"/>
    <n v="130.44000244140625"/>
    <m/>
    <m/>
    <n v="1"/>
  </r>
  <r>
    <x v="0"/>
    <x v="208"/>
    <x v="212"/>
    <x v="214"/>
    <s v="3357064912"/>
    <s v="completed"/>
    <n v="138"/>
    <n v="0"/>
    <n v="84.239997863769531"/>
    <n v="-5.9200000762939453"/>
    <n v="84.239997863769531"/>
    <n v="-2.9999999329447746E-2"/>
    <n v="27"/>
    <n v="-138"/>
    <n v="-26.790000915527344"/>
    <s v="compact"/>
    <s v="08:03 AM"/>
    <n v="5"/>
    <n v="15"/>
    <n v="90.160003662109375"/>
    <m/>
    <m/>
    <n v="1"/>
  </r>
  <r>
    <x v="0"/>
    <x v="207"/>
    <x v="211"/>
    <x v="213"/>
    <s v="3357017632"/>
    <s v="completed"/>
    <n v="206"/>
    <n v="0"/>
    <n v="154.67999267578125"/>
    <n v="0"/>
    <n v="154.67999267578125"/>
    <n v="-2.9999999329447746E-2"/>
    <n v="0"/>
    <n v="-206"/>
    <n v="-51.349998474121094"/>
    <s v="micro"/>
    <s v="07:51 AM"/>
    <n v="13.899999618530273"/>
    <n v="35"/>
    <n v="154.67999267578125"/>
    <m/>
    <m/>
    <n v="1"/>
  </r>
  <r>
    <x v="0"/>
    <x v="206"/>
    <x v="210"/>
    <x v="212"/>
    <s v="3356974773"/>
    <s v="completed"/>
    <n v="218"/>
    <n v="0"/>
    <n v="152.42999267578125"/>
    <n v="1.8700000047683716"/>
    <n v="152.42999267578125"/>
    <n v="-0.28999999165534973"/>
    <n v="0"/>
    <n v="-218"/>
    <n v="-65.860000610351562"/>
    <s v="micro"/>
    <s v="07:33 AM"/>
    <n v="10"/>
    <n v="29"/>
    <n v="150.55999755859375"/>
    <m/>
    <m/>
    <n v="1"/>
  </r>
  <r>
    <x v="0"/>
    <x v="210"/>
    <x v="214"/>
    <x v="216"/>
    <s v="3356960373"/>
    <s v="completed"/>
    <n v="388"/>
    <n v="0"/>
    <n v="300.41000366210937"/>
    <n v="36.889999389648438"/>
    <n v="300.41000366210937"/>
    <n v="-0.12999999523162842"/>
    <n v="0"/>
    <n v="-388"/>
    <n v="-87.720001220703125"/>
    <s v="economy_suv"/>
    <s v="07:32 AM"/>
    <n v="10.600000381469727"/>
    <n v="32"/>
    <n v="263.51998901367187"/>
    <m/>
    <m/>
    <n v="1"/>
  </r>
  <r>
    <x v="0"/>
    <x v="207"/>
    <x v="211"/>
    <x v="213"/>
    <s v="3356914804"/>
    <s v="completed"/>
    <n v="145"/>
    <n v="57"/>
    <n v="118.76999664306641"/>
    <n v="9.9999997764825821E-3"/>
    <n v="118.76999664306641"/>
    <n v="-0.12999999523162842"/>
    <n v="0"/>
    <n v="-88"/>
    <n v="30.639999389648438"/>
    <s v="micro"/>
    <s v="06:58 AM"/>
    <n v="10.899999618530273"/>
    <n v="21"/>
    <n v="118.76000213623047"/>
    <m/>
    <m/>
    <n v="1"/>
  </r>
  <r>
    <x v="0"/>
    <x v="209"/>
    <x v="213"/>
    <x v="215"/>
    <s v="3356906399"/>
    <s v="completed"/>
    <n v="619"/>
    <n v="619"/>
    <n v="427.19000244140625"/>
    <n v="4.75"/>
    <n v="427.19000244140625"/>
    <n v="0"/>
    <n v="40"/>
    <n v="0"/>
    <n v="467.19000244140625"/>
    <s v="micro"/>
    <s v="06:54 AM"/>
    <n v="36.5"/>
    <n v="58"/>
    <n v="422.44000244140625"/>
    <m/>
    <m/>
    <n v="1"/>
  </r>
  <r>
    <x v="0"/>
    <x v="209"/>
    <x v="213"/>
    <x v="215"/>
    <s v="3356882414"/>
    <s v="completed"/>
    <n v="135"/>
    <n v="135"/>
    <n v="99.209999084472656"/>
    <n v="36.529998779296875"/>
    <n v="99.209999084472656"/>
    <n v="0"/>
    <n v="0"/>
    <n v="0"/>
    <n v="99.209999084472656"/>
    <s v="micro"/>
    <s v="06:36 AM"/>
    <n v="3.7999999523162842"/>
    <n v="11"/>
    <n v="62.680000305175781"/>
    <m/>
    <m/>
    <n v="1"/>
  </r>
  <r>
    <x v="0"/>
    <x v="207"/>
    <x v="211"/>
    <x v="213"/>
    <s v="3356875414"/>
    <s v="completed"/>
    <n v="167"/>
    <n v="90"/>
    <n v="114.62999725341797"/>
    <n v="42.549999237060547"/>
    <n v="114.62999725341797"/>
    <n v="0"/>
    <n v="0"/>
    <n v="-77"/>
    <n v="37.630001068115234"/>
    <s v="micro"/>
    <s v="06:34 AM"/>
    <n v="5.5"/>
    <n v="15"/>
    <n v="72.080001831054688"/>
    <m/>
    <m/>
    <n v="1"/>
  </r>
  <r>
    <x v="0"/>
    <x v="210"/>
    <x v="214"/>
    <x v="216"/>
    <s v="3356862051"/>
    <s v="completed"/>
    <n v="389"/>
    <n v="0"/>
    <n v="259.3599853515625"/>
    <n v="0"/>
    <n v="259.3599853515625"/>
    <n v="0"/>
    <n v="0"/>
    <n v="-389"/>
    <n v="-129.63999938964844"/>
    <s v="economy_suv"/>
    <s v="06:21 AM"/>
    <n v="13.399999618530273"/>
    <n v="30"/>
    <n v="259.3599853515625"/>
    <m/>
    <m/>
    <n v="1"/>
  </r>
  <r>
    <x v="0"/>
    <x v="208"/>
    <x v="212"/>
    <x v="214"/>
    <s v="3356842335"/>
    <s v="completed"/>
    <n v="290"/>
    <n v="0"/>
    <n v="185.60000610351562"/>
    <n v="0"/>
    <n v="185.60000610351562"/>
    <n v="0"/>
    <n v="27"/>
    <n v="-290"/>
    <n v="-77.400001525878906"/>
    <s v="luxury_sedan"/>
    <s v="05:59 AM"/>
    <n v="15.399999618530273"/>
    <n v="28"/>
    <n v="185.60000610351562"/>
    <m/>
    <m/>
    <n v="1"/>
  </r>
  <r>
    <x v="0"/>
    <x v="207"/>
    <x v="211"/>
    <x v="213"/>
    <s v="3356836456"/>
    <s v="completed"/>
    <n v="167"/>
    <n v="0"/>
    <n v="102.69999694824219"/>
    <n v="-2.0999999046325684"/>
    <n v="102.69999694824219"/>
    <n v="0"/>
    <n v="0"/>
    <n v="-167"/>
    <n v="-64.300003051757812"/>
    <s v="compact"/>
    <s v="05:55 AM"/>
    <n v="10"/>
    <n v="28"/>
    <n v="104.80000305175781"/>
    <m/>
    <m/>
    <n v="1"/>
  </r>
  <r>
    <x v="0"/>
    <x v="209"/>
    <x v="213"/>
    <x v="215"/>
    <s v="3356829249"/>
    <s v="completed"/>
    <n v="225"/>
    <n v="0"/>
    <n v="166.16000366210937"/>
    <n v="0"/>
    <n v="166.16000366210937"/>
    <n v="-9.9999997764825821E-3"/>
    <n v="0"/>
    <n v="-225"/>
    <n v="-58.849998474121094"/>
    <s v="compact"/>
    <s v="05:46 AM"/>
    <n v="14.600000381469727"/>
    <n v="32"/>
    <n v="166.16000366210937"/>
    <m/>
    <m/>
    <n v="1"/>
  </r>
  <r>
    <x v="0"/>
    <x v="207"/>
    <x v="211"/>
    <x v="213"/>
    <s v="3356802950"/>
    <s v="completed"/>
    <n v="304"/>
    <n v="0"/>
    <n v="211.99000549316406"/>
    <n v="41.709999084472656"/>
    <n v="211.99000549316406"/>
    <n v="0"/>
    <n v="0"/>
    <n v="-304"/>
    <n v="-92.010002136230469"/>
    <s v="micro"/>
    <s v="05:20 AM"/>
    <n v="17.299999237060547"/>
    <n v="32"/>
    <n v="170.27999877929687"/>
    <m/>
    <m/>
    <n v="1"/>
  </r>
  <r>
    <x v="0"/>
    <x v="209"/>
    <x v="213"/>
    <x v="215"/>
    <s v="3356793646"/>
    <s v="completed"/>
    <n v="208"/>
    <n v="0"/>
    <n v="161.92999267578125"/>
    <n v="47.930000305175781"/>
    <n v="161.92999267578125"/>
    <n v="-7.0000000298023224E-2"/>
    <n v="0"/>
    <n v="-208"/>
    <n v="-46.139999389648438"/>
    <s v="micro"/>
    <s v="05:18 AM"/>
    <n v="10"/>
    <n v="17"/>
    <n v="114"/>
    <m/>
    <m/>
    <n v="1"/>
  </r>
  <r>
    <x v="0"/>
    <x v="209"/>
    <x v="213"/>
    <x v="215"/>
    <s v="3356765484"/>
    <s v="completed"/>
    <n v="230"/>
    <n v="0"/>
    <n v="173.35000610351562"/>
    <n v="64.430000305175781"/>
    <n v="173.35000610351562"/>
    <n v="-2.9999999329447746E-2"/>
    <n v="0"/>
    <n v="-230"/>
    <n v="-56.680000305175781"/>
    <s v="compact"/>
    <s v="04:50 AM"/>
    <n v="7.6999998092651367"/>
    <n v="18"/>
    <n v="108.91999816894531"/>
    <m/>
    <m/>
    <n v="1"/>
  </r>
  <r>
    <x v="0"/>
    <x v="207"/>
    <x v="211"/>
    <x v="213"/>
    <s v="3355217157"/>
    <s v="completed"/>
    <n v="273"/>
    <n v="273"/>
    <n v="161.80000305175781"/>
    <n v="13.199999809265137"/>
    <n v="161.80000305175781"/>
    <n v="0"/>
    <n v="0"/>
    <n v="0"/>
    <n v="161.80000305175781"/>
    <s v="micro"/>
    <s v="04:40 AM"/>
    <n v="16.100000381469727"/>
    <n v="26"/>
    <n v="148.60000610351562"/>
    <m/>
    <m/>
    <n v="1"/>
  </r>
  <r>
    <x v="0"/>
    <x v="208"/>
    <x v="212"/>
    <x v="214"/>
    <s v="3356757662"/>
    <s v="completed"/>
    <n v="212"/>
    <n v="0"/>
    <n v="156.80999755859375"/>
    <n v="9.9999997764825821E-3"/>
    <n v="156.80999755859375"/>
    <n v="-9.9999997764825821E-3"/>
    <n v="0"/>
    <n v="-212"/>
    <n v="-55.200000762939453"/>
    <s v="luxury_sedan"/>
    <s v="04:27 AM"/>
    <n v="12.100000381469727"/>
    <n v="20"/>
    <n v="156.80000305175781"/>
    <m/>
    <m/>
    <n v="1"/>
  </r>
  <r>
    <x v="0"/>
    <x v="207"/>
    <x v="211"/>
    <x v="213"/>
    <s v="3356754834"/>
    <s v="completed"/>
    <n v="160"/>
    <n v="160"/>
    <n v="116.80000305175781"/>
    <n v="0"/>
    <n v="116.80000305175781"/>
    <n v="0"/>
    <n v="0"/>
    <n v="0"/>
    <n v="116.80000305175781"/>
    <s v="luxury_sedan"/>
    <s v="04:21 AM"/>
    <n v="8.1999998092651367"/>
    <n v="13"/>
    <n v="116.80000305175781"/>
    <m/>
    <m/>
    <n v="1"/>
  </r>
  <r>
    <x v="0"/>
    <x v="209"/>
    <x v="213"/>
    <x v="215"/>
    <s v="3356750174"/>
    <s v="completed"/>
    <n v="225"/>
    <n v="0"/>
    <n v="152.03999328613281"/>
    <n v="35.560001373291016"/>
    <n v="152.03999328613281"/>
    <n v="0"/>
    <n v="0"/>
    <n v="-225"/>
    <n v="-72.959999084472656"/>
    <s v="micro"/>
    <s v="04:13 AM"/>
    <n v="10.699999809265137"/>
    <n v="20"/>
    <n v="116.48000335693359"/>
    <m/>
    <m/>
    <n v="1"/>
  </r>
  <r>
    <x v="0"/>
    <x v="209"/>
    <x v="213"/>
    <x v="215"/>
    <s v="3356732243"/>
    <s v="completed"/>
    <n v="178"/>
    <n v="0"/>
    <n v="80.220001220703125"/>
    <n v="1.9999999552965164E-2"/>
    <n v="80.220001220703125"/>
    <n v="0"/>
    <n v="0"/>
    <n v="-178"/>
    <n v="-97.779998779296875"/>
    <s v="micro"/>
    <s v="03:31 AM"/>
    <n v="6.5"/>
    <n v="17"/>
    <n v="80.199996948242188"/>
    <m/>
    <m/>
    <n v="1"/>
  </r>
  <r>
    <x v="0"/>
    <x v="207"/>
    <x v="211"/>
    <x v="213"/>
    <s v="3356720597"/>
    <s v="completed"/>
    <n v="266"/>
    <n v="266"/>
    <n v="197.1199951171875"/>
    <n v="17.920000076293945"/>
    <n v="197.1199951171875"/>
    <n v="0"/>
    <n v="0"/>
    <n v="0"/>
    <n v="197.1199951171875"/>
    <s v="luxury_sedan"/>
    <s v="03:02 AM"/>
    <n v="14.399999618530273"/>
    <n v="24"/>
    <n v="179.19999694824219"/>
    <m/>
    <m/>
    <n v="1"/>
  </r>
  <r>
    <x v="0"/>
    <x v="209"/>
    <x v="213"/>
    <x v="215"/>
    <s v="3356718266"/>
    <s v="completed"/>
    <n v="170"/>
    <n v="0"/>
    <n v="135.91999816894531"/>
    <n v="0"/>
    <n v="135.91999816894531"/>
    <n v="-0.10000000149011612"/>
    <n v="0"/>
    <n v="-170"/>
    <n v="-34.180000305175781"/>
    <s v="micro"/>
    <s v="02:48 AM"/>
    <n v="13.800000190734863"/>
    <n v="25"/>
    <n v="135.91999816894531"/>
    <m/>
    <m/>
    <n v="1"/>
  </r>
  <r>
    <x v="0"/>
    <x v="207"/>
    <x v="211"/>
    <x v="213"/>
    <s v="3356713760"/>
    <s v="completed"/>
    <n v="104"/>
    <n v="0"/>
    <n v="67.25"/>
    <n v="4.0100002288818359"/>
    <n v="67.25"/>
    <n v="0"/>
    <n v="0"/>
    <n v="-104"/>
    <n v="-36.75"/>
    <s v="micro"/>
    <s v="02:38 AM"/>
    <n v="4.8000001907348633"/>
    <n v="14"/>
    <n v="63.240001678466797"/>
    <m/>
    <m/>
    <n v="1"/>
  </r>
  <r>
    <x v="0"/>
    <x v="207"/>
    <x v="211"/>
    <x v="213"/>
    <s v="3356698368"/>
    <s v="completed"/>
    <n v="261"/>
    <n v="0"/>
    <n v="192.58000183105469"/>
    <n v="55.900001525878906"/>
    <n v="192.58000183105469"/>
    <n v="0"/>
    <n v="0"/>
    <n v="-261"/>
    <n v="-68.419998168945313"/>
    <s v="micro"/>
    <s v="01:50 AM"/>
    <n v="13.699999809265137"/>
    <n v="21"/>
    <n v="136.67999267578125"/>
    <m/>
    <m/>
    <n v="1"/>
  </r>
  <r>
    <x v="0"/>
    <x v="209"/>
    <x v="213"/>
    <x v="215"/>
    <s v="3356684880"/>
    <s v="completed"/>
    <n v="174"/>
    <n v="0"/>
    <n v="156.44000244140625"/>
    <n v="0"/>
    <n v="156.44000244140625"/>
    <n v="-0.27000001072883606"/>
    <n v="0"/>
    <n v="-174"/>
    <n v="-17.829999923706055"/>
    <s v="compact"/>
    <s v="01:23 AM"/>
    <n v="11.199999809265137"/>
    <n v="18"/>
    <n v="156.44000244140625"/>
    <m/>
    <m/>
    <n v="1"/>
  </r>
  <r>
    <x v="0"/>
    <x v="207"/>
    <x v="211"/>
    <x v="213"/>
    <s v="3356674405"/>
    <s v="completed"/>
    <n v="339"/>
    <n v="339"/>
    <n v="194.67999267578125"/>
    <n v="7.9999998211860657E-2"/>
    <n v="194.67999267578125"/>
    <n v="0"/>
    <n v="0"/>
    <n v="0"/>
    <n v="194.67999267578125"/>
    <s v="luxury_sedan"/>
    <s v="01:00 AM"/>
    <n v="16.100000381469727"/>
    <n v="26"/>
    <n v="194.60000610351562"/>
    <m/>
    <m/>
    <n v="1"/>
  </r>
  <r>
    <x v="0"/>
    <x v="211"/>
    <x v="132"/>
    <x v="217"/>
    <s v="3359553032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211"/>
    <x v="132"/>
    <x v="217"/>
    <s v="335906727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11"/>
    <x v="132"/>
    <x v="217"/>
    <s v="335886115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11"/>
    <x v="132"/>
    <x v="217"/>
    <s v="3358840868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11"/>
    <x v="132"/>
    <x v="217"/>
    <s v="3358853300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211"/>
    <x v="132"/>
    <x v="217"/>
    <s v="335867507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11"/>
    <x v="132"/>
    <x v="217"/>
    <s v="3358656699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11"/>
    <x v="132"/>
    <x v="217"/>
    <s v="335860599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1"/>
    <x v="132"/>
    <x v="217"/>
    <s v="3358639851"/>
    <s v="cancelled"/>
    <n v="0"/>
    <n v="0"/>
    <n v="22.299999237060547"/>
    <n v="0"/>
    <n v="22.299999237060547"/>
    <n v="0"/>
    <n v="0"/>
    <n v="0"/>
    <n v="22.299999237060547"/>
    <s v="prime_play"/>
    <s v="02:54 PM"/>
    <n v="0"/>
    <n v="0"/>
    <n v="0"/>
    <m/>
    <m/>
    <n v="0"/>
  </r>
  <r>
    <x v="0"/>
    <x v="211"/>
    <x v="132"/>
    <x v="217"/>
    <s v="3356908770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11"/>
    <x v="132"/>
    <x v="217"/>
    <s v="335687769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11"/>
    <x v="132"/>
    <x v="217"/>
    <s v="3356741240"/>
    <s v="cancelled"/>
    <n v="0"/>
    <n v="0"/>
    <n v="22.299999237060547"/>
    <n v="0"/>
    <n v="22.299999237060547"/>
    <n v="0"/>
    <n v="0"/>
    <n v="0"/>
    <n v="22.299999237060547"/>
    <s v="micro"/>
    <s v="03:56 AM"/>
    <n v="0"/>
    <n v="0"/>
    <n v="0"/>
    <m/>
    <m/>
    <n v="0"/>
  </r>
  <r>
    <x v="0"/>
    <x v="211"/>
    <x v="132"/>
    <x v="217"/>
    <s v="3360076299"/>
    <s v="completed"/>
    <n v="730"/>
    <n v="0"/>
    <n v="489"/>
    <n v="0"/>
    <n v="489"/>
    <n v="0"/>
    <n v="0"/>
    <n v="-730"/>
    <n v="-241"/>
    <s v="prime_play"/>
    <s v="10:07 PM"/>
    <n v="36.5"/>
    <n v="71"/>
    <n v="489"/>
    <m/>
    <m/>
    <n v="1"/>
  </r>
  <r>
    <x v="0"/>
    <x v="211"/>
    <x v="132"/>
    <x v="217"/>
    <s v="3360002040"/>
    <s v="completed"/>
    <n v="180"/>
    <n v="180"/>
    <n v="110.01000213623047"/>
    <n v="-5.7899999618530273"/>
    <n v="110.01000213623047"/>
    <n v="0"/>
    <n v="0"/>
    <n v="0"/>
    <n v="110.01000213623047"/>
    <s v="prime_play"/>
    <s v="09:42 PM"/>
    <n v="8.1999998092651367"/>
    <n v="20"/>
    <n v="115.80000305175781"/>
    <m/>
    <m/>
    <n v="1"/>
  </r>
  <r>
    <x v="0"/>
    <x v="211"/>
    <x v="132"/>
    <x v="217"/>
    <s v="3359851220"/>
    <s v="completed"/>
    <n v="270"/>
    <n v="0"/>
    <n v="177.83000183105469"/>
    <n v="-19.700000762939453"/>
    <n v="177.83000183105469"/>
    <n v="0"/>
    <n v="0"/>
    <n v="-270"/>
    <n v="-92.169998168945313"/>
    <s v="prime_play"/>
    <s v="08:49 PM"/>
    <n v="15.100000381469727"/>
    <n v="39"/>
    <n v="197.52999877929687"/>
    <m/>
    <m/>
    <n v="1"/>
  </r>
  <r>
    <x v="0"/>
    <x v="211"/>
    <x v="132"/>
    <x v="217"/>
    <s v="3359601122"/>
    <s v="completed"/>
    <n v="345"/>
    <n v="0"/>
    <n v="317.48001098632812"/>
    <n v="-35.279998779296875"/>
    <n v="317.48001098632812"/>
    <n v="-0.31000000238418579"/>
    <n v="0"/>
    <n v="-345"/>
    <n v="-27.829999923706055"/>
    <s v="compact"/>
    <s v="07:32 PM"/>
    <n v="26.600000381469727"/>
    <n v="52"/>
    <n v="352.760009765625"/>
    <m/>
    <m/>
    <n v="1"/>
  </r>
  <r>
    <x v="0"/>
    <x v="211"/>
    <x v="132"/>
    <x v="217"/>
    <s v="3359264172"/>
    <s v="completed"/>
    <n v="441"/>
    <n v="441"/>
    <n v="330.27999877929687"/>
    <n v="55.279998779296875"/>
    <n v="330.27999877929687"/>
    <n v="-1.9999999552965164E-2"/>
    <n v="0"/>
    <n v="0"/>
    <n v="330.260009765625"/>
    <s v="luxury_sedan"/>
    <s v="06:12 PM"/>
    <n v="20.100000381469727"/>
    <n v="52"/>
    <n v="275"/>
    <m/>
    <m/>
    <n v="1"/>
  </r>
  <r>
    <x v="0"/>
    <x v="211"/>
    <x v="132"/>
    <x v="217"/>
    <s v="3359075828"/>
    <s v="completed"/>
    <n v="146"/>
    <n v="0"/>
    <n v="104.76000213623047"/>
    <n v="-11.640000343322754"/>
    <n v="104.76000213623047"/>
    <n v="-7.0000000298023224E-2"/>
    <n v="0"/>
    <n v="-146"/>
    <n v="-41.310001373291016"/>
    <s v="prime_play"/>
    <s v="05:26 PM"/>
    <n v="5.8000001907348633"/>
    <n v="22"/>
    <n v="116.40000152587891"/>
    <m/>
    <m/>
    <n v="1"/>
  </r>
  <r>
    <x v="0"/>
    <x v="211"/>
    <x v="132"/>
    <x v="217"/>
    <s v="3358870979"/>
    <s v="completed"/>
    <n v="305"/>
    <n v="0"/>
    <n v="211.39999389648437"/>
    <n v="0"/>
    <n v="211.39999389648437"/>
    <n v="-7.0000000298023224E-2"/>
    <n v="0"/>
    <n v="-305"/>
    <n v="-93.669998168945313"/>
    <s v="prime_play"/>
    <s v="04:17 PM"/>
    <n v="13.899999618530273"/>
    <n v="53"/>
    <n v="211.39999389648437"/>
    <m/>
    <m/>
    <n v="1"/>
  </r>
  <r>
    <x v="0"/>
    <x v="211"/>
    <x v="132"/>
    <x v="217"/>
    <s v="3358682480"/>
    <s v="completed"/>
    <n v="279"/>
    <n v="279"/>
    <n v="217.19999694824219"/>
    <n v="0"/>
    <n v="217.19999694824219"/>
    <n v="-0.10999999940395355"/>
    <n v="0"/>
    <n v="0"/>
    <n v="217.08999633789062"/>
    <s v="luxury_sedan"/>
    <s v="03:12 PM"/>
    <n v="15.100000381469727"/>
    <n v="45"/>
    <n v="217.19999694824219"/>
    <m/>
    <m/>
    <n v="1"/>
  </r>
  <r>
    <x v="0"/>
    <x v="211"/>
    <x v="132"/>
    <x v="217"/>
    <s v="3358461886"/>
    <s v="completed"/>
    <n v="281"/>
    <n v="0"/>
    <n v="196"/>
    <n v="0"/>
    <n v="196"/>
    <n v="0"/>
    <n v="0"/>
    <n v="-281"/>
    <n v="-85"/>
    <s v="luxury_sedan"/>
    <s v="02:01 PM"/>
    <n v="14.399999618530273"/>
    <n v="54"/>
    <n v="196"/>
    <m/>
    <m/>
    <n v="1"/>
  </r>
  <r>
    <x v="0"/>
    <x v="211"/>
    <x v="132"/>
    <x v="217"/>
    <s v="3358404439"/>
    <s v="completed"/>
    <n v="168"/>
    <n v="0"/>
    <n v="109.80000305175781"/>
    <n v="0"/>
    <n v="109.80000305175781"/>
    <n v="0"/>
    <n v="0"/>
    <n v="-168"/>
    <n v="-58.200000762939453"/>
    <s v="prime_play"/>
    <s v="01:30 PM"/>
    <n v="6.1999998092651367"/>
    <n v="23"/>
    <n v="109.80000305175781"/>
    <m/>
    <m/>
    <n v="1"/>
  </r>
  <r>
    <x v="0"/>
    <x v="211"/>
    <x v="132"/>
    <x v="217"/>
    <s v="3358128798"/>
    <s v="completed"/>
    <n v="263"/>
    <n v="0"/>
    <n v="173.30000305175781"/>
    <n v="-17.870000839233398"/>
    <n v="173.30000305175781"/>
    <n v="-0.10000000149011612"/>
    <n v="0"/>
    <n v="-263"/>
    <n v="-89.800003051757812"/>
    <s v="prime_play"/>
    <s v="12:37 PM"/>
    <n v="12.600000381469727"/>
    <n v="41"/>
    <n v="191.16999816894531"/>
    <m/>
    <m/>
    <n v="1"/>
  </r>
  <r>
    <x v="0"/>
    <x v="211"/>
    <x v="132"/>
    <x v="217"/>
    <s v="3358102916"/>
    <s v="completed"/>
    <n v="188"/>
    <n v="0"/>
    <n v="124.27999877929687"/>
    <n v="0"/>
    <n v="124.27999877929687"/>
    <n v="0"/>
    <n v="0"/>
    <n v="-188"/>
    <n v="-63.720001220703125"/>
    <s v="micro"/>
    <s v="11:51 AM"/>
    <n v="10.300000190734863"/>
    <n v="31"/>
    <n v="124.27999877929687"/>
    <m/>
    <m/>
    <n v="1"/>
  </r>
  <r>
    <x v="0"/>
    <x v="211"/>
    <x v="132"/>
    <x v="217"/>
    <s v="3357888305"/>
    <s v="completed"/>
    <n v="244"/>
    <n v="0"/>
    <n v="190.28999328613281"/>
    <n v="3.2899999618530273"/>
    <n v="190.28999328613281"/>
    <n v="-0.27000001072883606"/>
    <n v="0"/>
    <n v="-244"/>
    <n v="-53.979999542236328"/>
    <s v="prime_play"/>
    <s v="11:03 AM"/>
    <n v="10.199999809265137"/>
    <n v="39"/>
    <n v="187"/>
    <m/>
    <m/>
    <n v="1"/>
  </r>
  <r>
    <x v="0"/>
    <x v="211"/>
    <x v="132"/>
    <x v="217"/>
    <s v="3357770439"/>
    <s v="completed"/>
    <n v="152"/>
    <n v="152"/>
    <n v="104.51000213623047"/>
    <n v="-11.609999656677246"/>
    <n v="104.51000213623047"/>
    <n v="0"/>
    <n v="0"/>
    <n v="0"/>
    <n v="104.51000213623047"/>
    <s v="micro"/>
    <s v="10:28 AM"/>
    <n v="9.3000001907348633"/>
    <n v="38"/>
    <n v="116.12000274658203"/>
    <m/>
    <m/>
    <n v="1"/>
  </r>
  <r>
    <x v="0"/>
    <x v="211"/>
    <x v="132"/>
    <x v="217"/>
    <s v="3357290285"/>
    <s v="completed"/>
    <n v="268"/>
    <n v="268"/>
    <n v="219.05999755859375"/>
    <n v="-24.340000152587891"/>
    <n v="219.05999755859375"/>
    <n v="-0.20999999344348907"/>
    <n v="0"/>
    <n v="0"/>
    <n v="218.85000610351562"/>
    <s v="prime_play"/>
    <s v="09:15 AM"/>
    <n v="15.199999809265137"/>
    <n v="58"/>
    <n v="243.39999389648437"/>
    <m/>
    <m/>
    <n v="1"/>
  </r>
  <r>
    <x v="0"/>
    <x v="211"/>
    <x v="132"/>
    <x v="217"/>
    <s v="3357118931"/>
    <s v="completed"/>
    <n v="216"/>
    <n v="0"/>
    <n v="185.94999694824219"/>
    <n v="87.910003662109375"/>
    <n v="185.94999694824219"/>
    <n v="0"/>
    <n v="0"/>
    <n v="-216"/>
    <n v="-30.049999237060547"/>
    <s v="micro"/>
    <s v="08:21 AM"/>
    <n v="7.1999998092651367"/>
    <n v="30"/>
    <n v="98.040000915527344"/>
    <m/>
    <m/>
    <n v="1"/>
  </r>
  <r>
    <x v="0"/>
    <x v="211"/>
    <x v="132"/>
    <x v="217"/>
    <s v="3356928587"/>
    <s v="completed"/>
    <n v="432"/>
    <n v="0"/>
    <n v="282.3599853515625"/>
    <n v="0"/>
    <n v="282.3599853515625"/>
    <n v="0"/>
    <n v="40"/>
    <n v="-432"/>
    <n v="-109.63999938964844"/>
    <s v="micro"/>
    <s v="07:14 AM"/>
    <n v="25.899999618530273"/>
    <n v="44"/>
    <n v="282.3599853515625"/>
    <m/>
    <m/>
    <n v="1"/>
  </r>
  <r>
    <x v="0"/>
    <x v="211"/>
    <x v="132"/>
    <x v="217"/>
    <s v="3356909270"/>
    <s v="completed"/>
    <n v="143"/>
    <n v="0"/>
    <n v="104.94000244140625"/>
    <n v="-11.659999847412109"/>
    <n v="104.94000244140625"/>
    <n v="0"/>
    <n v="0"/>
    <n v="-143"/>
    <n v="-38.060001373291016"/>
    <s v="luxury_sedan"/>
    <s v="06:54 AM"/>
    <n v="7.8000001907348633"/>
    <n v="15"/>
    <n v="116.59999847412109"/>
    <m/>
    <m/>
    <n v="1"/>
  </r>
  <r>
    <x v="0"/>
    <x v="211"/>
    <x v="132"/>
    <x v="217"/>
    <s v="3356712384"/>
    <s v="completed"/>
    <n v="200"/>
    <n v="0"/>
    <n v="105.23999786376953"/>
    <n v="0"/>
    <n v="105.23999786376953"/>
    <n v="0"/>
    <n v="0"/>
    <n v="-200"/>
    <n v="-94.760002136230469"/>
    <s v="micro"/>
    <s v="06:15 AM"/>
    <n v="10.100000381469727"/>
    <n v="28"/>
    <n v="105.23999786376953"/>
    <m/>
    <m/>
    <n v="1"/>
  </r>
  <r>
    <x v="0"/>
    <x v="211"/>
    <x v="132"/>
    <x v="217"/>
    <s v="3356800916"/>
    <s v="completed"/>
    <n v="262"/>
    <n v="0"/>
    <n v="165.24000549316406"/>
    <n v="-18.360000610351563"/>
    <n v="165.24000549316406"/>
    <n v="0"/>
    <n v="0"/>
    <n v="-262"/>
    <n v="-96.760002136230469"/>
    <s v="prime_play"/>
    <s v="05:22 AM"/>
    <n v="16.100000381469727"/>
    <n v="22"/>
    <n v="183.60000610351562"/>
    <m/>
    <m/>
    <n v="1"/>
  </r>
  <r>
    <x v="0"/>
    <x v="211"/>
    <x v="132"/>
    <x v="217"/>
    <s v="3356778619"/>
    <s v="completed"/>
    <n v="132"/>
    <n v="0"/>
    <n v="96.459999084472656"/>
    <n v="3.1400001049041748"/>
    <n v="96.459999084472656"/>
    <n v="0"/>
    <n v="0"/>
    <n v="-132"/>
    <n v="-35.540000915527344"/>
    <s v="compact"/>
    <s v="05:07 AM"/>
    <n v="6.3000001907348633"/>
    <n v="13"/>
    <n v="93.319999694824219"/>
    <m/>
    <m/>
    <n v="1"/>
  </r>
  <r>
    <x v="0"/>
    <x v="211"/>
    <x v="132"/>
    <x v="217"/>
    <s v="3356756577"/>
    <s v="completed"/>
    <n v="237"/>
    <n v="0"/>
    <n v="157.8800048828125"/>
    <n v="0"/>
    <n v="157.8800048828125"/>
    <n v="0"/>
    <n v="0"/>
    <n v="-237"/>
    <n v="-79.120002746582031"/>
    <s v="compact"/>
    <s v="04:29 AM"/>
    <n v="16.100000381469727"/>
    <n v="28"/>
    <n v="157.8800048828125"/>
    <m/>
    <m/>
    <n v="1"/>
  </r>
  <r>
    <x v="0"/>
    <x v="211"/>
    <x v="132"/>
    <x v="217"/>
    <s v="3356748914"/>
    <s v="completed"/>
    <n v="85"/>
    <n v="0"/>
    <n v="57.479999542236328"/>
    <n v="-2.8399999141693115"/>
    <n v="57.479999542236328"/>
    <n v="0"/>
    <n v="0"/>
    <n v="-85"/>
    <n v="-27.520000457763672"/>
    <s v="micro"/>
    <s v="04:09 AM"/>
    <n v="4.3000001907348633"/>
    <n v="11"/>
    <n v="60.319999694824219"/>
    <m/>
    <m/>
    <n v="1"/>
  </r>
  <r>
    <x v="0"/>
    <x v="211"/>
    <x v="132"/>
    <x v="217"/>
    <s v="3356734618"/>
    <s v="completed"/>
    <n v="76"/>
    <n v="0"/>
    <n v="60.479999542236328"/>
    <n v="4.4800000190734863"/>
    <n v="60.479999542236328"/>
    <n v="-3.9999999105930328E-2"/>
    <n v="0"/>
    <n v="-76"/>
    <n v="-15.560000419616699"/>
    <s v="micro"/>
    <s v="03:38 AM"/>
    <n v="3.4000000953674316"/>
    <n v="9"/>
    <n v="56"/>
    <m/>
    <m/>
    <n v="1"/>
  </r>
  <r>
    <x v="0"/>
    <x v="211"/>
    <x v="132"/>
    <x v="217"/>
    <s v="3356549893"/>
    <s v="completed"/>
    <n v="264"/>
    <n v="0"/>
    <n v="185.96000671386719"/>
    <n v="0"/>
    <n v="185.96000671386719"/>
    <n v="-0.15999999642372131"/>
    <n v="0"/>
    <n v="-264"/>
    <n v="-78.199996948242188"/>
    <s v="micro"/>
    <s v="02:55 AM"/>
    <n v="18.299999237060547"/>
    <n v="25"/>
    <n v="185.96000671386719"/>
    <m/>
    <m/>
    <n v="1"/>
  </r>
  <r>
    <x v="0"/>
    <x v="211"/>
    <x v="132"/>
    <x v="217"/>
    <s v="3356702597"/>
    <s v="completed"/>
    <n v="401"/>
    <n v="0"/>
    <n v="288.10000610351562"/>
    <n v="47.299999237060547"/>
    <n v="288.10000610351562"/>
    <n v="0"/>
    <n v="0"/>
    <n v="-401"/>
    <n v="-112.90000152587891"/>
    <s v="compact"/>
    <s v="02:06 AM"/>
    <n v="21.700000762939453"/>
    <n v="37"/>
    <n v="240.80000305175781"/>
    <m/>
    <m/>
    <n v="1"/>
  </r>
  <r>
    <x v="0"/>
    <x v="212"/>
    <x v="215"/>
    <x v="218"/>
    <s v="3359985668"/>
    <s v="cancelled"/>
    <n v="0"/>
    <n v="0"/>
    <n v="22.299999237060547"/>
    <n v="0"/>
    <n v="22.299999237060547"/>
    <n v="0"/>
    <n v="0"/>
    <n v="0"/>
    <n v="22.299999237060547"/>
    <s v="prime_play"/>
    <s v="09:43 PM"/>
    <n v="0"/>
    <n v="0"/>
    <n v="0"/>
    <m/>
    <m/>
    <n v="0"/>
  </r>
  <r>
    <x v="0"/>
    <x v="213"/>
    <x v="216"/>
    <x v="219"/>
    <s v="336000641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13"/>
    <x v="216"/>
    <x v="219"/>
    <s v="4c26b580e3d258f0593e33fc5d7968f5"/>
    <s v="cancelled"/>
    <n v="0"/>
    <n v="0"/>
    <n v="0"/>
    <n v="0"/>
    <n v="0"/>
    <n v="0"/>
    <n v="0"/>
    <n v="0"/>
    <n v="0"/>
    <s v="Share"/>
    <s v="09:10 PM"/>
    <n v="0"/>
    <n v="0"/>
    <n v="0"/>
    <s v="OSN:1237864557"/>
    <n v="0"/>
    <n v="0"/>
  </r>
  <r>
    <x v="0"/>
    <x v="212"/>
    <x v="215"/>
    <x v="218"/>
    <s v="335977050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12"/>
    <x v="215"/>
    <x v="218"/>
    <s v="335976240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12"/>
    <x v="215"/>
    <x v="218"/>
    <s v="335976492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12"/>
    <x v="215"/>
    <x v="218"/>
    <s v="3359751208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12"/>
    <x v="215"/>
    <x v="218"/>
    <s v="3359718065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12"/>
    <x v="215"/>
    <x v="218"/>
    <s v="3359677909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13"/>
    <x v="216"/>
    <x v="219"/>
    <s v="335919258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12"/>
    <x v="215"/>
    <x v="218"/>
    <s v="335875776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13"/>
    <x v="216"/>
    <x v="219"/>
    <s v="335868027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13"/>
    <x v="216"/>
    <x v="219"/>
    <s v="3358541529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12"/>
    <x v="215"/>
    <x v="218"/>
    <s v="3358466204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12"/>
    <x v="215"/>
    <x v="218"/>
    <s v="3358255540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13"/>
    <x v="216"/>
    <x v="219"/>
    <s v="335814675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212"/>
    <x v="215"/>
    <x v="218"/>
    <s v="3358147695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12"/>
    <x v="215"/>
    <x v="218"/>
    <s v="3357859274"/>
    <s v="cancelled"/>
    <n v="0"/>
    <n v="0"/>
    <n v="22.299999237060547"/>
    <n v="0"/>
    <n v="22.299999237060547"/>
    <n v="0"/>
    <n v="0"/>
    <n v="0"/>
    <n v="22.299999237060547"/>
    <s v="prime_play"/>
    <s v="10:48 AM"/>
    <n v="0"/>
    <n v="0"/>
    <n v="0"/>
    <m/>
    <m/>
    <n v="0"/>
  </r>
  <r>
    <x v="0"/>
    <x v="212"/>
    <x v="215"/>
    <x v="218"/>
    <s v="3357285023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3"/>
    <x v="216"/>
    <x v="219"/>
    <s v="3356605714"/>
    <s v="cancelled"/>
    <n v="0"/>
    <n v="0"/>
    <n v="74.349998474121094"/>
    <n v="0"/>
    <n v="74.349998474121094"/>
    <n v="0"/>
    <n v="0"/>
    <n v="0"/>
    <n v="74.349998474121094"/>
    <s v="prime_play"/>
    <s v="09:00 AM"/>
    <n v="0"/>
    <n v="0"/>
    <n v="0"/>
    <m/>
    <m/>
    <n v="0"/>
  </r>
  <r>
    <x v="0"/>
    <x v="213"/>
    <x v="216"/>
    <x v="219"/>
    <s v="3357117754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12"/>
    <x v="215"/>
    <x v="218"/>
    <s v="3357071091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12"/>
    <x v="215"/>
    <x v="218"/>
    <s v="3357060092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212"/>
    <x v="215"/>
    <x v="218"/>
    <s v="335679108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212"/>
    <x v="215"/>
    <x v="218"/>
    <s v="3356738102"/>
    <s v="cancelled"/>
    <n v="0"/>
    <n v="0"/>
    <n v="0"/>
    <n v="0"/>
    <n v="0"/>
    <n v="0"/>
    <n v="0"/>
    <n v="0"/>
    <n v="0"/>
    <s v="micro"/>
    <s v="03:49 AM"/>
    <n v="0"/>
    <n v="0"/>
    <n v="0"/>
    <m/>
    <m/>
    <n v="0"/>
  </r>
  <r>
    <x v="0"/>
    <x v="212"/>
    <x v="215"/>
    <x v="218"/>
    <s v="3356594797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212"/>
    <x v="215"/>
    <x v="218"/>
    <s v="3356676960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212"/>
    <x v="215"/>
    <x v="218"/>
    <s v="3356675229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14"/>
    <x v="217"/>
    <x v="220"/>
    <s v="335666551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12"/>
    <x v="215"/>
    <x v="218"/>
    <s v="335662704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212"/>
    <x v="215"/>
    <x v="218"/>
    <s v="3360176373"/>
    <s v="completed"/>
    <n v="653"/>
    <n v="0"/>
    <n v="465.05999755859375"/>
    <n v="2.8199999332427979"/>
    <n v="465.05999755859375"/>
    <n v="-2.9999999329447746E-2"/>
    <n v="0"/>
    <n v="-653"/>
    <n v="-187.97000122070312"/>
    <s v="micro"/>
    <s v="11:04 PM"/>
    <n v="37.599998474121094"/>
    <n v="82"/>
    <n v="462.239990234375"/>
    <m/>
    <m/>
    <n v="1"/>
  </r>
  <r>
    <x v="0"/>
    <x v="212"/>
    <x v="215"/>
    <x v="218"/>
    <s v="3360136538"/>
    <s v="completed"/>
    <n v="88"/>
    <n v="88"/>
    <n v="65.239997863769531"/>
    <n v="9.2399997711181641"/>
    <n v="65.239997863769531"/>
    <n v="0"/>
    <n v="0"/>
    <n v="0"/>
    <n v="65.239997863769531"/>
    <s v="micro"/>
    <s v="10:43 PM"/>
    <n v="1.3999999761581421"/>
    <n v="6"/>
    <n v="56"/>
    <m/>
    <m/>
    <n v="1"/>
  </r>
  <r>
    <x v="0"/>
    <x v="212"/>
    <x v="215"/>
    <x v="218"/>
    <s v="3360052470"/>
    <s v="completed"/>
    <n v="242"/>
    <n v="0"/>
    <n v="173.60000610351562"/>
    <n v="0"/>
    <n v="173.60000610351562"/>
    <n v="-0.10999999940395355"/>
    <n v="0"/>
    <n v="-242"/>
    <n v="-68.510002136230469"/>
    <s v="prime_play"/>
    <s v="10:06 PM"/>
    <n v="11.800000190734863"/>
    <n v="28"/>
    <n v="173.60000610351562"/>
    <m/>
    <m/>
    <n v="1"/>
  </r>
  <r>
    <x v="0"/>
    <x v="212"/>
    <x v="215"/>
    <x v="218"/>
    <s v="3360021965"/>
    <s v="completed"/>
    <n v="139"/>
    <n v="0"/>
    <n v="84.459999084472656"/>
    <n v="22.739999771118164"/>
    <n v="84.459999084472656"/>
    <n v="0"/>
    <n v="0"/>
    <n v="-139"/>
    <n v="-54.540000915527344"/>
    <s v="compact"/>
    <s v="09:47 PM"/>
    <n v="3.7999999523162842"/>
    <n v="11"/>
    <n v="61.720001220703125"/>
    <m/>
    <m/>
    <n v="1"/>
  </r>
  <r>
    <x v="0"/>
    <x v="212"/>
    <x v="215"/>
    <x v="218"/>
    <s v="3359778815"/>
    <s v="completed"/>
    <n v="515"/>
    <n v="515"/>
    <n v="326.33999633789062"/>
    <n v="-36.259998321533203"/>
    <n v="326.33999633789062"/>
    <n v="0"/>
    <n v="27"/>
    <n v="0"/>
    <n v="353.33999633789062"/>
    <s v="prime_play"/>
    <s v="08:20 PM"/>
    <n v="25.799999237060547"/>
    <n v="73"/>
    <n v="362.60000610351562"/>
    <m/>
    <m/>
    <n v="1"/>
  </r>
  <r>
    <x v="0"/>
    <x v="213"/>
    <x v="216"/>
    <x v="219"/>
    <s v="3359713883"/>
    <s v="completed"/>
    <n v="141"/>
    <n v="0"/>
    <n v="94.599998474121094"/>
    <n v="0"/>
    <n v="94.599998474121094"/>
    <n v="-9.9999997764825821E-3"/>
    <n v="0"/>
    <n v="-141"/>
    <n v="-46.409999847412109"/>
    <s v="prime_play"/>
    <s v="08:04 PM"/>
    <n v="4.4000000953674316"/>
    <n v="18"/>
    <n v="94.599998474121094"/>
    <m/>
    <m/>
    <n v="1"/>
  </r>
  <r>
    <x v="0"/>
    <x v="215"/>
    <x v="218"/>
    <x v="221"/>
    <s v="3359636951"/>
    <s v="completed"/>
    <n v="365"/>
    <n v="365"/>
    <n v="260.83999633789062"/>
    <n v="-0.15999999642372131"/>
    <n v="260.83999633789062"/>
    <n v="0"/>
    <n v="0"/>
    <n v="0"/>
    <n v="260.83999633789062"/>
    <s v="luxury_sedan"/>
    <s v="07:40 PM"/>
    <n v="18"/>
    <n v="73"/>
    <n v="261"/>
    <m/>
    <m/>
    <n v="1"/>
  </r>
  <r>
    <x v="0"/>
    <x v="212"/>
    <x v="215"/>
    <x v="218"/>
    <s v="3359160637"/>
    <s v="completed"/>
    <n v="559"/>
    <n v="485"/>
    <n v="347.05999755859375"/>
    <n v="171.86000061035156"/>
    <n v="347.05999755859375"/>
    <n v="0"/>
    <n v="54"/>
    <n v="-74"/>
    <n v="265.98001098632812"/>
    <s v="luxury_sedan"/>
    <s v="07:07 PM"/>
    <n v="11.399999618530273"/>
    <n v="44"/>
    <n v="175.19999694824219"/>
    <m/>
    <m/>
    <n v="1"/>
  </r>
  <r>
    <x v="0"/>
    <x v="213"/>
    <x v="216"/>
    <x v="219"/>
    <s v="3359491941"/>
    <s v="completed"/>
    <n v="269"/>
    <n v="0"/>
    <n v="184.10000610351562"/>
    <n v="45.299999237060547"/>
    <n v="184.10000610351562"/>
    <n v="0"/>
    <n v="0"/>
    <n v="-269"/>
    <n v="-84.900001525878906"/>
    <s v="prime_play"/>
    <s v="07:05 PM"/>
    <n v="8.3000001907348633"/>
    <n v="33"/>
    <n v="138.80000305175781"/>
    <m/>
    <m/>
    <n v="1"/>
  </r>
  <r>
    <x v="0"/>
    <x v="215"/>
    <x v="218"/>
    <x v="221"/>
    <s v="3359485919"/>
    <s v="completed"/>
    <n v="364"/>
    <n v="364"/>
    <n v="196.24000549316406"/>
    <n v="17.840000152587891"/>
    <n v="196.24000549316406"/>
    <n v="0"/>
    <n v="0"/>
    <n v="0"/>
    <n v="196.24000549316406"/>
    <s v="prime_play"/>
    <s v="07:03 PM"/>
    <n v="13.300000190734863"/>
    <n v="32"/>
    <n v="178.39999389648437"/>
    <m/>
    <m/>
    <n v="1"/>
  </r>
  <r>
    <x v="0"/>
    <x v="212"/>
    <x v="215"/>
    <x v="218"/>
    <s v="3359253335"/>
    <s v="completed"/>
    <n v="356"/>
    <n v="0"/>
    <n v="202.19999694824219"/>
    <n v="0"/>
    <n v="202.19999694824219"/>
    <n v="0"/>
    <n v="0"/>
    <n v="-356"/>
    <n v="-153.80000305175781"/>
    <s v="luxury_sedan"/>
    <s v="06:04 PM"/>
    <n v="15.600000381469727"/>
    <n v="45"/>
    <n v="202.19999694824219"/>
    <m/>
    <m/>
    <n v="1"/>
  </r>
  <r>
    <x v="0"/>
    <x v="213"/>
    <x v="216"/>
    <x v="219"/>
    <s v="47b8e9679be6be244612c0cc43fc445b"/>
    <s v="completed"/>
    <n v="0"/>
    <n v="99"/>
    <n v="155.11000061035156"/>
    <n v="0"/>
    <n v="155.11000061035156"/>
    <n v="-0.30000001192092896"/>
    <n v="0"/>
    <n v="-69"/>
    <n v="104.40000152587891"/>
    <s v="Share"/>
    <s v="05:58 PM"/>
    <n v="10.810000419616699"/>
    <n v="50"/>
    <n v="155.11000061035156"/>
    <s v="OSN:1237821101,OSN:1237826857,OSN:1237829295,OSN:1237836881,OSN:1237838341"/>
    <n v="2"/>
    <n v="2"/>
  </r>
  <r>
    <x v="0"/>
    <x v="213"/>
    <x v="216"/>
    <x v="219"/>
    <s v="3359029850"/>
    <s v="completed"/>
    <n v="255"/>
    <n v="0"/>
    <n v="165.97999572753906"/>
    <n v="0.37999999523162842"/>
    <n v="165.97999572753906"/>
    <n v="0"/>
    <n v="0"/>
    <n v="-255"/>
    <n v="-89.019996643066406"/>
    <s v="prime_play"/>
    <s v="05:10 PM"/>
    <n v="11.399999618530273"/>
    <n v="38"/>
    <n v="165.60000610351562"/>
    <m/>
    <m/>
    <n v="1"/>
  </r>
  <r>
    <x v="0"/>
    <x v="212"/>
    <x v="215"/>
    <x v="218"/>
    <s v="3359013175"/>
    <s v="completed"/>
    <n v="318"/>
    <n v="0"/>
    <n v="191.80000305175781"/>
    <n v="0"/>
    <n v="191.80000305175781"/>
    <n v="0"/>
    <n v="27"/>
    <n v="-318"/>
    <n v="-99.199996948242188"/>
    <s v="prime_play"/>
    <s v="05:02 PM"/>
    <n v="13.800000190734863"/>
    <n v="44"/>
    <n v="191.80000305175781"/>
    <m/>
    <m/>
    <n v="1"/>
  </r>
  <r>
    <x v="0"/>
    <x v="215"/>
    <x v="218"/>
    <x v="221"/>
    <s v="3358868815"/>
    <s v="completed"/>
    <n v="326"/>
    <n v="0"/>
    <n v="240.88999938964844"/>
    <n v="-22.909999847412109"/>
    <n v="240.88999938964844"/>
    <n v="-5.9999998658895493E-2"/>
    <n v="0"/>
    <n v="-326"/>
    <n v="-85.169998168945313"/>
    <s v="prime_play"/>
    <s v="04:32 PM"/>
    <n v="18.299999237060547"/>
    <n v="58"/>
    <n v="263.79998779296875"/>
    <m/>
    <m/>
    <n v="1"/>
  </r>
  <r>
    <x v="0"/>
    <x v="212"/>
    <x v="215"/>
    <x v="218"/>
    <s v="3358886983"/>
    <s v="completed"/>
    <n v="167"/>
    <n v="0"/>
    <n v="119.37000274658203"/>
    <n v="13.729999542236328"/>
    <n v="119.37000274658203"/>
    <n v="-0.10999999940395355"/>
    <n v="27"/>
    <n v="-167"/>
    <n v="-20.739999771118164"/>
    <s v="compact"/>
    <s v="04:19 PM"/>
    <n v="7.5999999046325684"/>
    <n v="17"/>
    <n v="105.63999938964844"/>
    <m/>
    <m/>
    <n v="1"/>
  </r>
  <r>
    <x v="0"/>
    <x v="213"/>
    <x v="216"/>
    <x v="219"/>
    <s v="3358621618"/>
    <s v="completed"/>
    <n v="111"/>
    <n v="0"/>
    <n v="82.599998474121094"/>
    <n v="0"/>
    <n v="82.599998474121094"/>
    <n v="0"/>
    <n v="0"/>
    <n v="-111"/>
    <n v="-28.399999618530273"/>
    <s v="luxury_sedan"/>
    <s v="02:53 PM"/>
    <n v="3.7999999523162842"/>
    <n v="12"/>
    <n v="82.599998474121094"/>
    <m/>
    <m/>
    <n v="1"/>
  </r>
  <r>
    <x v="0"/>
    <x v="213"/>
    <x v="216"/>
    <x v="219"/>
    <s v="3358564815"/>
    <s v="completed"/>
    <n v="111"/>
    <n v="0"/>
    <n v="87.120002746582031"/>
    <n v="5.2399997711181641"/>
    <n v="87.120002746582031"/>
    <n v="-5.9999998658895493E-2"/>
    <n v="0"/>
    <n v="-111"/>
    <n v="-23.940000534057617"/>
    <s v="compact"/>
    <s v="02:31 PM"/>
    <n v="3.9000000953674316"/>
    <n v="11"/>
    <n v="81.879997253417969"/>
    <m/>
    <m/>
    <n v="1"/>
  </r>
  <r>
    <x v="0"/>
    <x v="212"/>
    <x v="215"/>
    <x v="218"/>
    <s v="3358522879"/>
    <s v="completed"/>
    <n v="778"/>
    <n v="0"/>
    <n v="515"/>
    <n v="0"/>
    <n v="515"/>
    <n v="-0.14000000059604645"/>
    <n v="27"/>
    <n v="-778"/>
    <n v="-236.13999938964844"/>
    <s v="prime_play"/>
    <s v="02:17 PM"/>
    <n v="36.5"/>
    <n v="83"/>
    <n v="515"/>
    <m/>
    <m/>
    <n v="1"/>
  </r>
  <r>
    <x v="0"/>
    <x v="213"/>
    <x v="216"/>
    <x v="219"/>
    <s v="3358429367"/>
    <s v="completed"/>
    <n v="310"/>
    <n v="0"/>
    <n v="148.41000366210937"/>
    <n v="0.40999999642372131"/>
    <n v="148.41000366210937"/>
    <n v="0"/>
    <n v="27"/>
    <n v="-310"/>
    <n v="-134.58999633789062"/>
    <s v="prime_play"/>
    <s v="01:35 PM"/>
    <n v="11.600000381469727"/>
    <n v="36"/>
    <n v="148"/>
    <m/>
    <m/>
    <n v="1"/>
  </r>
  <r>
    <x v="0"/>
    <x v="212"/>
    <x v="215"/>
    <x v="218"/>
    <s v="3358305468"/>
    <s v="completed"/>
    <n v="553"/>
    <n v="0"/>
    <n v="324.73001098632812"/>
    <n v="14.170000076293945"/>
    <n v="324.73001098632812"/>
    <n v="0"/>
    <n v="0"/>
    <n v="-553"/>
    <n v="-228.27000427246094"/>
    <s v="prime_play"/>
    <s v="01:20 PM"/>
    <n v="15.699999809265137"/>
    <n v="37"/>
    <n v="310.55999755859375"/>
    <m/>
    <m/>
    <n v="1"/>
  </r>
  <r>
    <x v="0"/>
    <x v="215"/>
    <x v="218"/>
    <x v="221"/>
    <s v="3358278743"/>
    <s v="completed"/>
    <n v="190"/>
    <n v="190"/>
    <n v="178.60000610351562"/>
    <n v="0"/>
    <n v="178.60000610351562"/>
    <n v="-0.20000000298023224"/>
    <n v="0"/>
    <n v="0"/>
    <n v="178.39999389648437"/>
    <s v="luxury_sedan"/>
    <s v="12:49 PM"/>
    <n v="10.699999809265137"/>
    <n v="33"/>
    <n v="178.60000610351562"/>
    <m/>
    <m/>
    <n v="1"/>
  </r>
  <r>
    <x v="0"/>
    <x v="212"/>
    <x v="215"/>
    <x v="218"/>
    <s v="3358274969"/>
    <s v="completed"/>
    <n v="226"/>
    <n v="0"/>
    <n v="120.13999938964844"/>
    <n v="11.739999771118164"/>
    <n v="120.13999938964844"/>
    <n v="-9.9999997764825821E-3"/>
    <n v="0"/>
    <n v="-226"/>
    <n v="-105.87000274658203"/>
    <s v="prime_play"/>
    <s v="12:46 PM"/>
    <n v="5.9000000953674316"/>
    <n v="20"/>
    <n v="108.40000152587891"/>
    <m/>
    <m/>
    <n v="1"/>
  </r>
  <r>
    <x v="0"/>
    <x v="215"/>
    <x v="218"/>
    <x v="221"/>
    <s v="3358195671"/>
    <s v="completed"/>
    <n v="158"/>
    <n v="0"/>
    <n v="106.19999694824219"/>
    <n v="-11.800000190734863"/>
    <n v="106.19999694824219"/>
    <n v="0"/>
    <n v="0"/>
    <n v="-158"/>
    <n v="-51.799999237060547"/>
    <s v="prime_play"/>
    <s v="12:21 PM"/>
    <n v="7.0999999046325684"/>
    <n v="21"/>
    <n v="118"/>
    <m/>
    <m/>
    <n v="1"/>
  </r>
  <r>
    <x v="0"/>
    <x v="213"/>
    <x v="216"/>
    <x v="219"/>
    <s v="3358167342"/>
    <s v="completed"/>
    <n v="385"/>
    <n v="0"/>
    <n v="233.57000732421875"/>
    <n v="42.369998931884766"/>
    <n v="233.57000732421875"/>
    <n v="0"/>
    <n v="0"/>
    <n v="-385"/>
    <n v="-151.42999267578125"/>
    <s v="prime_play"/>
    <s v="12:17 PM"/>
    <n v="15.399999618530273"/>
    <n v="49"/>
    <n v="191.19999694824219"/>
    <m/>
    <m/>
    <n v="1"/>
  </r>
  <r>
    <x v="0"/>
    <x v="212"/>
    <x v="215"/>
    <x v="218"/>
    <s v="3358165917"/>
    <s v="completed"/>
    <n v="120"/>
    <n v="120"/>
    <n v="92.550003051757812"/>
    <n v="0.15000000596046448"/>
    <n v="92.550003051757812"/>
    <n v="-2.9999999329447746E-2"/>
    <n v="0"/>
    <n v="0"/>
    <n v="92.519996643066406"/>
    <s v="luxury_sedan"/>
    <s v="12:14 PM"/>
    <n v="4.4000000953674316"/>
    <n v="14"/>
    <n v="92.400001525878906"/>
    <m/>
    <m/>
    <n v="1"/>
  </r>
  <r>
    <x v="0"/>
    <x v="212"/>
    <x v="215"/>
    <x v="218"/>
    <s v="3357918631"/>
    <s v="completed"/>
    <n v="368"/>
    <n v="368"/>
    <n v="267.58999633789062"/>
    <n v="-3.4100000858306885"/>
    <n v="267.58999633789062"/>
    <n v="0"/>
    <n v="0"/>
    <n v="0"/>
    <n v="267.58999633789062"/>
    <s v="luxury_sedan"/>
    <s v="11:10 AM"/>
    <n v="20"/>
    <n v="57"/>
    <n v="271"/>
    <m/>
    <m/>
    <n v="1"/>
  </r>
  <r>
    <x v="0"/>
    <x v="213"/>
    <x v="216"/>
    <x v="219"/>
    <s v="3357913782"/>
    <s v="completed"/>
    <n v="884"/>
    <n v="0"/>
    <n v="595.97998046875"/>
    <n v="54.180000305175781"/>
    <n v="595.97998046875"/>
    <n v="0"/>
    <n v="0"/>
    <n v="-884"/>
    <n v="-288.01998901367187"/>
    <s v="prime_play"/>
    <s v="10:57 AM"/>
    <n v="40.400001525878906"/>
    <n v="77"/>
    <n v="541.79998779296875"/>
    <m/>
    <m/>
    <n v="1"/>
  </r>
  <r>
    <x v="0"/>
    <x v="213"/>
    <x v="216"/>
    <x v="219"/>
    <s v="3357532333"/>
    <s v="completed"/>
    <n v="573"/>
    <n v="0"/>
    <n v="377.20001220703125"/>
    <n v="0"/>
    <n v="377.20001220703125"/>
    <n v="0"/>
    <n v="0"/>
    <n v="-573"/>
    <n v="-195.80000305175781"/>
    <s v="prime_play"/>
    <s v="09:40 AM"/>
    <n v="29.700000762939453"/>
    <n v="46"/>
    <n v="377.20001220703125"/>
    <m/>
    <m/>
    <n v="1"/>
  </r>
  <r>
    <x v="0"/>
    <x v="212"/>
    <x v="215"/>
    <x v="218"/>
    <s v="3357287364"/>
    <s v="completed"/>
    <n v="152"/>
    <n v="0"/>
    <n v="105.18000030517578"/>
    <n v="-0.2199999988079071"/>
    <n v="105.18000030517578"/>
    <n v="-5.000000074505806E-2"/>
    <n v="0"/>
    <n v="-152"/>
    <n v="-46.869998931884766"/>
    <s v="prime_play"/>
    <s v="08:58 AM"/>
    <n v="4.8000001907348633"/>
    <n v="22"/>
    <n v="105.40000152587891"/>
    <m/>
    <m/>
    <n v="1"/>
  </r>
  <r>
    <x v="0"/>
    <x v="215"/>
    <x v="218"/>
    <x v="221"/>
    <s v="3357217537"/>
    <s v="completed"/>
    <n v="682"/>
    <n v="0"/>
    <n v="469.260009765625"/>
    <n v="139.5"/>
    <n v="469.260009765625"/>
    <n v="0"/>
    <n v="27"/>
    <n v="-682"/>
    <n v="-185.74000549316406"/>
    <s v="micro"/>
    <s v="08:44 AM"/>
    <n v="24.799999237060547"/>
    <n v="96"/>
    <n v="329.760009765625"/>
    <m/>
    <m/>
    <n v="1"/>
  </r>
  <r>
    <x v="0"/>
    <x v="212"/>
    <x v="215"/>
    <x v="218"/>
    <s v="3357092345"/>
    <s v="completed"/>
    <n v="255"/>
    <n v="0"/>
    <n v="197.44000244140625"/>
    <n v="20.040000915527344"/>
    <n v="197.44000244140625"/>
    <n v="-7.9999998211860657E-2"/>
    <n v="0"/>
    <n v="-255"/>
    <n v="-57.639999389648437"/>
    <s v="luxury_sedan"/>
    <s v="08:11 AM"/>
    <n v="11.899999618530273"/>
    <n v="35"/>
    <n v="177.39999389648437"/>
    <m/>
    <m/>
    <n v="1"/>
  </r>
  <r>
    <x v="0"/>
    <x v="214"/>
    <x v="217"/>
    <x v="220"/>
    <s v="3357053552"/>
    <s v="completed"/>
    <n v="266"/>
    <n v="0"/>
    <n v="214.82000732421875"/>
    <n v="43.619998931884766"/>
    <n v="214.82000732421875"/>
    <n v="-0.18000000715255737"/>
    <n v="0"/>
    <n v="-266"/>
    <n v="-51.360000610351563"/>
    <s v="compact"/>
    <s v="08:08 AM"/>
    <n v="12.800000190734863"/>
    <n v="35"/>
    <n v="171.19999694824219"/>
    <m/>
    <m/>
    <n v="1"/>
  </r>
  <r>
    <x v="0"/>
    <x v="214"/>
    <x v="217"/>
    <x v="220"/>
    <s v="3356981009"/>
    <s v="completed"/>
    <n v="109"/>
    <n v="0"/>
    <n v="75.80999755859375"/>
    <n v="9.0000003576278687E-2"/>
    <n v="75.80999755859375"/>
    <n v="0"/>
    <n v="0"/>
    <n v="-109"/>
    <n v="-33.189998626708984"/>
    <s v="micro"/>
    <s v="07:46 AM"/>
    <n v="5.0999999046325684"/>
    <n v="19"/>
    <n v="75.720001220703125"/>
    <m/>
    <m/>
    <n v="1"/>
  </r>
  <r>
    <x v="0"/>
    <x v="212"/>
    <x v="215"/>
    <x v="218"/>
    <s v="3356969247"/>
    <s v="completed"/>
    <n v="218"/>
    <n v="0"/>
    <n v="142.91999816894531"/>
    <n v="-15.880000114440918"/>
    <n v="142.91999816894531"/>
    <n v="0"/>
    <n v="0"/>
    <n v="-218"/>
    <n v="-75.080001831054688"/>
    <s v="prime_play"/>
    <s v="07:31 AM"/>
    <n v="11.699999809265137"/>
    <n v="29"/>
    <n v="158.80000305175781"/>
    <m/>
    <m/>
    <n v="1"/>
  </r>
  <r>
    <x v="0"/>
    <x v="215"/>
    <x v="218"/>
    <x v="221"/>
    <s v="3356945930"/>
    <s v="completed"/>
    <n v="418"/>
    <n v="0"/>
    <n v="318.22000122070313"/>
    <n v="-33.340000152587891"/>
    <n v="318.22000122070313"/>
    <n v="-7.9999998211860657E-2"/>
    <n v="0"/>
    <n v="-418"/>
    <n v="-99.860000610351563"/>
    <s v="micro"/>
    <s v="07:20 AM"/>
    <n v="29.200000762939453"/>
    <n v="60"/>
    <n v="351.55999755859375"/>
    <m/>
    <m/>
    <n v="1"/>
  </r>
  <r>
    <x v="0"/>
    <x v="214"/>
    <x v="217"/>
    <x v="220"/>
    <s v="3356897839"/>
    <s v="completed"/>
    <n v="193"/>
    <n v="0"/>
    <n v="140.88999938964844"/>
    <n v="9.9999997764825821E-3"/>
    <n v="140.88999938964844"/>
    <n v="0"/>
    <n v="0"/>
    <n v="-193"/>
    <n v="-52.110000610351563"/>
    <s v="compact"/>
    <s v="07:11 AM"/>
    <n v="11.800000190734863"/>
    <n v="28"/>
    <n v="140.8800048828125"/>
    <m/>
    <m/>
    <n v="1"/>
  </r>
  <r>
    <x v="0"/>
    <x v="214"/>
    <x v="217"/>
    <x v="220"/>
    <s v="3356888987"/>
    <s v="completed"/>
    <n v="175"/>
    <n v="0"/>
    <n v="118.88999938964844"/>
    <n v="1.0900000333786011"/>
    <n v="118.88999938964844"/>
    <n v="0"/>
    <n v="0"/>
    <n v="-175"/>
    <n v="-56.110000610351563"/>
    <s v="compact"/>
    <s v="06:37 AM"/>
    <n v="10.399999618530273"/>
    <n v="21"/>
    <n v="117.80000305175781"/>
    <m/>
    <m/>
    <n v="1"/>
  </r>
  <r>
    <x v="0"/>
    <x v="215"/>
    <x v="218"/>
    <x v="221"/>
    <s v="3356810298"/>
    <s v="completed"/>
    <n v="820"/>
    <n v="0"/>
    <n v="561.78997802734375"/>
    <n v="13.949999809265137"/>
    <n v="561.78997802734375"/>
    <n v="0"/>
    <n v="40"/>
    <n v="-820"/>
    <n v="-218.21000671386719"/>
    <s v="compact"/>
    <s v="05:26 AM"/>
    <n v="43.200000762939453"/>
    <n v="96"/>
    <n v="547.84002685546875"/>
    <m/>
    <m/>
    <n v="1"/>
  </r>
  <r>
    <x v="0"/>
    <x v="212"/>
    <x v="215"/>
    <x v="218"/>
    <s v="3356791300"/>
    <s v="completed"/>
    <n v="296"/>
    <n v="0"/>
    <n v="198.30999755859375"/>
    <n v="3.309999942779541"/>
    <n v="198.30999755859375"/>
    <n v="0"/>
    <n v="0"/>
    <n v="-296"/>
    <n v="-97.69000244140625"/>
    <s v="luxury_sedan"/>
    <s v="05:11 AM"/>
    <n v="17.100000381469727"/>
    <n v="30"/>
    <n v="195"/>
    <m/>
    <m/>
    <n v="1"/>
  </r>
  <r>
    <x v="0"/>
    <x v="212"/>
    <x v="215"/>
    <x v="218"/>
    <s v="3356738134"/>
    <s v="completed"/>
    <n v="269"/>
    <n v="0"/>
    <n v="178"/>
    <n v="0"/>
    <n v="178"/>
    <n v="0"/>
    <n v="0"/>
    <n v="-269"/>
    <n v="-91"/>
    <s v="prime_play"/>
    <s v="03:52 AM"/>
    <n v="15"/>
    <n v="18"/>
    <n v="178"/>
    <m/>
    <m/>
    <n v="1"/>
  </r>
  <r>
    <x v="0"/>
    <x v="213"/>
    <x v="216"/>
    <x v="219"/>
    <s v="3356734296"/>
    <s v="completed"/>
    <n v="1130"/>
    <n v="0"/>
    <n v="927.96002197265625"/>
    <n v="0"/>
    <n v="927.96002197265625"/>
    <n v="0"/>
    <n v="0"/>
    <n v="-1130"/>
    <n v="-202.03999328613281"/>
    <s v="compact"/>
    <s v="03:40 AM"/>
    <n v="65.099998474121094"/>
    <n v="108"/>
    <n v="927.96002197265625"/>
    <m/>
    <m/>
    <n v="1"/>
  </r>
  <r>
    <x v="0"/>
    <x v="212"/>
    <x v="215"/>
    <x v="218"/>
    <s v="3356728975"/>
    <s v="completed"/>
    <n v="129"/>
    <n v="0"/>
    <n v="90.180000305175781"/>
    <n v="-10.020000457763672"/>
    <n v="90.180000305175781"/>
    <n v="-5.000000074505806E-2"/>
    <n v="0"/>
    <n v="-129"/>
    <n v="-38.869998931884766"/>
    <s v="prime_play"/>
    <s v="03:24 AM"/>
    <n v="5.1999998092651367"/>
    <n v="13"/>
    <n v="100.19999694824219"/>
    <m/>
    <m/>
    <n v="1"/>
  </r>
  <r>
    <x v="0"/>
    <x v="212"/>
    <x v="215"/>
    <x v="218"/>
    <s v="3356719700"/>
    <s v="completed"/>
    <n v="150"/>
    <n v="0"/>
    <n v="107.01000213623047"/>
    <n v="6.0900001525878906"/>
    <n v="107.01000213623047"/>
    <n v="0"/>
    <n v="0"/>
    <n v="-150"/>
    <n v="-42.990001678466797"/>
    <s v="compact"/>
    <s v="02:57 AM"/>
    <n v="7.9000000953674316"/>
    <n v="13"/>
    <n v="100.91999816894531"/>
    <m/>
    <m/>
    <n v="1"/>
  </r>
  <r>
    <x v="0"/>
    <x v="213"/>
    <x v="216"/>
    <x v="219"/>
    <s v="3356718231"/>
    <s v="completed"/>
    <n v="299"/>
    <n v="0"/>
    <n v="187.80000305175781"/>
    <n v="0"/>
    <n v="187.80000305175781"/>
    <n v="0"/>
    <n v="0"/>
    <n v="-299"/>
    <n v="-111.19999694824219"/>
    <s v="prime_play"/>
    <s v="02:48 AM"/>
    <n v="16.100000381469727"/>
    <n v="26"/>
    <n v="187.80000305175781"/>
    <m/>
    <m/>
    <n v="1"/>
  </r>
  <r>
    <x v="0"/>
    <x v="212"/>
    <x v="215"/>
    <x v="218"/>
    <s v="3356713401"/>
    <s v="completed"/>
    <n v="155"/>
    <n v="0"/>
    <n v="96.410003662109375"/>
    <n v="-3.190000057220459"/>
    <n v="96.410003662109375"/>
    <n v="0"/>
    <n v="0"/>
    <n v="-155"/>
    <n v="-58.590000152587891"/>
    <s v="prime_play"/>
    <s v="02:38 AM"/>
    <n v="6.4000000953674316"/>
    <n v="14"/>
    <n v="99.599998474121094"/>
    <m/>
    <m/>
    <n v="1"/>
  </r>
  <r>
    <x v="0"/>
    <x v="212"/>
    <x v="215"/>
    <x v="218"/>
    <s v="3356704361"/>
    <s v="completed"/>
    <n v="369"/>
    <n v="0"/>
    <n v="229.02999877929687"/>
    <n v="2.9999999329447746E-2"/>
    <n v="229.02999877929687"/>
    <n v="-0.37999999523162842"/>
    <n v="0"/>
    <n v="-369"/>
    <n v="-140.35000610351562"/>
    <s v="luxury_sedan"/>
    <s v="02:12 AM"/>
    <n v="15.800000190734863"/>
    <n v="21"/>
    <n v="229"/>
    <m/>
    <m/>
    <n v="1"/>
  </r>
  <r>
    <x v="0"/>
    <x v="212"/>
    <x v="215"/>
    <x v="218"/>
    <s v="3356701861"/>
    <s v="completed"/>
    <n v="81"/>
    <n v="0"/>
    <n v="60"/>
    <n v="0"/>
    <n v="60"/>
    <n v="0"/>
    <n v="0"/>
    <n v="-81"/>
    <n v="-21"/>
    <s v="compact"/>
    <s v="01:58 AM"/>
    <n v="1.3999999761581421"/>
    <n v="5"/>
    <n v="60"/>
    <m/>
    <m/>
    <n v="1"/>
  </r>
  <r>
    <x v="0"/>
    <x v="215"/>
    <x v="218"/>
    <x v="221"/>
    <s v="3356698734"/>
    <s v="completed"/>
    <n v="348"/>
    <n v="0"/>
    <n v="218.96000671386719"/>
    <n v="75.44000244140625"/>
    <n v="218.96000671386719"/>
    <n v="-3.9999999105930328E-2"/>
    <n v="0"/>
    <n v="-348"/>
    <n v="-129.08000183105469"/>
    <s v="micro"/>
    <s v="01:48 AM"/>
    <n v="13.699999809265137"/>
    <n v="25"/>
    <n v="143.52000427246094"/>
    <m/>
    <m/>
    <n v="1"/>
  </r>
  <r>
    <x v="0"/>
    <x v="214"/>
    <x v="217"/>
    <x v="220"/>
    <s v="3356690497"/>
    <s v="completed"/>
    <n v="154"/>
    <n v="0"/>
    <n v="111.63999938964844"/>
    <n v="0"/>
    <n v="111.63999938964844"/>
    <n v="0"/>
    <n v="0"/>
    <n v="-154"/>
    <n v="-42.360000610351563"/>
    <s v="micro"/>
    <s v="01:30 AM"/>
    <n v="10.5"/>
    <n v="18"/>
    <n v="111.63999938964844"/>
    <m/>
    <m/>
    <n v="1"/>
  </r>
  <r>
    <x v="0"/>
    <x v="212"/>
    <x v="215"/>
    <x v="218"/>
    <s v="3356678065"/>
    <s v="completed"/>
    <n v="342"/>
    <n v="342"/>
    <n v="182.80000305175781"/>
    <n v="0"/>
    <n v="182.80000305175781"/>
    <n v="-9.9999997764825821E-3"/>
    <n v="0"/>
    <n v="0"/>
    <n v="182.78999328613281"/>
    <s v="prime_play"/>
    <s v="01:04 AM"/>
    <n v="14.800000190734863"/>
    <n v="23"/>
    <n v="182.80000305175781"/>
    <m/>
    <m/>
    <n v="1"/>
  </r>
  <r>
    <x v="0"/>
    <x v="214"/>
    <x v="217"/>
    <x v="220"/>
    <s v="3356675658"/>
    <s v="completed"/>
    <n v="136"/>
    <n v="0"/>
    <n v="102.04000091552734"/>
    <n v="0"/>
    <n v="102.04000091552734"/>
    <n v="-9.9999997764825821E-3"/>
    <n v="0"/>
    <n v="-136"/>
    <n v="-33.970001220703125"/>
    <s v="micro"/>
    <s v="01:01 AM"/>
    <n v="8.8999996185302734"/>
    <n v="16"/>
    <n v="102.04000091552734"/>
    <m/>
    <m/>
    <n v="1"/>
  </r>
  <r>
    <x v="0"/>
    <x v="214"/>
    <x v="217"/>
    <x v="220"/>
    <s v="3356669299"/>
    <s v="completed"/>
    <n v="78"/>
    <n v="0"/>
    <n v="56.009998321533203"/>
    <n v="9.9999997764825821E-3"/>
    <n v="56.009998321533203"/>
    <n v="0"/>
    <n v="0"/>
    <n v="-78"/>
    <n v="-21.989999771118164"/>
    <s v="micro"/>
    <s v="12:47 AM"/>
    <n v="3.4000000953674316"/>
    <n v="8"/>
    <n v="56"/>
    <m/>
    <m/>
    <n v="1"/>
  </r>
  <r>
    <x v="0"/>
    <x v="213"/>
    <x v="216"/>
    <x v="219"/>
    <s v="3356655913"/>
    <s v="completed"/>
    <n v="631"/>
    <n v="0"/>
    <n v="431.6300048828125"/>
    <n v="92.629997253417969"/>
    <n v="431.6300048828125"/>
    <n v="0"/>
    <n v="0"/>
    <n v="-631"/>
    <n v="-199.3699951171875"/>
    <s v="prime_play"/>
    <s v="12:30 AM"/>
    <n v="24.5"/>
    <n v="65"/>
    <n v="339"/>
    <m/>
    <m/>
    <n v="1"/>
  </r>
  <r>
    <x v="0"/>
    <x v="212"/>
    <x v="215"/>
    <x v="218"/>
    <s v="3356314339"/>
    <s v="completed"/>
    <n v="150"/>
    <n v="0"/>
    <n v="122.73000335693359"/>
    <n v="9.9999997764825821E-3"/>
    <n v="122.73000335693359"/>
    <n v="0"/>
    <n v="0"/>
    <n v="-150"/>
    <n v="-27.270000457763672"/>
    <s v="compact"/>
    <s v="12:30 AM"/>
    <n v="10.800000190734863"/>
    <n v="17"/>
    <n v="122.72000122070312"/>
    <m/>
    <m/>
    <n v="1"/>
  </r>
  <r>
    <x v="0"/>
    <x v="212"/>
    <x v="215"/>
    <x v="218"/>
    <s v="3356632410"/>
    <s v="completed"/>
    <n v="349"/>
    <n v="0"/>
    <n v="227.25"/>
    <n v="47.849998474121094"/>
    <n v="227.25"/>
    <n v="-0.2199999988079071"/>
    <n v="0"/>
    <n v="-349"/>
    <n v="-121.97000122070312"/>
    <s v="luxury_sedan"/>
    <s v="12:03 AM"/>
    <n v="12"/>
    <n v="26"/>
    <n v="179.39999389648437"/>
    <m/>
    <m/>
    <n v="1"/>
  </r>
  <r>
    <x v="0"/>
    <x v="216"/>
    <x v="219"/>
    <x v="222"/>
    <s v="3360231481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16"/>
    <x v="219"/>
    <x v="222"/>
    <s v="336023974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17"/>
    <x v="220"/>
    <x v="223"/>
    <s v="336018201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17"/>
    <x v="220"/>
    <x v="223"/>
    <s v="336017257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17"/>
    <x v="220"/>
    <x v="223"/>
    <s v="3d7ba206b2a09d9eeaa1641b4f47301"/>
    <s v="cancelled"/>
    <n v="0"/>
    <n v="0"/>
    <n v="18.590000152587891"/>
    <n v="0"/>
    <n v="18.590000152587891"/>
    <n v="0"/>
    <n v="0"/>
    <n v="0"/>
    <n v="18.590000152587891"/>
    <s v="Share"/>
    <s v="09:26 PM"/>
    <n v="0"/>
    <n v="0"/>
    <n v="0"/>
    <s v="OSN:1237866709"/>
    <n v="0"/>
    <n v="0"/>
  </r>
  <r>
    <x v="0"/>
    <x v="217"/>
    <x v="220"/>
    <x v="223"/>
    <s v="2a93e22ba5925ac170b29dccd1ec6126"/>
    <s v="cancelled"/>
    <n v="0"/>
    <n v="0"/>
    <n v="0"/>
    <n v="0"/>
    <n v="0"/>
    <n v="0"/>
    <n v="0"/>
    <n v="0"/>
    <n v="0"/>
    <s v="Share"/>
    <s v="08:37 PM"/>
    <n v="0"/>
    <n v="0"/>
    <n v="0"/>
    <s v="OSN:1237859175"/>
    <n v="0"/>
    <n v="0"/>
  </r>
  <r>
    <x v="0"/>
    <x v="217"/>
    <x v="220"/>
    <x v="223"/>
    <s v="eabd5e9e97c63654ce287e6b641a4b11"/>
    <s v="cancelled"/>
    <n v="0"/>
    <n v="0"/>
    <n v="0"/>
    <n v="0"/>
    <n v="0"/>
    <n v="0"/>
    <n v="0"/>
    <n v="0"/>
    <n v="18.590000152587891"/>
    <s v="Share"/>
    <s v="08:36 PM"/>
    <n v="0"/>
    <n v="0"/>
    <n v="0"/>
    <s v="OSN:1237859677"/>
    <n v="0"/>
    <n v="0"/>
  </r>
  <r>
    <x v="0"/>
    <x v="217"/>
    <x v="220"/>
    <x v="223"/>
    <s v="3359786220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17"/>
    <x v="220"/>
    <x v="223"/>
    <s v="3359513225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17"/>
    <x v="220"/>
    <x v="223"/>
    <s v="195c9f91b41565f989f3bcde66d7c590"/>
    <s v="cancelled"/>
    <n v="0"/>
    <n v="0"/>
    <n v="0"/>
    <n v="0"/>
    <n v="0"/>
    <n v="0"/>
    <n v="0"/>
    <n v="0"/>
    <n v="0"/>
    <s v="Share"/>
    <s v="07:16 PM"/>
    <n v="0"/>
    <n v="0"/>
    <n v="0"/>
    <s v="OSN:1237841543"/>
    <n v="0"/>
    <n v="0"/>
  </r>
  <r>
    <x v="0"/>
    <x v="218"/>
    <x v="221"/>
    <x v="224"/>
    <s v="3359247165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18"/>
    <x v="221"/>
    <x v="224"/>
    <s v="3358767382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217"/>
    <x v="220"/>
    <x v="223"/>
    <s v="3358489323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6"/>
    <x v="219"/>
    <x v="222"/>
    <s v="335826933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7"/>
    <x v="220"/>
    <x v="223"/>
    <s v="3358062966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217"/>
    <x v="220"/>
    <x v="223"/>
    <s v="3358052876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19"/>
    <x v="222"/>
    <x v="225"/>
    <s v="3357799821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20"/>
    <x v="223"/>
    <x v="226"/>
    <s v="335783303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18"/>
    <x v="221"/>
    <x v="224"/>
    <s v="335778847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20"/>
    <x v="223"/>
    <x v="226"/>
    <s v="335738595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18"/>
    <x v="221"/>
    <x v="224"/>
    <s v="335739943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17"/>
    <x v="220"/>
    <x v="223"/>
    <s v="3357315317"/>
    <s v="cancelled"/>
    <n v="0"/>
    <n v="0"/>
    <n v="22.299999237060547"/>
    <n v="0"/>
    <n v="22.299999237060547"/>
    <n v="0"/>
    <n v="0"/>
    <n v="0"/>
    <n v="22.299999237060547"/>
    <s v="compact"/>
    <s v="09:08 AM"/>
    <n v="0"/>
    <n v="0"/>
    <n v="0"/>
    <m/>
    <m/>
    <n v="0"/>
  </r>
  <r>
    <x v="0"/>
    <x v="216"/>
    <x v="219"/>
    <x v="222"/>
    <s v="3357179225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16"/>
    <x v="219"/>
    <x v="222"/>
    <s v="3360186303"/>
    <s v="completed"/>
    <n v="96"/>
    <n v="0"/>
    <n v="64"/>
    <n v="0"/>
    <n v="64"/>
    <n v="0"/>
    <n v="0"/>
    <n v="-96"/>
    <n v="-32"/>
    <s v="prime_play"/>
    <s v="11:02 PM"/>
    <n v="2"/>
    <n v="7"/>
    <n v="64"/>
    <m/>
    <m/>
    <n v="1"/>
  </r>
  <r>
    <x v="0"/>
    <x v="217"/>
    <x v="220"/>
    <x v="223"/>
    <s v="3360148739"/>
    <s v="completed"/>
    <n v="85"/>
    <n v="0"/>
    <n v="73.959999084472656"/>
    <n v="0"/>
    <n v="73.959999084472656"/>
    <n v="-0.12999999523162842"/>
    <n v="0"/>
    <n v="-85"/>
    <n v="-11.170000076293945"/>
    <s v="compact"/>
    <s v="10:46 PM"/>
    <n v="2.0999999046325684"/>
    <n v="8"/>
    <n v="73.959999084472656"/>
    <m/>
    <m/>
    <n v="1"/>
  </r>
  <r>
    <x v="0"/>
    <x v="218"/>
    <x v="221"/>
    <x v="224"/>
    <s v="3360132520"/>
    <s v="completed"/>
    <n v="153"/>
    <n v="153"/>
    <n v="66.099998474121094"/>
    <n v="1.1399999856948853"/>
    <n v="66.099998474121094"/>
    <n v="0"/>
    <n v="0"/>
    <n v="0"/>
    <n v="66.099998474121094"/>
    <s v="micro"/>
    <s v="10:31 PM"/>
    <n v="4.3000001907348633"/>
    <n v="13"/>
    <n v="64.959999084472656"/>
    <m/>
    <m/>
    <n v="1"/>
  </r>
  <r>
    <x v="0"/>
    <x v="217"/>
    <x v="220"/>
    <x v="223"/>
    <s v="1fe2fffa66ab628a722278dffe901b7"/>
    <s v="completed"/>
    <n v="0"/>
    <n v="82"/>
    <n v="109.26000213623047"/>
    <n v="0"/>
    <n v="109.26000213623047"/>
    <n v="-0.47999998927116394"/>
    <n v="0"/>
    <n v="0"/>
    <n v="108.77999877929687"/>
    <s v="Share"/>
    <s v="10:02 PM"/>
    <n v="8.6999998092651367"/>
    <n v="20"/>
    <n v="109.26000213623047"/>
    <s v="OSN:1237870461"/>
    <n v="1"/>
    <n v="1"/>
  </r>
  <r>
    <x v="0"/>
    <x v="216"/>
    <x v="219"/>
    <x v="222"/>
    <s v="3360039685"/>
    <s v="completed"/>
    <n v="195"/>
    <n v="0"/>
    <n v="143.82000732421875"/>
    <n v="-15.979999542236328"/>
    <n v="143.82000732421875"/>
    <n v="-0.15000000596046448"/>
    <n v="0"/>
    <n v="-195"/>
    <n v="-51.330001831054687"/>
    <s v="prime_play"/>
    <s v="09:57 PM"/>
    <n v="9.6999998092651367"/>
    <n v="26"/>
    <n v="159.80000305175781"/>
    <m/>
    <m/>
    <n v="1"/>
  </r>
  <r>
    <x v="0"/>
    <x v="218"/>
    <x v="221"/>
    <x v="224"/>
    <s v="3360038460"/>
    <s v="completed"/>
    <n v="200"/>
    <n v="0"/>
    <n v="148.44999694824219"/>
    <n v="20.649999618530273"/>
    <n v="148.44999694824219"/>
    <n v="0"/>
    <n v="0"/>
    <n v="-200"/>
    <n v="-51.549999237060547"/>
    <s v="compact"/>
    <s v="09:55 PM"/>
    <n v="9.5"/>
    <n v="27"/>
    <n v="127.80000305175781"/>
    <m/>
    <m/>
    <n v="1"/>
  </r>
  <r>
    <x v="0"/>
    <x v="217"/>
    <x v="220"/>
    <x v="223"/>
    <s v="3359965326"/>
    <s v="completed"/>
    <n v="237"/>
    <n v="0"/>
    <n v="204.44999694824219"/>
    <n v="69.519996643066406"/>
    <n v="204.44999694824219"/>
    <n v="-0.34999999403953552"/>
    <n v="0"/>
    <n v="-237"/>
    <n v="-32.900001525878906"/>
    <s v="micro"/>
    <s v="09:26 PM"/>
    <n v="9.1000003814697266"/>
    <n v="24"/>
    <n v="134.92999267578125"/>
    <m/>
    <m/>
    <n v="1"/>
  </r>
  <r>
    <x v="0"/>
    <x v="216"/>
    <x v="219"/>
    <x v="222"/>
    <s v="3359878012"/>
    <s v="completed"/>
    <n v="579"/>
    <n v="0"/>
    <n v="346"/>
    <n v="0"/>
    <n v="346"/>
    <n v="0"/>
    <n v="0"/>
    <n v="-579"/>
    <n v="-233"/>
    <s v="prime_play"/>
    <s v="08:54 PM"/>
    <n v="26.100000381469727"/>
    <n v="60"/>
    <n v="346"/>
    <m/>
    <m/>
    <n v="1"/>
  </r>
  <r>
    <x v="0"/>
    <x v="218"/>
    <x v="221"/>
    <x v="224"/>
    <s v="3359860463"/>
    <s v="completed"/>
    <n v="269"/>
    <n v="0"/>
    <n v="194.03999328613281"/>
    <n v="-21.559999465942383"/>
    <n v="194.03999328613281"/>
    <n v="0"/>
    <n v="0"/>
    <n v="-269"/>
    <n v="-74.959999084472656"/>
    <s v="compact"/>
    <s v="08:47 PM"/>
    <n v="18.5"/>
    <n v="47"/>
    <n v="215.60000610351562"/>
    <m/>
    <m/>
    <n v="1"/>
  </r>
  <r>
    <x v="0"/>
    <x v="217"/>
    <x v="220"/>
    <x v="223"/>
    <s v="3359837131"/>
    <s v="completed"/>
    <n v="90"/>
    <n v="0"/>
    <n v="65.760002136230469"/>
    <n v="5.7600002288818359"/>
    <n v="65.760002136230469"/>
    <n v="0"/>
    <n v="0"/>
    <n v="-90"/>
    <n v="-24.239999771118164"/>
    <s v="compact"/>
    <s v="08:42 PM"/>
    <n v="1.5"/>
    <n v="6"/>
    <n v="60"/>
    <m/>
    <m/>
    <n v="1"/>
  </r>
  <r>
    <x v="0"/>
    <x v="218"/>
    <x v="221"/>
    <x v="224"/>
    <s v="3359726692"/>
    <s v="completed"/>
    <n v="301"/>
    <n v="0"/>
    <n v="167.67999267578125"/>
    <n v="36.680000305175781"/>
    <n v="167.67999267578125"/>
    <n v="-9.9999997764825821E-3"/>
    <n v="54"/>
    <n v="-301"/>
    <n v="-79.330001831054687"/>
    <s v="prime_play"/>
    <s v="08:01 PM"/>
    <n v="8"/>
    <n v="26"/>
    <n v="131"/>
    <m/>
    <m/>
    <n v="1"/>
  </r>
  <r>
    <x v="0"/>
    <x v="216"/>
    <x v="219"/>
    <x v="222"/>
    <s v="3359599913"/>
    <s v="completed"/>
    <n v="369"/>
    <n v="0"/>
    <n v="274.20001220703125"/>
    <n v="0"/>
    <n v="274.20001220703125"/>
    <n v="0"/>
    <n v="0"/>
    <n v="-369"/>
    <n v="-94.800003051757812"/>
    <s v="luxury_sedan"/>
    <s v="07:32 PM"/>
    <n v="19.600000381469727"/>
    <n v="59"/>
    <n v="274.20001220703125"/>
    <m/>
    <m/>
    <n v="1"/>
  </r>
  <r>
    <x v="0"/>
    <x v="221"/>
    <x v="224"/>
    <x v="227"/>
    <s v="3359619401"/>
    <s v="completed"/>
    <n v="496"/>
    <n v="0"/>
    <n v="344.80999755859375"/>
    <n v="47.409999847412109"/>
    <n v="344.80999755859375"/>
    <n v="-0.10000000149011612"/>
    <n v="0"/>
    <n v="-496"/>
    <n v="-151.28999328613281"/>
    <s v="prime_play"/>
    <s v="07:31 PM"/>
    <n v="20.700000762939453"/>
    <n v="69"/>
    <n v="297.39999389648437"/>
    <m/>
    <m/>
    <n v="1"/>
  </r>
  <r>
    <x v="0"/>
    <x v="218"/>
    <x v="221"/>
    <x v="224"/>
    <s v="3359470716"/>
    <s v="completed"/>
    <n v="308"/>
    <n v="0"/>
    <n v="225.30999755859375"/>
    <n v="72.05999755859375"/>
    <n v="225.30999755859375"/>
    <n v="-0.25999999046325684"/>
    <n v="0"/>
    <n v="-308"/>
    <n v="-82.949996948242188"/>
    <s v="prime_play"/>
    <s v="07:03 PM"/>
    <n v="8.1000003814697266"/>
    <n v="30"/>
    <n v="153.25"/>
    <m/>
    <m/>
    <n v="1"/>
  </r>
  <r>
    <x v="0"/>
    <x v="221"/>
    <x v="224"/>
    <x v="227"/>
    <s v="3359434017"/>
    <s v="completed"/>
    <n v="172"/>
    <n v="172"/>
    <n v="113.40000152587891"/>
    <n v="-12.600000381469727"/>
    <n v="113.40000152587891"/>
    <n v="0"/>
    <n v="0"/>
    <n v="0"/>
    <n v="113.40000152587891"/>
    <s v="prime_play"/>
    <s v="06:52 PM"/>
    <n v="7.6999998092651367"/>
    <n v="25"/>
    <n v="126"/>
    <m/>
    <m/>
    <n v="1"/>
  </r>
  <r>
    <x v="0"/>
    <x v="216"/>
    <x v="219"/>
    <x v="222"/>
    <s v="3359401548"/>
    <s v="completed"/>
    <n v="237"/>
    <n v="0"/>
    <n v="167.49000549316406"/>
    <n v="0.28999999165534973"/>
    <n v="167.49000549316406"/>
    <n v="-0.10000000149011612"/>
    <n v="0"/>
    <n v="-237"/>
    <n v="-69.610000610351563"/>
    <s v="prime_play"/>
    <s v="06:48 PM"/>
    <n v="9.8999996185302734"/>
    <n v="38"/>
    <n v="167.19999694824219"/>
    <m/>
    <m/>
    <n v="1"/>
  </r>
  <r>
    <x v="0"/>
    <x v="216"/>
    <x v="219"/>
    <x v="222"/>
    <s v="3359276337"/>
    <s v="completed"/>
    <n v="164"/>
    <n v="164"/>
    <n v="109"/>
    <n v="6.1999998092651367"/>
    <n v="109"/>
    <n v="0"/>
    <n v="0"/>
    <n v="0"/>
    <n v="109"/>
    <s v="prime_play"/>
    <s v="06:14 PM"/>
    <n v="5.5"/>
    <n v="20"/>
    <n v="102.80000305175781"/>
    <m/>
    <m/>
    <n v="1"/>
  </r>
  <r>
    <x v="0"/>
    <x v="218"/>
    <x v="221"/>
    <x v="224"/>
    <s v="3359123004"/>
    <s v="completed"/>
    <n v="226"/>
    <n v="0"/>
    <n v="142.02000427246094"/>
    <n v="1.1000000238418579"/>
    <n v="142.02000427246094"/>
    <n v="0"/>
    <n v="0"/>
    <n v="-226"/>
    <n v="-83.980003356933594"/>
    <s v="compact"/>
    <s v="05:35 PM"/>
    <n v="12.5"/>
    <n v="45"/>
    <n v="140.91999816894531"/>
    <m/>
    <m/>
    <n v="1"/>
  </r>
  <r>
    <x v="0"/>
    <x v="217"/>
    <x v="220"/>
    <x v="223"/>
    <s v="3358828350"/>
    <s v="completed"/>
    <n v="791"/>
    <n v="791"/>
    <n v="541.010009765625"/>
    <n v="0.44999998807907104"/>
    <n v="541.010009765625"/>
    <n v="0"/>
    <n v="27"/>
    <n v="0"/>
    <n v="568.010009765625"/>
    <s v="compact"/>
    <s v="05:15 PM"/>
    <n v="41.299999237060547"/>
    <n v="110"/>
    <n v="540.55999755859375"/>
    <m/>
    <m/>
    <n v="1"/>
  </r>
  <r>
    <x v="0"/>
    <x v="216"/>
    <x v="219"/>
    <x v="222"/>
    <s v="3359000079"/>
    <s v="completed"/>
    <n v="344"/>
    <n v="0"/>
    <n v="229.17999267578125"/>
    <n v="-24.020000457763672"/>
    <n v="229.17999267578125"/>
    <n v="0"/>
    <n v="0"/>
    <n v="-344"/>
    <n v="-114.81999969482422"/>
    <s v="prime_play"/>
    <s v="05:03 PM"/>
    <n v="18.100000381469727"/>
    <n v="56"/>
    <n v="253.19999694824219"/>
    <m/>
    <m/>
    <n v="1"/>
  </r>
  <r>
    <x v="0"/>
    <x v="221"/>
    <x v="224"/>
    <x v="227"/>
    <s v="3358923485"/>
    <s v="completed"/>
    <n v="476"/>
    <n v="412"/>
    <n v="315.20001220703125"/>
    <n v="0"/>
    <n v="315.20001220703125"/>
    <n v="0"/>
    <n v="0"/>
    <n v="-64"/>
    <n v="251.19999694824219"/>
    <s v="prime_play"/>
    <s v="05:01 PM"/>
    <n v="22.100000381469727"/>
    <n v="70"/>
    <n v="315.20001220703125"/>
    <m/>
    <m/>
    <n v="1"/>
  </r>
  <r>
    <x v="0"/>
    <x v="219"/>
    <x v="222"/>
    <x v="225"/>
    <s v="3358860104"/>
    <s v="completed"/>
    <n v="250"/>
    <n v="0"/>
    <n v="165.80000305175781"/>
    <n v="0"/>
    <n v="165.80000305175781"/>
    <n v="-0.17000000178813934"/>
    <n v="0"/>
    <n v="-250"/>
    <n v="-84.370002746582031"/>
    <s v="luxury_sedan"/>
    <s v="04:20 PM"/>
    <n v="9.3000001907348633"/>
    <n v="34"/>
    <n v="165.80000305175781"/>
    <m/>
    <m/>
    <n v="1"/>
  </r>
  <r>
    <x v="0"/>
    <x v="217"/>
    <x v="220"/>
    <x v="223"/>
    <s v="3358840484"/>
    <s v="completed"/>
    <n v="387"/>
    <n v="0"/>
    <n v="314.42001342773437"/>
    <n v="9.3400001525878906"/>
    <n v="314.42001342773437"/>
    <n v="-0.27000001072883606"/>
    <n v="0"/>
    <n v="-387"/>
    <n v="-72.849998474121094"/>
    <s v="compact"/>
    <s v="04:08 PM"/>
    <n v="23.399999618530273"/>
    <n v="49"/>
    <n v="305.07998657226562"/>
    <m/>
    <m/>
    <n v="1"/>
  </r>
  <r>
    <x v="0"/>
    <x v="218"/>
    <x v="221"/>
    <x v="224"/>
    <s v="3358831580"/>
    <s v="completed"/>
    <n v="872"/>
    <n v="872"/>
    <n v="644.8599853515625"/>
    <n v="-71.019996643066406"/>
    <n v="644.8599853515625"/>
    <n v="-0.23999999463558197"/>
    <n v="35"/>
    <n v="0"/>
    <n v="679.6199951171875"/>
    <s v="compact"/>
    <s v="04:04 PM"/>
    <n v="55.400001525878906"/>
    <n v="101"/>
    <n v="715.8800048828125"/>
    <m/>
    <m/>
    <n v="1"/>
  </r>
  <r>
    <x v="0"/>
    <x v="221"/>
    <x v="224"/>
    <x v="227"/>
    <s v="3358770805"/>
    <s v="completed"/>
    <n v="253"/>
    <n v="0"/>
    <n v="173.19999694824219"/>
    <n v="0"/>
    <n v="173.19999694824219"/>
    <n v="0"/>
    <n v="0"/>
    <n v="-253"/>
    <n v="-79.800003051757813"/>
    <s v="luxury_sedan"/>
    <s v="03:45 PM"/>
    <n v="13.800000190734863"/>
    <n v="38"/>
    <n v="173.19999694824219"/>
    <m/>
    <m/>
    <n v="1"/>
  </r>
  <r>
    <x v="0"/>
    <x v="217"/>
    <x v="220"/>
    <x v="223"/>
    <s v="3358726826"/>
    <s v="completed"/>
    <n v="160"/>
    <n v="0"/>
    <n v="115.12000274658203"/>
    <n v="0"/>
    <n v="115.12000274658203"/>
    <n v="0"/>
    <n v="0"/>
    <n v="-160"/>
    <n v="-44.880001068115234"/>
    <s v="compact"/>
    <s v="03:29 PM"/>
    <n v="8.3000001907348633"/>
    <n v="24"/>
    <n v="115.12000274658203"/>
    <m/>
    <m/>
    <n v="1"/>
  </r>
  <r>
    <x v="0"/>
    <x v="216"/>
    <x v="219"/>
    <x v="222"/>
    <s v="3358686730"/>
    <s v="completed"/>
    <n v="624"/>
    <n v="0"/>
    <n v="418.20001220703125"/>
    <n v="-0.20000000298023224"/>
    <n v="418.20001220703125"/>
    <n v="0"/>
    <n v="0"/>
    <n v="-624"/>
    <n v="-205.80000305175781"/>
    <s v="prime_play"/>
    <s v="03:13 PM"/>
    <n v="30.700000762939453"/>
    <n v="70"/>
    <n v="418.39999389648437"/>
    <m/>
    <m/>
    <n v="1"/>
  </r>
  <r>
    <x v="0"/>
    <x v="216"/>
    <x v="219"/>
    <x v="222"/>
    <s v="3358554162"/>
    <s v="completed"/>
    <n v="165"/>
    <n v="0"/>
    <n v="117.79000091552734"/>
    <n v="-11.210000038146973"/>
    <n v="117.79000091552734"/>
    <n v="-7.0000000298023224E-2"/>
    <n v="0"/>
    <n v="-165"/>
    <n v="-47.279998779296875"/>
    <s v="prime_play"/>
    <s v="02:32 PM"/>
    <n v="7.0999999046325684"/>
    <n v="24"/>
    <n v="129"/>
    <m/>
    <m/>
    <n v="1"/>
  </r>
  <r>
    <x v="0"/>
    <x v="217"/>
    <x v="220"/>
    <x v="223"/>
    <s v="3358519405"/>
    <s v="completed"/>
    <n v="252"/>
    <n v="0"/>
    <n v="191.80999755859375"/>
    <n v="-21.309999465942383"/>
    <n v="191.80999755859375"/>
    <n v="-3.9999999105930328E-2"/>
    <n v="0"/>
    <n v="-252"/>
    <n v="-60.229999542236328"/>
    <s v="micro"/>
    <s v="02:14 PM"/>
    <n v="17.799999237060547"/>
    <n v="53"/>
    <n v="213.1199951171875"/>
    <m/>
    <m/>
    <n v="1"/>
  </r>
  <r>
    <x v="0"/>
    <x v="216"/>
    <x v="219"/>
    <x v="222"/>
    <s v="3358483675"/>
    <s v="completed"/>
    <n v="183"/>
    <n v="0"/>
    <n v="121.75"/>
    <n v="-7.0500001907348633"/>
    <n v="121.75"/>
    <n v="0"/>
    <n v="0"/>
    <n v="-183"/>
    <n v="-61.25"/>
    <s v="prime_play"/>
    <s v="01:57 PM"/>
    <n v="7.5999999046325684"/>
    <n v="29"/>
    <n v="128.80000305175781"/>
    <m/>
    <m/>
    <n v="1"/>
  </r>
  <r>
    <x v="0"/>
    <x v="221"/>
    <x v="224"/>
    <x v="227"/>
    <s v="3358412485"/>
    <s v="completed"/>
    <n v="361"/>
    <n v="0"/>
    <n v="221.80999755859375"/>
    <n v="-0.18999999761581421"/>
    <n v="221.80999755859375"/>
    <n v="0"/>
    <n v="0"/>
    <n v="-361"/>
    <n v="-139.19000244140625"/>
    <s v="prime_play"/>
    <s v="01:42 PM"/>
    <n v="18"/>
    <n v="45"/>
    <n v="222"/>
    <m/>
    <m/>
    <n v="1"/>
  </r>
  <r>
    <x v="0"/>
    <x v="218"/>
    <x v="221"/>
    <x v="224"/>
    <s v="3358402463"/>
    <s v="completed"/>
    <n v="1306"/>
    <n v="1094"/>
    <n v="855.17999267578125"/>
    <n v="-95.019996643066406"/>
    <n v="855.17999267578125"/>
    <n v="-7.9999998211860657E-2"/>
    <n v="40"/>
    <n v="-212"/>
    <n v="-323.17999267578125"/>
    <s v="prime_play"/>
    <s v="01:30 PM"/>
    <n v="59.400001525878906"/>
    <n v="128"/>
    <n v="950.20001220703125"/>
    <m/>
    <m/>
    <n v="1"/>
  </r>
  <r>
    <x v="0"/>
    <x v="221"/>
    <x v="224"/>
    <x v="227"/>
    <s v="3358321222"/>
    <s v="completed"/>
    <n v="249"/>
    <n v="249"/>
    <n v="168.63999938964844"/>
    <n v="0.23999999463558197"/>
    <n v="168.63999938964844"/>
    <n v="0"/>
    <n v="0"/>
    <n v="0"/>
    <n v="168.63999938964844"/>
    <s v="luxury_sedan"/>
    <s v="01:06 PM"/>
    <n v="13.699999809265137"/>
    <n v="34"/>
    <n v="168.39999389648437"/>
    <m/>
    <m/>
    <n v="1"/>
  </r>
  <r>
    <x v="0"/>
    <x v="221"/>
    <x v="224"/>
    <x v="227"/>
    <s v="3358236408"/>
    <s v="completed"/>
    <n v="328"/>
    <n v="0"/>
    <n v="184.17999267578125"/>
    <n v="46.380001068115234"/>
    <n v="184.17999267578125"/>
    <n v="0"/>
    <n v="27"/>
    <n v="-328"/>
    <n v="-116.81999969482422"/>
    <s v="prime_play"/>
    <s v="12:30 PM"/>
    <n v="9.1000003814697266"/>
    <n v="25"/>
    <n v="137.80000305175781"/>
    <m/>
    <m/>
    <n v="1"/>
  </r>
  <r>
    <x v="0"/>
    <x v="218"/>
    <x v="221"/>
    <x v="224"/>
    <s v="3358183852"/>
    <s v="completed"/>
    <n v="218"/>
    <n v="0"/>
    <n v="147.05999755859375"/>
    <n v="-16.340000152587891"/>
    <n v="147.05999755859375"/>
    <n v="-9.9999997764825821E-3"/>
    <n v="0"/>
    <n v="-218"/>
    <n v="-70.949996948242188"/>
    <s v="prime_play"/>
    <s v="12:12 PM"/>
    <n v="10.5"/>
    <n v="38"/>
    <n v="163.39999389648437"/>
    <m/>
    <m/>
    <n v="1"/>
  </r>
  <r>
    <x v="0"/>
    <x v="216"/>
    <x v="219"/>
    <x v="222"/>
    <s v="3358093358"/>
    <s v="completed"/>
    <n v="247"/>
    <n v="0"/>
    <n v="165.8800048828125"/>
    <n v="34.080001831054687"/>
    <n v="165.8800048828125"/>
    <n v="0"/>
    <n v="0"/>
    <n v="-247"/>
    <n v="-81.120002746582031"/>
    <s v="prime_play"/>
    <s v="11:58 AM"/>
    <n v="7.9000000953674316"/>
    <n v="30"/>
    <n v="131.80000305175781"/>
    <m/>
    <m/>
    <n v="1"/>
  </r>
  <r>
    <x v="0"/>
    <x v="221"/>
    <x v="224"/>
    <x v="227"/>
    <s v="3358052280"/>
    <s v="completed"/>
    <n v="224"/>
    <n v="0"/>
    <n v="145.80000305175781"/>
    <n v="0"/>
    <n v="145.80000305175781"/>
    <n v="0"/>
    <n v="0"/>
    <n v="-224"/>
    <n v="-78.199996948242188"/>
    <s v="prime_play"/>
    <s v="11:40 AM"/>
    <n v="9.8000001907348633"/>
    <n v="32"/>
    <n v="145.80000305175781"/>
    <m/>
    <m/>
    <n v="1"/>
  </r>
  <r>
    <x v="0"/>
    <x v="219"/>
    <x v="222"/>
    <x v="225"/>
    <s v="3358022994"/>
    <s v="completed"/>
    <n v="839"/>
    <n v="839"/>
    <n v="625"/>
    <n v="0"/>
    <n v="625"/>
    <n v="-9.9999997764825821E-3"/>
    <n v="0"/>
    <n v="0"/>
    <n v="624.989990234375"/>
    <s v="compact"/>
    <s v="11:35 AM"/>
    <n v="35.099998474121094"/>
    <n v="273"/>
    <n v="625"/>
    <m/>
    <m/>
    <n v="1"/>
  </r>
  <r>
    <x v="0"/>
    <x v="220"/>
    <x v="223"/>
    <x v="226"/>
    <s v="3357934632"/>
    <s v="completed"/>
    <n v="657"/>
    <n v="334"/>
    <n v="467.39999389648437"/>
    <n v="0"/>
    <n v="467.39999389648437"/>
    <n v="0"/>
    <n v="27"/>
    <n v="-323"/>
    <n v="171.39999389648437"/>
    <s v="luxury_sedan"/>
    <s v="11:23 AM"/>
    <n v="33.200000762939453"/>
    <n v="89"/>
    <n v="467.39999389648437"/>
    <m/>
    <m/>
    <n v="1"/>
  </r>
  <r>
    <x v="0"/>
    <x v="217"/>
    <x v="220"/>
    <x v="223"/>
    <s v="3357971315"/>
    <s v="completed"/>
    <n v="190"/>
    <n v="0"/>
    <n v="141.3800048828125"/>
    <n v="-12.619999885559082"/>
    <n v="141.3800048828125"/>
    <n v="0"/>
    <n v="0"/>
    <n v="-190"/>
    <n v="-48.619998931884766"/>
    <s v="compact"/>
    <s v="11:19 AM"/>
    <n v="15"/>
    <n v="18"/>
    <n v="154"/>
    <m/>
    <m/>
    <n v="1"/>
  </r>
  <r>
    <x v="0"/>
    <x v="216"/>
    <x v="219"/>
    <x v="222"/>
    <s v="3357835129"/>
    <s v="completed"/>
    <n v="224"/>
    <n v="0"/>
    <n v="148.3699951171875"/>
    <n v="-16.430000305175781"/>
    <n v="148.3699951171875"/>
    <n v="0"/>
    <n v="0"/>
    <n v="-224"/>
    <n v="-75.629997253417969"/>
    <s v="prime_play"/>
    <s v="10:52 AM"/>
    <n v="10.800000190734863"/>
    <n v="39"/>
    <n v="164.80000305175781"/>
    <m/>
    <m/>
    <n v="1"/>
  </r>
  <r>
    <x v="0"/>
    <x v="218"/>
    <x v="221"/>
    <x v="224"/>
    <s v="3357864075"/>
    <s v="completed"/>
    <n v="188"/>
    <n v="0"/>
    <n v="125"/>
    <n v="0"/>
    <n v="125"/>
    <n v="0"/>
    <n v="0"/>
    <n v="-188"/>
    <n v="-63"/>
    <s v="luxury_sedan"/>
    <s v="10:51 AM"/>
    <n v="8.6000003814697266"/>
    <n v="31"/>
    <n v="125"/>
    <m/>
    <m/>
    <n v="1"/>
  </r>
  <r>
    <x v="0"/>
    <x v="219"/>
    <x v="222"/>
    <x v="225"/>
    <s v="3357836640"/>
    <s v="completed"/>
    <n v="288"/>
    <n v="0"/>
    <n v="191.83000183105469"/>
    <n v="-5.9699997901916504"/>
    <n v="191.83000183105469"/>
    <n v="0"/>
    <n v="0"/>
    <n v="-288"/>
    <n v="-96.169998168945313"/>
    <s v="prime_play"/>
    <s v="10:50 AM"/>
    <n v="15.399999618530273"/>
    <n v="33"/>
    <n v="197.80000305175781"/>
    <m/>
    <m/>
    <n v="1"/>
  </r>
  <r>
    <x v="0"/>
    <x v="220"/>
    <x v="223"/>
    <x v="226"/>
    <s v="3357870337"/>
    <s v="completed"/>
    <n v="151"/>
    <n v="151"/>
    <n v="111.95999908447266"/>
    <n v="0"/>
    <n v="111.95999908447266"/>
    <n v="-2.9999999329447746E-2"/>
    <n v="0"/>
    <n v="0"/>
    <n v="111.93000030517578"/>
    <s v="luxury_sedan"/>
    <s v="10:49 AM"/>
    <n v="6.1999998092651367"/>
    <n v="19"/>
    <n v="111.95999908447266"/>
    <m/>
    <m/>
    <n v="1"/>
  </r>
  <r>
    <x v="0"/>
    <x v="221"/>
    <x v="224"/>
    <x v="227"/>
    <s v="3357701081"/>
    <s v="completed"/>
    <n v="715"/>
    <n v="0"/>
    <n v="530.44000244140625"/>
    <n v="232.44000244140625"/>
    <n v="530.44000244140625"/>
    <n v="0"/>
    <n v="0"/>
    <n v="-715"/>
    <n v="-184.55999755859375"/>
    <s v="luxury_sedan"/>
    <s v="10:29 AM"/>
    <n v="20.5"/>
    <n v="72"/>
    <n v="298"/>
    <m/>
    <m/>
    <n v="1"/>
  </r>
  <r>
    <x v="0"/>
    <x v="216"/>
    <x v="219"/>
    <x v="222"/>
    <s v="3357674849"/>
    <s v="completed"/>
    <n v="105"/>
    <n v="0"/>
    <n v="68.580001831054687"/>
    <n v="-7.619999885559082"/>
    <n v="68.580001831054687"/>
    <n v="0"/>
    <n v="0"/>
    <n v="-105"/>
    <n v="-36.419998168945313"/>
    <s v="prime_play"/>
    <s v="10:16 AM"/>
    <n v="3.0999999046325684"/>
    <n v="13"/>
    <n v="76.199996948242188"/>
    <m/>
    <m/>
    <n v="1"/>
  </r>
  <r>
    <x v="0"/>
    <x v="219"/>
    <x v="222"/>
    <x v="225"/>
    <s v="3357618266"/>
    <s v="completed"/>
    <n v="241"/>
    <n v="0"/>
    <n v="157.46000671386719"/>
    <n v="-13.939999580383301"/>
    <n v="157.46000671386719"/>
    <n v="0"/>
    <n v="0"/>
    <n v="-241"/>
    <n v="-83.540000915527344"/>
    <s v="prime_play"/>
    <s v="10:04 AM"/>
    <n v="11.899999618530273"/>
    <n v="39"/>
    <n v="171.39999389648437"/>
    <m/>
    <m/>
    <n v="1"/>
  </r>
  <r>
    <x v="0"/>
    <x v="218"/>
    <x v="221"/>
    <x v="224"/>
    <s v="3357510154"/>
    <s v="completed"/>
    <n v="337"/>
    <n v="337"/>
    <n v="231.08999633789062"/>
    <n v="0"/>
    <n v="231.08999633789062"/>
    <n v="-5.000000074505806E-2"/>
    <n v="0"/>
    <n v="0"/>
    <n v="231.03999328613281"/>
    <s v="prime_play"/>
    <s v="09:40 AM"/>
    <n v="16.399999618530273"/>
    <n v="49"/>
    <n v="231.08999633789062"/>
    <m/>
    <m/>
    <n v="1"/>
  </r>
  <r>
    <x v="0"/>
    <x v="217"/>
    <x v="220"/>
    <x v="223"/>
    <s v="4293613d9f467973077027598922ddff"/>
    <s v="completed"/>
    <n v="0"/>
    <n v="152"/>
    <n v="321.6400146484375"/>
    <n v="0"/>
    <n v="321.6400146484375"/>
    <n v="0"/>
    <n v="0"/>
    <n v="-356"/>
    <n v="-34.360000610351563"/>
    <s v="Share"/>
    <s v="09:27 AM"/>
    <n v="25.639999389648438"/>
    <n v="100"/>
    <n v="321.6400146484375"/>
    <s v="OSN:1237699529,OSN:1237700757,OSN:1237701007"/>
    <n v="3"/>
    <n v="3"/>
  </r>
  <r>
    <x v="0"/>
    <x v="220"/>
    <x v="223"/>
    <x v="226"/>
    <s v="3357425154"/>
    <s v="completed"/>
    <n v="311"/>
    <n v="0"/>
    <n v="242.08000183105469"/>
    <n v="-7.130000114440918"/>
    <n v="242.08000183105469"/>
    <n v="-0.36000001430511475"/>
    <n v="0"/>
    <n v="-311"/>
    <n v="-69.279998779296875"/>
    <s v="prime_play"/>
    <s v="09:22 AM"/>
    <n v="15.399999618530273"/>
    <n v="48"/>
    <n v="249.21000671386719"/>
    <m/>
    <m/>
    <n v="1"/>
  </r>
  <r>
    <x v="0"/>
    <x v="216"/>
    <x v="219"/>
    <x v="222"/>
    <s v="3357188969"/>
    <s v="completed"/>
    <n v="435"/>
    <n v="0"/>
    <n v="290.33999633789062"/>
    <n v="-32.259998321533203"/>
    <n v="290.33999633789062"/>
    <n v="0"/>
    <n v="0"/>
    <n v="-435"/>
    <n v="-144.66000366210937"/>
    <s v="prime_play"/>
    <s v="08:38 AM"/>
    <n v="22.299999237060547"/>
    <n v="75"/>
    <n v="322.60000610351562"/>
    <m/>
    <m/>
    <n v="1"/>
  </r>
  <r>
    <x v="0"/>
    <x v="221"/>
    <x v="224"/>
    <x v="227"/>
    <s v="3357013074"/>
    <s v="completed"/>
    <n v="813"/>
    <n v="0"/>
    <n v="589.4000244140625"/>
    <n v="13.880000114440918"/>
    <n v="589.4000244140625"/>
    <n v="-0.15999999642372131"/>
    <n v="0"/>
    <n v="-813"/>
    <n v="-223.75999450683594"/>
    <s v="luxury_sedan"/>
    <s v="08:15 AM"/>
    <n v="39.599998474121094"/>
    <n v="105"/>
    <n v="575.52001953125"/>
    <m/>
    <m/>
    <n v="1"/>
  </r>
  <r>
    <x v="0"/>
    <x v="216"/>
    <x v="219"/>
    <x v="222"/>
    <s v="3357049920"/>
    <s v="completed"/>
    <n v="192"/>
    <n v="117"/>
    <n v="127.45999908447266"/>
    <n v="2.059999942779541"/>
    <n v="127.45999908447266"/>
    <n v="0"/>
    <n v="0"/>
    <n v="-75"/>
    <n v="52.459999084472656"/>
    <s v="prime_play"/>
    <s v="08:04 AM"/>
    <n v="7.6999998092651367"/>
    <n v="25"/>
    <n v="125.40000152587891"/>
    <m/>
    <m/>
    <n v="1"/>
  </r>
  <r>
    <x v="0"/>
    <x v="220"/>
    <x v="223"/>
    <x v="226"/>
    <s v="3356979068"/>
    <s v="completed"/>
    <n v="301"/>
    <n v="0"/>
    <n v="206.64999389648437"/>
    <n v="-22.020000457763672"/>
    <n v="206.64999389648437"/>
    <n v="-0.14000000059604645"/>
    <n v="0"/>
    <n v="-301"/>
    <n v="-94.489997863769531"/>
    <s v="prime_play"/>
    <s v="07:35 AM"/>
    <n v="16.299999237060547"/>
    <n v="38"/>
    <n v="228.66999816894531"/>
    <m/>
    <m/>
    <n v="1"/>
  </r>
  <r>
    <x v="0"/>
    <x v="217"/>
    <x v="220"/>
    <x v="223"/>
    <s v="3356939036"/>
    <s v="completed"/>
    <n v="175"/>
    <n v="0"/>
    <n v="132.38999938964844"/>
    <n v="36.630001068115234"/>
    <n v="132.38999938964844"/>
    <n v="-3.9999999105930328E-2"/>
    <n v="0"/>
    <n v="-175"/>
    <n v="-42.650001525878906"/>
    <s v="compact"/>
    <s v="07:18 AM"/>
    <n v="5.5"/>
    <n v="18"/>
    <n v="95.760002136230469"/>
    <m/>
    <m/>
    <n v="1"/>
  </r>
  <r>
    <x v="0"/>
    <x v="217"/>
    <x v="220"/>
    <x v="223"/>
    <s v="3356894511"/>
    <s v="completed"/>
    <n v="175"/>
    <n v="175"/>
    <n v="134.69000244140625"/>
    <n v="-0.38999998569488525"/>
    <n v="134.69000244140625"/>
    <n v="-3.9999999105930328E-2"/>
    <n v="0"/>
    <n v="0"/>
    <n v="134.64999389648437"/>
    <s v="micro"/>
    <s v="06:43 AM"/>
    <n v="12"/>
    <n v="26"/>
    <n v="135.08000183105469"/>
    <m/>
    <m/>
    <n v="1"/>
  </r>
  <r>
    <x v="0"/>
    <x v="217"/>
    <x v="220"/>
    <x v="223"/>
    <s v="3356871425"/>
    <s v="completed"/>
    <n v="129"/>
    <n v="0"/>
    <n v="92.419998168945313"/>
    <n v="1.9999999552965164E-2"/>
    <n v="92.419998168945313"/>
    <n v="0"/>
    <n v="0"/>
    <n v="-129"/>
    <n v="-36.580001831054687"/>
    <s v="compact"/>
    <s v="06:25 AM"/>
    <n v="6.1999998092651367"/>
    <n v="16"/>
    <n v="92.400001525878906"/>
    <m/>
    <m/>
    <n v="1"/>
  </r>
  <r>
    <x v="0"/>
    <x v="217"/>
    <x v="220"/>
    <x v="223"/>
    <s v="3356858696"/>
    <s v="completed"/>
    <n v="66"/>
    <n v="0"/>
    <n v="60"/>
    <n v="0"/>
    <n v="60"/>
    <n v="0"/>
    <n v="0"/>
    <n v="-66"/>
    <n v="-6"/>
    <s v="compact"/>
    <s v="06:17 AM"/>
    <n v="3.2999999523162842"/>
    <n v="9"/>
    <n v="60"/>
    <m/>
    <m/>
    <n v="1"/>
  </r>
  <r>
    <x v="0"/>
    <x v="220"/>
    <x v="223"/>
    <x v="226"/>
    <s v="3356858798"/>
    <s v="completed"/>
    <n v="280"/>
    <n v="0"/>
    <n v="187.19999694824219"/>
    <n v="-1"/>
    <n v="187.19999694824219"/>
    <n v="0"/>
    <n v="27"/>
    <n v="-280"/>
    <n v="-65.800003051757812"/>
    <s v="luxury_sedan"/>
    <s v="06:16 AM"/>
    <n v="14.899999618530273"/>
    <n v="29"/>
    <n v="188.19999694824219"/>
    <m/>
    <m/>
    <n v="1"/>
  </r>
  <r>
    <x v="0"/>
    <x v="219"/>
    <x v="222"/>
    <x v="225"/>
    <s v="3356846810"/>
    <s v="completed"/>
    <n v="310"/>
    <n v="0"/>
    <n v="229.94999694824219"/>
    <n v="42.150001525878906"/>
    <n v="229.94999694824219"/>
    <n v="-9.9999997764825821E-3"/>
    <n v="0"/>
    <n v="-310"/>
    <n v="-80.05999755859375"/>
    <s v="luxury_sedan"/>
    <s v="06:11 AM"/>
    <n v="14.600000381469727"/>
    <n v="31"/>
    <n v="187.80000305175781"/>
    <m/>
    <m/>
    <n v="1"/>
  </r>
  <r>
    <x v="0"/>
    <x v="217"/>
    <x v="220"/>
    <x v="223"/>
    <s v="3356840935"/>
    <s v="completed"/>
    <n v="134"/>
    <n v="0"/>
    <n v="82.599998474121094"/>
    <n v="26.479999542236328"/>
    <n v="82.599998474121094"/>
    <n v="0"/>
    <n v="0"/>
    <n v="-134"/>
    <n v="-51.400001525878906"/>
    <s v="micro"/>
    <s v="05:59 AM"/>
    <n v="4.5"/>
    <n v="11"/>
    <n v="56.119998931884766"/>
    <m/>
    <m/>
    <n v="1"/>
  </r>
  <r>
    <x v="0"/>
    <x v="219"/>
    <x v="222"/>
    <x v="225"/>
    <s v="3356823489"/>
    <s v="completed"/>
    <n v="196"/>
    <n v="0"/>
    <n v="142.85000610351562"/>
    <n v="40.130001068115234"/>
    <n v="142.85000610351562"/>
    <n v="0"/>
    <n v="0"/>
    <n v="-196"/>
    <n v="-53.150001525878906"/>
    <s v="compact"/>
    <s v="05:48 AM"/>
    <n v="7.3000001907348633"/>
    <n v="17"/>
    <n v="102.72000122070312"/>
    <m/>
    <m/>
    <n v="1"/>
  </r>
  <r>
    <x v="0"/>
    <x v="220"/>
    <x v="223"/>
    <x v="226"/>
    <s v="3356822614"/>
    <s v="completed"/>
    <n v="138"/>
    <n v="0"/>
    <n v="112.61000061035156"/>
    <n v="4.0100002288818359"/>
    <n v="112.61000061035156"/>
    <n v="-0.10000000149011612"/>
    <n v="0"/>
    <n v="-138"/>
    <n v="-25.489999771118164"/>
    <s v="luxury_sedan"/>
    <s v="05:42 AM"/>
    <n v="6"/>
    <n v="11"/>
    <n v="108.59999847412109"/>
    <m/>
    <m/>
    <n v="1"/>
  </r>
  <r>
    <x v="0"/>
    <x v="220"/>
    <x v="223"/>
    <x v="226"/>
    <s v="3356781747"/>
    <s v="completed"/>
    <n v="279"/>
    <n v="279"/>
    <n v="167.03999328613281"/>
    <n v="11.840000152587891"/>
    <n v="167.03999328613281"/>
    <n v="0"/>
    <n v="0"/>
    <n v="0"/>
    <n v="167.03999328613281"/>
    <s v="prime_play"/>
    <s v="05:03 AM"/>
    <n v="13.5"/>
    <n v="28"/>
    <n v="155.19999694824219"/>
    <m/>
    <m/>
    <n v="1"/>
  </r>
  <r>
    <x v="0"/>
    <x v="220"/>
    <x v="223"/>
    <x v="226"/>
    <s v="3356755010"/>
    <s v="completed"/>
    <n v="551"/>
    <n v="551"/>
    <n v="344.57000732421875"/>
    <n v="33.569999694824219"/>
    <n v="344.57000732421875"/>
    <n v="0"/>
    <n v="40"/>
    <n v="0"/>
    <n v="268.1199951171875"/>
    <s v="prime_play"/>
    <s v="04:29 AM"/>
    <n v="25"/>
    <n v="31"/>
    <n v="311"/>
    <m/>
    <m/>
    <n v="1"/>
  </r>
  <r>
    <x v="0"/>
    <x v="222"/>
    <x v="225"/>
    <x v="228"/>
    <s v="3360065208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22"/>
    <x v="225"/>
    <x v="228"/>
    <s v="3359862793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22"/>
    <x v="225"/>
    <x v="228"/>
    <s v="335974013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22"/>
    <x v="225"/>
    <x v="228"/>
    <s v="3359723805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23"/>
    <x v="226"/>
    <x v="229"/>
    <s v="3358738928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23"/>
    <x v="226"/>
    <x v="229"/>
    <s v="3358708488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223"/>
    <x v="226"/>
    <x v="229"/>
    <s v="3357205021"/>
    <s v="cancelled"/>
    <n v="0"/>
    <n v="0"/>
    <n v="22.299999237060547"/>
    <n v="0"/>
    <n v="22.299999237060547"/>
    <n v="0"/>
    <n v="0"/>
    <n v="0"/>
    <n v="22.299999237060547"/>
    <s v="economy_suv"/>
    <s v="08:37 AM"/>
    <n v="0"/>
    <n v="0"/>
    <n v="0"/>
    <m/>
    <m/>
    <n v="0"/>
  </r>
  <r>
    <x v="0"/>
    <x v="223"/>
    <x v="226"/>
    <x v="229"/>
    <s v="3357179760"/>
    <s v="cancelled"/>
    <n v="0"/>
    <n v="0"/>
    <n v="0"/>
    <n v="0"/>
    <n v="0"/>
    <n v="0"/>
    <n v="0"/>
    <n v="0"/>
    <n v="0"/>
    <s v="economy_suv"/>
    <s v="08:31 AM"/>
    <n v="0"/>
    <n v="0"/>
    <n v="0"/>
    <m/>
    <m/>
    <n v="0"/>
  </r>
  <r>
    <x v="0"/>
    <x v="223"/>
    <x v="226"/>
    <x v="229"/>
    <s v="3356962786"/>
    <s v="cancelled"/>
    <n v="0"/>
    <n v="0"/>
    <n v="0"/>
    <n v="0"/>
    <n v="0"/>
    <n v="0"/>
    <n v="0"/>
    <n v="0"/>
    <n v="0"/>
    <s v="economy_suv"/>
    <s v="07:25 AM"/>
    <n v="0"/>
    <n v="0"/>
    <n v="0"/>
    <m/>
    <m/>
    <n v="0"/>
  </r>
  <r>
    <x v="0"/>
    <x v="222"/>
    <x v="225"/>
    <x v="228"/>
    <s v="3360110839"/>
    <s v="completed"/>
    <n v="119"/>
    <n v="119"/>
    <n v="95.400001525878906"/>
    <n v="0"/>
    <n v="95.400001525878906"/>
    <n v="-7.0000000298023224E-2"/>
    <n v="0"/>
    <n v="0"/>
    <n v="95.330001831054688"/>
    <s v="luxury_sedan"/>
    <s v="10:22 PM"/>
    <n v="4.6999998092651367"/>
    <n v="11"/>
    <n v="95.400001525878906"/>
    <m/>
    <m/>
    <n v="1"/>
  </r>
  <r>
    <x v="0"/>
    <x v="222"/>
    <x v="225"/>
    <x v="228"/>
    <s v="3359972807"/>
    <s v="completed"/>
    <n v="223"/>
    <n v="0"/>
    <n v="154.05000305175781"/>
    <n v="23.25"/>
    <n v="154.05000305175781"/>
    <n v="0"/>
    <n v="0"/>
    <n v="-223"/>
    <n v="-68.949996948242187"/>
    <s v="compact"/>
    <s v="09:33 PM"/>
    <n v="11.5"/>
    <n v="26"/>
    <n v="130.80000305175781"/>
    <m/>
    <m/>
    <n v="1"/>
  </r>
  <r>
    <x v="0"/>
    <x v="222"/>
    <x v="225"/>
    <x v="228"/>
    <s v="3359880378"/>
    <s v="completed"/>
    <n v="245"/>
    <n v="0"/>
    <n v="181.80999755859375"/>
    <n v="8.5699996948242187"/>
    <n v="181.80999755859375"/>
    <n v="0"/>
    <n v="0"/>
    <n v="-245"/>
    <n v="-63.189998626708984"/>
    <s v="compact"/>
    <s v="08:54 PM"/>
    <n v="15.199999809265137"/>
    <n v="35"/>
    <n v="173.24000549316406"/>
    <m/>
    <m/>
    <n v="1"/>
  </r>
  <r>
    <x v="0"/>
    <x v="222"/>
    <x v="225"/>
    <x v="228"/>
    <s v="3359793210"/>
    <s v="completed"/>
    <n v="94"/>
    <n v="0"/>
    <n v="71.199996948242187"/>
    <n v="0"/>
    <n v="71.199996948242187"/>
    <n v="-9.9999997764825821E-3"/>
    <n v="0"/>
    <n v="-94"/>
    <n v="-22.809999465942383"/>
    <s v="luxury_sedan"/>
    <s v="08:29 PM"/>
    <n v="2.5"/>
    <n v="10"/>
    <n v="71.199996948242187"/>
    <m/>
    <m/>
    <n v="1"/>
  </r>
  <r>
    <x v="0"/>
    <x v="222"/>
    <x v="225"/>
    <x v="228"/>
    <s v="3359304292"/>
    <s v="completed"/>
    <n v="487"/>
    <n v="0"/>
    <n v="355.1400146484375"/>
    <n v="63.619998931884766"/>
    <n v="355.1400146484375"/>
    <n v="0"/>
    <n v="0"/>
    <n v="-487"/>
    <n v="-131.86000061035156"/>
    <s v="compact"/>
    <s v="06:26 PM"/>
    <n v="22.600000381469727"/>
    <n v="75"/>
    <n v="291.51998901367187"/>
    <m/>
    <m/>
    <n v="1"/>
  </r>
  <r>
    <x v="0"/>
    <x v="223"/>
    <x v="226"/>
    <x v="229"/>
    <s v="3359313639"/>
    <s v="completed"/>
    <n v="181"/>
    <n v="0"/>
    <n v="82.230003356933594"/>
    <n v="12.829999923706055"/>
    <n v="82.230003356933594"/>
    <n v="0"/>
    <n v="0"/>
    <n v="-181"/>
    <n v="-98.769996643066406"/>
    <s v="luxury_sedan"/>
    <s v="06:24 PM"/>
    <n v="2.7999999523162842"/>
    <n v="7"/>
    <n v="69.400001525878906"/>
    <m/>
    <m/>
    <n v="1"/>
  </r>
  <r>
    <x v="0"/>
    <x v="222"/>
    <x v="225"/>
    <x v="228"/>
    <s v="3359073760"/>
    <s v="completed"/>
    <n v="302"/>
    <n v="0"/>
    <n v="229.61000061035156"/>
    <n v="-25.510000228881836"/>
    <n v="229.61000061035156"/>
    <n v="-7.0000000298023224E-2"/>
    <n v="0"/>
    <n v="-302"/>
    <n v="-72.459999084472656"/>
    <s v="compact"/>
    <s v="05:22 PM"/>
    <n v="19.700000762939453"/>
    <n v="59"/>
    <n v="255.1199951171875"/>
    <m/>
    <m/>
    <n v="1"/>
  </r>
  <r>
    <x v="0"/>
    <x v="223"/>
    <x v="226"/>
    <x v="229"/>
    <s v="3357946027"/>
    <s v="completed"/>
    <n v="645"/>
    <n v="0"/>
    <n v="432.17001342773437"/>
    <n v="9.9999997764825821E-3"/>
    <n v="432.17001342773437"/>
    <n v="0"/>
    <n v="27"/>
    <n v="-645"/>
    <n v="-185.83000183105469"/>
    <s v="economy_suv"/>
    <s v="05:15 PM"/>
    <n v="20.899999618530273"/>
    <n v="52"/>
    <n v="432.16000366210937"/>
    <m/>
    <m/>
    <n v="1"/>
  </r>
  <r>
    <x v="0"/>
    <x v="222"/>
    <x v="225"/>
    <x v="228"/>
    <s v="3358873793"/>
    <s v="completed"/>
    <n v="255"/>
    <n v="255"/>
    <n v="190.47000122070312"/>
    <n v="14.390000343322754"/>
    <n v="190.47000122070312"/>
    <n v="-0.23000000417232513"/>
    <n v="27"/>
    <n v="0"/>
    <n v="217.24000549316406"/>
    <s v="compact"/>
    <s v="04:22 PM"/>
    <n v="12.899999618530273"/>
    <n v="32"/>
    <n v="176.08000183105469"/>
    <m/>
    <m/>
    <n v="1"/>
  </r>
  <r>
    <x v="0"/>
    <x v="223"/>
    <x v="226"/>
    <x v="229"/>
    <s v="3358813684"/>
    <s v="completed"/>
    <n v="733"/>
    <n v="0"/>
    <n v="494.239990234375"/>
    <n v="0"/>
    <n v="494.239990234375"/>
    <n v="0"/>
    <n v="27"/>
    <n v="-733"/>
    <n v="-211.75999450683594"/>
    <s v="economy_suv"/>
    <s v="04:01 PM"/>
    <n v="24.700000762939453"/>
    <n v="75"/>
    <n v="494.239990234375"/>
    <m/>
    <m/>
    <n v="1"/>
  </r>
  <r>
    <x v="0"/>
    <x v="222"/>
    <x v="225"/>
    <x v="228"/>
    <s v="3358746187"/>
    <s v="completed"/>
    <n v="381"/>
    <n v="0"/>
    <n v="220.80000305175781"/>
    <n v="-19.200000762939453"/>
    <n v="220.80000305175781"/>
    <n v="-0.10999999940395355"/>
    <n v="27"/>
    <n v="-381"/>
    <n v="-133.30999755859375"/>
    <s v="luxury_sedan"/>
    <s v="03:34 PM"/>
    <n v="17.399999618530273"/>
    <n v="39"/>
    <n v="240"/>
    <m/>
    <m/>
    <n v="1"/>
  </r>
  <r>
    <x v="0"/>
    <x v="223"/>
    <x v="226"/>
    <x v="229"/>
    <s v="3358744882"/>
    <s v="completed"/>
    <n v="187"/>
    <n v="0"/>
    <n v="137.60000610351562"/>
    <n v="0"/>
    <n v="137.60000610351562"/>
    <n v="0"/>
    <n v="0"/>
    <n v="-187"/>
    <n v="-49.400001525878906"/>
    <s v="economy_suv"/>
    <s v="03:34 PM"/>
    <n v="3"/>
    <n v="11"/>
    <n v="137.60000610351562"/>
    <m/>
    <m/>
    <n v="1"/>
  </r>
  <r>
    <x v="0"/>
    <x v="223"/>
    <x v="226"/>
    <x v="229"/>
    <s v="3358595356"/>
    <s v="completed"/>
    <n v="133"/>
    <n v="0"/>
    <n v="102.19999694824219"/>
    <n v="0"/>
    <n v="102.19999694824219"/>
    <n v="-5.000000074505806E-2"/>
    <n v="0"/>
    <n v="-133"/>
    <n v="-30.850000381469727"/>
    <s v="luxury_sedan"/>
    <s v="02:40 PM"/>
    <n v="4.9000000953674316"/>
    <n v="18"/>
    <n v="102.19999694824219"/>
    <m/>
    <m/>
    <n v="1"/>
  </r>
  <r>
    <x v="0"/>
    <x v="223"/>
    <x v="226"/>
    <x v="229"/>
    <s v="3357686290"/>
    <s v="completed"/>
    <n v="219"/>
    <n v="0"/>
    <n v="160.02000427246094"/>
    <n v="4.6599998474121094"/>
    <n v="160.02000427246094"/>
    <n v="0"/>
    <n v="0"/>
    <n v="-219"/>
    <n v="-58.979999542236328"/>
    <s v="economy_suv"/>
    <s v="10:11 AM"/>
    <n v="6"/>
    <n v="15"/>
    <n v="155.36000061035156"/>
    <m/>
    <m/>
    <n v="1"/>
  </r>
  <r>
    <x v="0"/>
    <x v="224"/>
    <x v="227"/>
    <x v="230"/>
    <s v="494a36fa05b61f99e62323fb77ffbfa6"/>
    <s v="completed"/>
    <n v="0"/>
    <n v="57"/>
    <n v="236.08999633789063"/>
    <n v="0"/>
    <n v="236.08999633789063"/>
    <n v="0"/>
    <n v="0"/>
    <n v="-337"/>
    <n v="-100.91000366210937"/>
    <s v="Share"/>
    <s v="09:38 AM"/>
    <n v="17.450000762939453"/>
    <n v="80"/>
    <n v="236.08999633789063"/>
    <s v="OSN:1237701161,OSN:1237706019,OSN:1237710879,OSN:1237719513,OSN:1237719953"/>
    <n v="4"/>
    <n v="4"/>
  </r>
  <r>
    <x v="0"/>
    <x v="224"/>
    <x v="227"/>
    <x v="230"/>
    <s v="3357258812"/>
    <s v="completed"/>
    <n v="195"/>
    <n v="195"/>
    <n v="133.72000122070313"/>
    <n v="15.439999580383301"/>
    <n v="133.72000122070313"/>
    <n v="0"/>
    <n v="0"/>
    <n v="0"/>
    <n v="133.72000122070313"/>
    <s v="compact"/>
    <s v="09:01 AM"/>
    <n v="8.3999996185302734"/>
    <n v="34"/>
    <n v="118.27999877929687"/>
    <m/>
    <m/>
    <n v="1"/>
  </r>
  <r>
    <x v="0"/>
    <x v="223"/>
    <x v="226"/>
    <x v="229"/>
    <s v="3357248007"/>
    <s v="completed"/>
    <n v="1103"/>
    <n v="0"/>
    <n v="813.6099853515625"/>
    <n v="427.1300048828125"/>
    <n v="813.6099853515625"/>
    <n v="0"/>
    <n v="0"/>
    <n v="-1103"/>
    <n v="-289.3900146484375"/>
    <s v="economy_suv"/>
    <s v="08:46 AM"/>
    <n v="17.600000381469727"/>
    <n v="54"/>
    <n v="386.48001098632812"/>
    <m/>
    <m/>
    <n v="1"/>
  </r>
  <r>
    <x v="0"/>
    <x v="223"/>
    <x v="226"/>
    <x v="229"/>
    <s v="3356853503"/>
    <s v="completed"/>
    <n v="779"/>
    <n v="0"/>
    <n v="556.25"/>
    <n v="177.85000610351562"/>
    <n v="556.25"/>
    <n v="0"/>
    <n v="0"/>
    <n v="-779"/>
    <n v="-222.75"/>
    <s v="economy_suv"/>
    <s v="06:11 AM"/>
    <n v="19.700000762939453"/>
    <n v="39"/>
    <n v="378.39999389648437"/>
    <m/>
    <m/>
    <n v="1"/>
  </r>
  <r>
    <x v="0"/>
    <x v="223"/>
    <x v="226"/>
    <x v="229"/>
    <s v="3356801395"/>
    <s v="completed"/>
    <n v="1030"/>
    <n v="0"/>
    <n v="739.67999267578125"/>
    <n v="96.480003356933594"/>
    <n v="739.67999267578125"/>
    <n v="-5.9999998658895493E-2"/>
    <n v="40"/>
    <n v="-1030"/>
    <n v="-250.3800048828125"/>
    <s v="economy_suv"/>
    <s v="05:25 AM"/>
    <n v="35.5"/>
    <n v="49"/>
    <n v="643.20001220703125"/>
    <m/>
    <m/>
    <n v="1"/>
  </r>
  <r>
    <x v="0"/>
    <x v="223"/>
    <x v="226"/>
    <x v="229"/>
    <s v="3356747578"/>
    <s v="completed"/>
    <n v="578"/>
    <n v="0"/>
    <n v="429.60000610351562"/>
    <n v="0"/>
    <n v="429.60000610351562"/>
    <n v="0"/>
    <n v="0"/>
    <n v="-578"/>
    <n v="-148.39999389648437"/>
    <s v="economy_suv"/>
    <s v="04:07 AM"/>
    <n v="22.5"/>
    <n v="36"/>
    <n v="429.60000610351562"/>
    <m/>
    <m/>
    <n v="1"/>
  </r>
  <r>
    <x v="0"/>
    <x v="225"/>
    <x v="228"/>
    <x v="231"/>
    <s v="3360127849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26"/>
    <x v="229"/>
    <x v="232"/>
    <s v="3359893949"/>
    <s v="cancelled"/>
    <n v="0"/>
    <n v="0"/>
    <n v="22.299999237060547"/>
    <n v="0"/>
    <n v="22.299999237060547"/>
    <n v="0"/>
    <n v="0"/>
    <n v="0"/>
    <n v="22.299999237060547"/>
    <s v="compact"/>
    <s v="09:03 PM"/>
    <n v="0"/>
    <n v="0"/>
    <n v="0"/>
    <m/>
    <m/>
    <n v="0"/>
  </r>
  <r>
    <x v="0"/>
    <x v="227"/>
    <x v="230"/>
    <x v="233"/>
    <s v="6fa9e60433900ed3b509e91e14bcab0f"/>
    <s v="cancelled"/>
    <n v="0"/>
    <n v="0"/>
    <n v="0"/>
    <n v="0"/>
    <n v="0"/>
    <n v="0"/>
    <n v="0"/>
    <n v="0"/>
    <n v="0"/>
    <s v="Share"/>
    <s v="08:00 PM"/>
    <n v="0"/>
    <n v="0"/>
    <n v="0"/>
    <s v="OSN:1237853971"/>
    <n v="0"/>
    <n v="0"/>
  </r>
  <r>
    <x v="0"/>
    <x v="226"/>
    <x v="229"/>
    <x v="232"/>
    <s v="335959637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27"/>
    <x v="230"/>
    <x v="233"/>
    <s v="3359363203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27"/>
    <x v="230"/>
    <x v="233"/>
    <s v="3359380639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27"/>
    <x v="230"/>
    <x v="233"/>
    <s v="3359179514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27"/>
    <x v="159"/>
    <x v="234"/>
    <s v="3359068037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26"/>
    <x v="229"/>
    <x v="232"/>
    <s v="335898556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26"/>
    <x v="229"/>
    <x v="232"/>
    <s v="335895957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27"/>
    <x v="230"/>
    <x v="233"/>
    <s v="3358914543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26"/>
    <x v="229"/>
    <x v="232"/>
    <s v="335886769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27"/>
    <x v="159"/>
    <x v="234"/>
    <s v="3358808171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26"/>
    <x v="229"/>
    <x v="232"/>
    <s v="335868268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26"/>
    <x v="229"/>
    <x v="232"/>
    <s v="335853278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27"/>
    <x v="159"/>
    <x v="234"/>
    <s v="3358377037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27"/>
    <x v="159"/>
    <x v="234"/>
    <s v="335827302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25"/>
    <x v="228"/>
    <x v="231"/>
    <s v="3358098587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27"/>
    <x v="159"/>
    <x v="234"/>
    <s v="335808978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26"/>
    <x v="229"/>
    <x v="232"/>
    <s v="3357920597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227"/>
    <x v="159"/>
    <x v="234"/>
    <s v="3357720046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27"/>
    <x v="159"/>
    <x v="234"/>
    <s v="3357672058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27"/>
    <x v="159"/>
    <x v="234"/>
    <s v="3357694379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27"/>
    <x v="159"/>
    <x v="234"/>
    <s v="3357678486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27"/>
    <x v="159"/>
    <x v="234"/>
    <s v="3357660058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25"/>
    <x v="228"/>
    <x v="231"/>
    <s v="335748522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25"/>
    <x v="228"/>
    <x v="231"/>
    <s v="335725205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28"/>
    <x v="231"/>
    <x v="235"/>
    <s v="3356696320"/>
    <s v="cancelled"/>
    <n v="0"/>
    <n v="0"/>
    <n v="22.299999237060547"/>
    <n v="0"/>
    <n v="22.299999237060547"/>
    <n v="0"/>
    <n v="0"/>
    <n v="0"/>
    <n v="22.299999237060547"/>
    <s v="prime_play"/>
    <s v="01:46 AM"/>
    <n v="0"/>
    <n v="0"/>
    <n v="0"/>
    <m/>
    <m/>
    <n v="0"/>
  </r>
  <r>
    <x v="0"/>
    <x v="228"/>
    <x v="231"/>
    <x v="235"/>
    <s v="3356696845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228"/>
    <x v="231"/>
    <x v="235"/>
    <s v="3356670507"/>
    <s v="cancelled"/>
    <n v="0"/>
    <n v="0"/>
    <n v="0"/>
    <n v="0"/>
    <n v="0"/>
    <n v="0"/>
    <n v="0"/>
    <n v="0"/>
    <n v="0"/>
    <s v="micro"/>
    <s v="12:50 AM"/>
    <n v="0"/>
    <n v="0"/>
    <n v="0"/>
    <m/>
    <m/>
    <n v="0"/>
  </r>
  <r>
    <x v="0"/>
    <x v="228"/>
    <x v="231"/>
    <x v="235"/>
    <s v="3356666795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228"/>
    <x v="231"/>
    <x v="235"/>
    <s v="3356663286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228"/>
    <x v="231"/>
    <x v="235"/>
    <s v="3356666036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228"/>
    <x v="231"/>
    <x v="235"/>
    <s v="3356659447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228"/>
    <x v="231"/>
    <x v="235"/>
    <s v="3356656015"/>
    <s v="cancelled"/>
    <n v="0"/>
    <n v="0"/>
    <n v="0"/>
    <n v="0"/>
    <n v="0"/>
    <n v="0"/>
    <n v="0"/>
    <n v="0"/>
    <n v="0"/>
    <s v="micro"/>
    <s v="12:28 AM"/>
    <n v="0"/>
    <n v="0"/>
    <n v="0"/>
    <m/>
    <m/>
    <n v="0"/>
  </r>
  <r>
    <x v="0"/>
    <x v="228"/>
    <x v="231"/>
    <x v="235"/>
    <s v="3356648528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227"/>
    <x v="159"/>
    <x v="234"/>
    <s v="3356649218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228"/>
    <x v="231"/>
    <x v="235"/>
    <s v="3356641201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228"/>
    <x v="231"/>
    <x v="235"/>
    <s v="3356643540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228"/>
    <x v="231"/>
    <x v="235"/>
    <s v="3356641712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25"/>
    <x v="228"/>
    <x v="231"/>
    <s v="3356637702"/>
    <s v="cancelled"/>
    <n v="0"/>
    <n v="0"/>
    <n v="22.299999237060547"/>
    <n v="0"/>
    <n v="22.299999237060547"/>
    <n v="0"/>
    <n v="0"/>
    <n v="0"/>
    <n v="22.299999237060547"/>
    <s v="prime_play"/>
    <s v="12:02 AM"/>
    <n v="0"/>
    <n v="0"/>
    <n v="0"/>
    <m/>
    <m/>
    <n v="0"/>
  </r>
  <r>
    <x v="0"/>
    <x v="225"/>
    <x v="228"/>
    <x v="231"/>
    <s v="3360061745"/>
    <s v="completed"/>
    <n v="210"/>
    <n v="0"/>
    <n v="136.61000061035156"/>
    <n v="9.9999997764825821E-3"/>
    <n v="136.61000061035156"/>
    <n v="0"/>
    <n v="0"/>
    <n v="-210"/>
    <n v="-73.389999389648438"/>
    <s v="prime_play"/>
    <s v="10:09 PM"/>
    <n v="9.3000001907348633"/>
    <n v="24"/>
    <n v="136.60000610351562"/>
    <m/>
    <m/>
    <n v="1"/>
  </r>
  <r>
    <x v="0"/>
    <x v="225"/>
    <x v="228"/>
    <x v="231"/>
    <s v="3360018388"/>
    <s v="completed"/>
    <n v="305"/>
    <n v="0"/>
    <n v="147"/>
    <n v="0"/>
    <n v="147"/>
    <n v="0"/>
    <n v="0"/>
    <n v="-305"/>
    <n v="-158"/>
    <s v="prime_play"/>
    <s v="09:46 PM"/>
    <n v="11.5"/>
    <n v="25"/>
    <n v="147"/>
    <m/>
    <m/>
    <n v="1"/>
  </r>
  <r>
    <x v="0"/>
    <x v="226"/>
    <x v="229"/>
    <x v="232"/>
    <s v="3359647097"/>
    <s v="completed"/>
    <n v="325"/>
    <n v="0"/>
    <n v="240.39999389648437"/>
    <n v="0"/>
    <n v="240.39999389648437"/>
    <n v="0"/>
    <n v="0"/>
    <n v="-325"/>
    <n v="-84.599998474121094"/>
    <s v="luxury_sedan"/>
    <s v="07:43 PM"/>
    <n v="17.700000762939453"/>
    <n v="48"/>
    <n v="240.39999389648437"/>
    <m/>
    <m/>
    <n v="1"/>
  </r>
  <r>
    <x v="0"/>
    <x v="226"/>
    <x v="229"/>
    <x v="232"/>
    <s v="3359498583"/>
    <s v="completed"/>
    <n v="123"/>
    <n v="0"/>
    <n v="85.199996948242188"/>
    <n v="0"/>
    <n v="85.199996948242188"/>
    <n v="-2.9999999329447746E-2"/>
    <n v="0"/>
    <n v="-123"/>
    <n v="-37.830001831054688"/>
    <s v="prime_play"/>
    <s v="07:09 PM"/>
    <n v="3.7000000476837158"/>
    <n v="13"/>
    <n v="85.199996948242188"/>
    <m/>
    <m/>
    <n v="1"/>
  </r>
  <r>
    <x v="0"/>
    <x v="227"/>
    <x v="230"/>
    <x v="233"/>
    <s v="3359393489"/>
    <s v="completed"/>
    <n v="420"/>
    <n v="0"/>
    <n v="324.510009765625"/>
    <n v="100.19000244140625"/>
    <n v="324.510009765625"/>
    <n v="-0.14000000059604645"/>
    <n v="0"/>
    <n v="-420"/>
    <n v="-95.629997253417969"/>
    <s v="compact"/>
    <s v="06:46 PM"/>
    <n v="15.699999809265137"/>
    <n v="71"/>
    <n v="224.32000732421875"/>
    <m/>
    <m/>
    <n v="1"/>
  </r>
  <r>
    <x v="0"/>
    <x v="227"/>
    <x v="230"/>
    <x v="233"/>
    <s v="3359186307"/>
    <s v="completed"/>
    <n v="202"/>
    <n v="0"/>
    <n v="171.1300048828125"/>
    <n v="28.899999618530273"/>
    <n v="171.1300048828125"/>
    <n v="-0.27000001072883606"/>
    <n v="0"/>
    <n v="-202"/>
    <n v="-31.139999389648437"/>
    <s v="micro"/>
    <s v="05:50 PM"/>
    <n v="9.6999998092651367"/>
    <n v="29"/>
    <n v="142.22999572753906"/>
    <m/>
    <m/>
    <n v="1"/>
  </r>
  <r>
    <x v="0"/>
    <x v="226"/>
    <x v="229"/>
    <x v="232"/>
    <s v="3359165503"/>
    <s v="completed"/>
    <n v="293"/>
    <n v="0"/>
    <n v="202"/>
    <n v="0"/>
    <n v="202"/>
    <n v="-5.9999998658895493E-2"/>
    <n v="0"/>
    <n v="-293"/>
    <n v="-91.05999755859375"/>
    <s v="prime_play"/>
    <s v="05:49 PM"/>
    <n v="12.300000190734863"/>
    <n v="58"/>
    <n v="202"/>
    <m/>
    <m/>
    <n v="1"/>
  </r>
  <r>
    <x v="0"/>
    <x v="227"/>
    <x v="230"/>
    <x v="233"/>
    <s v="3358929402"/>
    <s v="completed"/>
    <n v="197"/>
    <n v="0"/>
    <n v="141.16999816894531"/>
    <n v="41.529998779296875"/>
    <n v="141.16999816894531"/>
    <n v="0"/>
    <n v="0"/>
    <n v="-197"/>
    <n v="-55.830001831054688"/>
    <s v="micro"/>
    <s v="04:42 PM"/>
    <n v="7.9000000953674316"/>
    <n v="25"/>
    <n v="99.639999389648437"/>
    <m/>
    <m/>
    <n v="1"/>
  </r>
  <r>
    <x v="0"/>
    <x v="226"/>
    <x v="229"/>
    <x v="232"/>
    <s v="3358810380"/>
    <s v="completed"/>
    <n v="100"/>
    <n v="0"/>
    <n v="73.760002136230469"/>
    <n v="-8.1999998092651367"/>
    <n v="73.760002136230469"/>
    <n v="0"/>
    <n v="0"/>
    <n v="-100"/>
    <n v="-26.239999771118164"/>
    <s v="compact"/>
    <s v="04:07 PM"/>
    <n v="4"/>
    <n v="17"/>
    <n v="81.959999084472656"/>
    <m/>
    <m/>
    <n v="1"/>
  </r>
  <r>
    <x v="0"/>
    <x v="227"/>
    <x v="159"/>
    <x v="234"/>
    <s v="3358698662"/>
    <s v="completed"/>
    <n v="337"/>
    <n v="337"/>
    <n v="203.22999572753906"/>
    <n v="26.510000228881836"/>
    <n v="203.22999572753906"/>
    <n v="0"/>
    <n v="0"/>
    <n v="0"/>
    <n v="203.22999572753906"/>
    <s v="micro"/>
    <s v="03:23 PM"/>
    <n v="15.699999809265137"/>
    <n v="48"/>
    <n v="176.72000122070312"/>
    <m/>
    <m/>
    <n v="1"/>
  </r>
  <r>
    <x v="0"/>
    <x v="226"/>
    <x v="229"/>
    <x v="232"/>
    <s v="3358701749"/>
    <s v="completed"/>
    <n v="321"/>
    <n v="0"/>
    <n v="197.97999572753906"/>
    <n v="-1.9999999552965164E-2"/>
    <n v="197.97999572753906"/>
    <n v="0"/>
    <n v="0"/>
    <n v="-321"/>
    <n v="-123.01999664306641"/>
    <s v="prime_play"/>
    <s v="03:17 PM"/>
    <n v="15.300000190734863"/>
    <n v="50"/>
    <n v="198"/>
    <m/>
    <m/>
    <n v="1"/>
  </r>
  <r>
    <x v="0"/>
    <x v="227"/>
    <x v="159"/>
    <x v="234"/>
    <s v="3358624037"/>
    <s v="completed"/>
    <n v="148"/>
    <n v="0"/>
    <n v="110.40000152587891"/>
    <n v="0"/>
    <n v="110.40000152587891"/>
    <n v="0"/>
    <n v="0"/>
    <n v="-148"/>
    <n v="-37.599998474121094"/>
    <s v="compact"/>
    <s v="02:55 PM"/>
    <n v="8.5"/>
    <n v="20"/>
    <n v="110.40000152587891"/>
    <m/>
    <m/>
    <n v="1"/>
  </r>
  <r>
    <x v="0"/>
    <x v="226"/>
    <x v="229"/>
    <x v="232"/>
    <s v="3358538783"/>
    <s v="completed"/>
    <n v="254"/>
    <n v="0"/>
    <n v="185.25999450683594"/>
    <n v="35.5"/>
    <n v="185.25999450683594"/>
    <n v="0"/>
    <n v="0"/>
    <n v="-254"/>
    <n v="-68.739997863769531"/>
    <s v="compact"/>
    <s v="02:28 PM"/>
    <n v="11.199999809265137"/>
    <n v="41"/>
    <n v="149.75999450683594"/>
    <m/>
    <m/>
    <n v="1"/>
  </r>
  <r>
    <x v="0"/>
    <x v="227"/>
    <x v="159"/>
    <x v="234"/>
    <s v="3358559126"/>
    <s v="completed"/>
    <n v="124"/>
    <n v="0"/>
    <n v="89.400001525878906"/>
    <n v="-3.6800000667572021"/>
    <n v="89.400001525878906"/>
    <n v="0"/>
    <n v="0"/>
    <n v="-124"/>
    <n v="-34.599998474121094"/>
    <s v="micro"/>
    <s v="02:25 PM"/>
    <n v="7.5999999046325684"/>
    <n v="19"/>
    <n v="93.080001831054688"/>
    <m/>
    <m/>
    <n v="1"/>
  </r>
  <r>
    <x v="0"/>
    <x v="225"/>
    <x v="228"/>
    <x v="231"/>
    <s v="3358520930"/>
    <s v="completed"/>
    <n v="2159"/>
    <n v="0"/>
    <n v="1556.760009765625"/>
    <n v="0"/>
    <n v="1556.760009765625"/>
    <n v="0"/>
    <n v="0"/>
    <n v="-2159"/>
    <n v="-602.239990234375"/>
    <s v="compact"/>
    <s v="02:16 PM"/>
    <n v="120.59999847412109"/>
    <n v="425"/>
    <n v="1556.760009765625"/>
    <m/>
    <m/>
    <n v="1"/>
  </r>
  <r>
    <x v="0"/>
    <x v="226"/>
    <x v="229"/>
    <x v="232"/>
    <s v="3358436343"/>
    <s v="completed"/>
    <n v="220"/>
    <n v="0"/>
    <n v="145.25999450683594"/>
    <n v="-16.139999389648438"/>
    <n v="145.25999450683594"/>
    <n v="0"/>
    <n v="0"/>
    <n v="-220"/>
    <n v="-74.739997863769531"/>
    <s v="prime_play"/>
    <s v="01:47 PM"/>
    <n v="11.699999809265137"/>
    <n v="30"/>
    <n v="161.39999389648437"/>
    <m/>
    <m/>
    <n v="1"/>
  </r>
  <r>
    <x v="0"/>
    <x v="227"/>
    <x v="159"/>
    <x v="234"/>
    <s v="3358427374"/>
    <s v="completed"/>
    <n v="226"/>
    <n v="0"/>
    <n v="164.55000305175781"/>
    <n v="19.790000915527344"/>
    <n v="164.55000305175781"/>
    <n v="0"/>
    <n v="0"/>
    <n v="-226"/>
    <n v="-61.450000762939453"/>
    <s v="micro"/>
    <s v="01:46 PM"/>
    <n v="13"/>
    <n v="35"/>
    <n v="144.75999450683594"/>
    <m/>
    <m/>
    <n v="1"/>
  </r>
  <r>
    <x v="0"/>
    <x v="227"/>
    <x v="159"/>
    <x v="234"/>
    <s v="3358400166"/>
    <s v="completed"/>
    <n v="83"/>
    <n v="0"/>
    <n v="60.569999694824219"/>
    <n v="4.570000171661377"/>
    <n v="60.569999694824219"/>
    <n v="0"/>
    <n v="0"/>
    <n v="-83"/>
    <n v="-22.430000305175781"/>
    <s v="micro"/>
    <s v="01:28 PM"/>
    <n v="1.8999999761581421"/>
    <n v="8"/>
    <n v="56"/>
    <m/>
    <m/>
    <n v="1"/>
  </r>
  <r>
    <x v="0"/>
    <x v="227"/>
    <x v="159"/>
    <x v="234"/>
    <s v="3358306513"/>
    <s v="completed"/>
    <n v="115"/>
    <n v="115"/>
    <n v="79.919998168945313"/>
    <n v="0"/>
    <n v="79.919998168945313"/>
    <n v="0"/>
    <n v="0"/>
    <n v="0"/>
    <n v="79.919998168945313"/>
    <s v="micro"/>
    <s v="01:00 PM"/>
    <n v="5.5"/>
    <n v="22"/>
    <n v="79.919998168945313"/>
    <m/>
    <m/>
    <n v="1"/>
  </r>
  <r>
    <x v="0"/>
    <x v="227"/>
    <x v="159"/>
    <x v="234"/>
    <s v="3358292495"/>
    <s v="completed"/>
    <n v="95"/>
    <n v="0"/>
    <n v="65.970001220703125"/>
    <n v="-0.67000001668930054"/>
    <n v="65.970001220703125"/>
    <n v="0"/>
    <n v="0"/>
    <n v="-95"/>
    <n v="-29.030000686645508"/>
    <s v="compact"/>
    <s v="12:47 PM"/>
    <n v="2.7000000476837158"/>
    <n v="14"/>
    <n v="66.639999389648437"/>
    <m/>
    <m/>
    <n v="1"/>
  </r>
  <r>
    <x v="0"/>
    <x v="226"/>
    <x v="229"/>
    <x v="232"/>
    <s v="3358102062"/>
    <s v="completed"/>
    <n v="211"/>
    <n v="0"/>
    <n v="153.89999389648437"/>
    <n v="-16.700000762939453"/>
    <n v="153.89999389648437"/>
    <n v="-0.12999999523162842"/>
    <n v="0"/>
    <n v="-211"/>
    <n v="-57.229999542236328"/>
    <s v="prime_play"/>
    <s v="12:17 PM"/>
    <n v="10.300000190734863"/>
    <n v="34"/>
    <n v="170.60000610351562"/>
    <m/>
    <m/>
    <n v="1"/>
  </r>
  <r>
    <x v="0"/>
    <x v="227"/>
    <x v="159"/>
    <x v="234"/>
    <s v="3358165090"/>
    <s v="completed"/>
    <n v="155"/>
    <n v="0"/>
    <n v="112.40000152587891"/>
    <n v="0"/>
    <n v="112.40000152587891"/>
    <n v="0"/>
    <n v="0"/>
    <n v="-155"/>
    <n v="-42.599998474121094"/>
    <s v="micro"/>
    <s v="12:13 PM"/>
    <n v="8.6000003814697266"/>
    <n v="31"/>
    <n v="112.40000152587891"/>
    <m/>
    <m/>
    <n v="1"/>
  </r>
  <r>
    <x v="0"/>
    <x v="227"/>
    <x v="159"/>
    <x v="234"/>
    <s v="3357967647"/>
    <s v="completed"/>
    <n v="104"/>
    <n v="0"/>
    <n v="74.180000305175781"/>
    <n v="1.9999999552965164E-2"/>
    <n v="74.180000305175781"/>
    <n v="0"/>
    <n v="0"/>
    <n v="-104"/>
    <n v="-29.819999694824219"/>
    <s v="micro"/>
    <s v="11:26 AM"/>
    <n v="4.5999999046325684"/>
    <n v="18"/>
    <n v="74.160003662109375"/>
    <m/>
    <m/>
    <n v="1"/>
  </r>
  <r>
    <x v="0"/>
    <x v="226"/>
    <x v="229"/>
    <x v="232"/>
    <s v="3357949642"/>
    <s v="completed"/>
    <n v="235"/>
    <n v="0"/>
    <n v="141.52999877929687"/>
    <n v="-13.670000076293945"/>
    <n v="141.52999877929687"/>
    <n v="0"/>
    <n v="0"/>
    <n v="-235"/>
    <n v="-93.470001220703125"/>
    <s v="prime_play"/>
    <s v="11:15 AM"/>
    <n v="10.800000190734863"/>
    <n v="45"/>
    <n v="155.19999694824219"/>
    <m/>
    <m/>
    <n v="1"/>
  </r>
  <r>
    <x v="0"/>
    <x v="225"/>
    <x v="228"/>
    <x v="231"/>
    <s v="3357942859"/>
    <s v="completed"/>
    <n v="201"/>
    <n v="0"/>
    <n v="156.39999389648437"/>
    <n v="0"/>
    <n v="156.39999389648437"/>
    <n v="-7.0000000298023224E-2"/>
    <n v="0"/>
    <n v="-201"/>
    <n v="-44.669998168945313"/>
    <s v="luxury_sedan"/>
    <s v="11:11 AM"/>
    <n v="9.6999998092651367"/>
    <n v="32"/>
    <n v="156.39999389648437"/>
    <m/>
    <m/>
    <n v="1"/>
  </r>
  <r>
    <x v="0"/>
    <x v="227"/>
    <x v="159"/>
    <x v="234"/>
    <s v="3357787361"/>
    <s v="completed"/>
    <n v="308"/>
    <n v="0"/>
    <n v="220.1199951171875"/>
    <n v="59.959999084472656"/>
    <n v="220.1199951171875"/>
    <n v="0"/>
    <n v="0"/>
    <n v="-308"/>
    <n v="-87.879997253417969"/>
    <s v="compact"/>
    <s v="10:39 AM"/>
    <n v="12"/>
    <n v="50"/>
    <n v="160.16000366210937"/>
    <m/>
    <m/>
    <n v="1"/>
  </r>
  <r>
    <x v="0"/>
    <x v="225"/>
    <x v="228"/>
    <x v="231"/>
    <s v="3357502467"/>
    <s v="completed"/>
    <n v="251"/>
    <n v="0"/>
    <n v="168.80000305175781"/>
    <n v="0.40000000596046448"/>
    <n v="168.80000305175781"/>
    <n v="0"/>
    <n v="0"/>
    <n v="-251"/>
    <n v="-82.199996948242188"/>
    <s v="prime_play"/>
    <s v="09:42 AM"/>
    <n v="10.5"/>
    <n v="44"/>
    <n v="168.39999389648437"/>
    <m/>
    <m/>
    <n v="1"/>
  </r>
  <r>
    <x v="0"/>
    <x v="227"/>
    <x v="159"/>
    <x v="234"/>
    <s v="3357375506"/>
    <s v="completed"/>
    <n v="300"/>
    <n v="0"/>
    <n v="224.46000671386719"/>
    <n v="73.260002136230469"/>
    <n v="224.46000671386719"/>
    <n v="-1.9999999552965164E-2"/>
    <n v="0"/>
    <n v="-300"/>
    <n v="-75.55999755859375"/>
    <s v="compact"/>
    <s v="09:18 AM"/>
    <n v="10.800000190734863"/>
    <n v="41"/>
    <n v="151.19999694824219"/>
    <m/>
    <m/>
    <n v="1"/>
  </r>
  <r>
    <x v="0"/>
    <x v="226"/>
    <x v="229"/>
    <x v="232"/>
    <s v="3357269626"/>
    <s v="completed"/>
    <n v="555"/>
    <n v="0"/>
    <n v="407.489990234375"/>
    <n v="-21.229999542236328"/>
    <n v="407.489990234375"/>
    <n v="-0.15999999642372131"/>
    <n v="27"/>
    <n v="-555"/>
    <n v="-120.66999816894531"/>
    <s v="compact"/>
    <s v="08:54 AM"/>
    <n v="30.899999618530273"/>
    <n v="98"/>
    <n v="428.72000122070312"/>
    <m/>
    <m/>
    <n v="1"/>
  </r>
  <r>
    <x v="0"/>
    <x v="227"/>
    <x v="159"/>
    <x v="234"/>
    <s v="3357149681"/>
    <s v="completed"/>
    <n v="271"/>
    <n v="0"/>
    <n v="221.55000305175781"/>
    <n v="61.069999694824219"/>
    <n v="221.55000305175781"/>
    <n v="-0.20000000298023224"/>
    <n v="0"/>
    <n v="-271"/>
    <n v="-49.650001525878906"/>
    <s v="compact"/>
    <s v="08:30 AM"/>
    <n v="10.899999618530273"/>
    <n v="36"/>
    <n v="160.47999572753906"/>
    <m/>
    <m/>
    <n v="1"/>
  </r>
  <r>
    <x v="0"/>
    <x v="225"/>
    <x v="228"/>
    <x v="231"/>
    <s v="3357070711"/>
    <s v="completed"/>
    <n v="153"/>
    <n v="0"/>
    <n v="104.66999816894531"/>
    <n v="-11.529999732971191"/>
    <n v="104.66999816894531"/>
    <n v="-3.9999999105930328E-2"/>
    <n v="0"/>
    <n v="-153"/>
    <n v="-48.369998931884766"/>
    <s v="prime_play"/>
    <s v="08:10 AM"/>
    <n v="6"/>
    <n v="24"/>
    <n v="116.19999694824219"/>
    <m/>
    <m/>
    <n v="1"/>
  </r>
  <r>
    <x v="0"/>
    <x v="226"/>
    <x v="229"/>
    <x v="232"/>
    <s v="3357076100"/>
    <s v="completed"/>
    <n v="212"/>
    <n v="0"/>
    <n v="88"/>
    <n v="0"/>
    <n v="88"/>
    <n v="-0.12999999523162842"/>
    <n v="0"/>
    <n v="-212"/>
    <n v="-124.12999725341797"/>
    <s v="prime_play"/>
    <s v="08:09 AM"/>
    <n v="2.9000000953674316"/>
    <n v="12"/>
    <n v="88"/>
    <m/>
    <m/>
    <n v="1"/>
  </r>
  <r>
    <x v="0"/>
    <x v="226"/>
    <x v="229"/>
    <x v="232"/>
    <s v="3356902336"/>
    <s v="completed"/>
    <n v="662"/>
    <n v="0"/>
    <n v="405.3599853515625"/>
    <n v="-45.040000915527344"/>
    <n v="405.3599853515625"/>
    <n v="0"/>
    <n v="54"/>
    <n v="-662"/>
    <n v="-202.63999938964844"/>
    <s v="prime_play"/>
    <s v="06:50 AM"/>
    <n v="33.200000762939453"/>
    <n v="72"/>
    <n v="450.39999389648437"/>
    <m/>
    <m/>
    <n v="1"/>
  </r>
  <r>
    <x v="0"/>
    <x v="226"/>
    <x v="229"/>
    <x v="232"/>
    <s v="3356879049"/>
    <s v="completed"/>
    <n v="124"/>
    <n v="0"/>
    <n v="84.879997253417969"/>
    <n v="20.879999160766602"/>
    <n v="84.879997253417969"/>
    <n v="0"/>
    <n v="0"/>
    <n v="-124"/>
    <n v="-39.119998931884766"/>
    <s v="prime_play"/>
    <s v="06:40 AM"/>
    <n v="1.7999999523162842"/>
    <n v="5"/>
    <n v="64"/>
    <m/>
    <m/>
    <n v="1"/>
  </r>
  <r>
    <x v="0"/>
    <x v="226"/>
    <x v="229"/>
    <x v="232"/>
    <s v="3356851917"/>
    <s v="completed"/>
    <n v="126"/>
    <n v="126"/>
    <n v="101.83000183105469"/>
    <n v="2.2300000190734863"/>
    <n v="101.83000183105469"/>
    <n v="-7.9999998211860657E-2"/>
    <n v="0"/>
    <n v="0"/>
    <n v="101.75"/>
    <s v="compact"/>
    <s v="06:12 AM"/>
    <n v="5.4000000953674316"/>
    <n v="17"/>
    <n v="99.599998474121094"/>
    <m/>
    <m/>
    <n v="1"/>
  </r>
  <r>
    <x v="0"/>
    <x v="225"/>
    <x v="228"/>
    <x v="231"/>
    <s v="3356694834"/>
    <s v="completed"/>
    <n v="400"/>
    <n v="0"/>
    <n v="235.16999816894531"/>
    <n v="5.9699997901916504"/>
    <n v="235.16999816894531"/>
    <n v="0"/>
    <n v="0"/>
    <n v="-400"/>
    <n v="-164.83000183105469"/>
    <s v="luxury_sedan"/>
    <s v="01:38 AM"/>
    <n v="19"/>
    <n v="28"/>
    <n v="229.19999694824219"/>
    <m/>
    <m/>
    <n v="1"/>
  </r>
  <r>
    <x v="0"/>
    <x v="227"/>
    <x v="159"/>
    <x v="234"/>
    <s v="3356694778"/>
    <s v="completed"/>
    <n v="501"/>
    <n v="0"/>
    <n v="350.239990234375"/>
    <n v="-38.919998168945313"/>
    <n v="350.239990234375"/>
    <n v="0"/>
    <n v="27"/>
    <n v="-501"/>
    <n v="-123.76000213623047"/>
    <s v="micro"/>
    <s v="01:37 AM"/>
    <n v="33.299999237060547"/>
    <n v="60"/>
    <n v="389.16000366210937"/>
    <m/>
    <m/>
    <n v="1"/>
  </r>
  <r>
    <x v="0"/>
    <x v="227"/>
    <x v="159"/>
    <x v="234"/>
    <s v="3356647650"/>
    <s v="completed"/>
    <n v="722"/>
    <n v="0"/>
    <n v="477.95999145507812"/>
    <n v="100.23000335693359"/>
    <n v="477.95999145507812"/>
    <n v="-0.38999998569488525"/>
    <n v="0"/>
    <n v="-722"/>
    <n v="-244.42999267578125"/>
    <s v="compact"/>
    <s v="12:17 AM"/>
    <n v="28.799999237060547"/>
    <n v="47"/>
    <n v="377.73001098632812"/>
    <m/>
    <m/>
    <n v="1"/>
  </r>
  <r>
    <x v="0"/>
    <x v="229"/>
    <x v="232"/>
    <x v="236"/>
    <s v="335986310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30"/>
    <x v="233"/>
    <x v="237"/>
    <s v="3358208951"/>
    <s v="cancelled"/>
    <n v="0"/>
    <n v="0"/>
    <n v="0"/>
    <n v="0"/>
    <n v="0"/>
    <n v="0"/>
    <n v="0"/>
    <n v="0"/>
    <n v="0"/>
    <s v="economy_suv"/>
    <s v="12:22 PM"/>
    <n v="0"/>
    <n v="0"/>
    <n v="0"/>
    <m/>
    <m/>
    <n v="0"/>
  </r>
  <r>
    <x v="0"/>
    <x v="230"/>
    <x v="233"/>
    <x v="237"/>
    <s v="3358099077"/>
    <s v="cancelled"/>
    <n v="0"/>
    <n v="0"/>
    <n v="22.299999237060547"/>
    <n v="0"/>
    <n v="22.299999237060547"/>
    <n v="0"/>
    <n v="0"/>
    <n v="0"/>
    <n v="22.299999237060547"/>
    <s v="economy_suv"/>
    <s v="12:03 PM"/>
    <n v="0"/>
    <n v="0"/>
    <n v="0"/>
    <m/>
    <m/>
    <n v="0"/>
  </r>
  <r>
    <x v="0"/>
    <x v="229"/>
    <x v="232"/>
    <x v="236"/>
    <s v="335732556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229"/>
    <x v="232"/>
    <x v="236"/>
    <s v="3357327463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29"/>
    <x v="232"/>
    <x v="236"/>
    <s v="3357260744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229"/>
    <x v="232"/>
    <x v="236"/>
    <s v="3356663473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29"/>
    <x v="232"/>
    <x v="236"/>
    <s v="3360015206"/>
    <s v="completed"/>
    <n v="458"/>
    <n v="0"/>
    <n v="346.70001220703125"/>
    <n v="131.30000305175781"/>
    <n v="346.70001220703125"/>
    <n v="-0.28999999165534973"/>
    <n v="0"/>
    <n v="-458"/>
    <n v="-111.58999633789062"/>
    <s v="prime_play"/>
    <s v="09:44 PM"/>
    <n v="14.899999618530273"/>
    <n v="38"/>
    <n v="215.39999389648437"/>
    <m/>
    <m/>
    <n v="1"/>
  </r>
  <r>
    <x v="0"/>
    <x v="229"/>
    <x v="232"/>
    <x v="236"/>
    <s v="3359366114"/>
    <s v="completed"/>
    <n v="580"/>
    <n v="580"/>
    <n v="345.92001342773437"/>
    <n v="45.119998931884766"/>
    <n v="345.92001342773437"/>
    <n v="0"/>
    <n v="0"/>
    <n v="0"/>
    <n v="345.92001342773437"/>
    <s v="prime_play"/>
    <s v="06:33 PM"/>
    <n v="20.899999618530273"/>
    <n v="70"/>
    <n v="300.79998779296875"/>
    <m/>
    <m/>
    <n v="1"/>
  </r>
  <r>
    <x v="0"/>
    <x v="230"/>
    <x v="233"/>
    <x v="237"/>
    <s v="3359135068"/>
    <s v="completed"/>
    <n v="253"/>
    <n v="0"/>
    <n v="203.72999572753906"/>
    <n v="32.529998779296875"/>
    <n v="203.72999572753906"/>
    <n v="-0.17000000178813934"/>
    <n v="0"/>
    <n v="-253"/>
    <n v="-49.439998626708984"/>
    <s v="economy_suv"/>
    <s v="05:34 PM"/>
    <n v="4"/>
    <n v="23"/>
    <n v="171.19999694824219"/>
    <m/>
    <m/>
    <n v="1"/>
  </r>
  <r>
    <x v="0"/>
    <x v="230"/>
    <x v="233"/>
    <x v="237"/>
    <s v="3358952428"/>
    <s v="completed"/>
    <n v="916"/>
    <n v="0"/>
    <n v="632.94000244140625"/>
    <n v="275.42999267578125"/>
    <n v="632.94000244140625"/>
    <n v="-0.10000000149011612"/>
    <n v="0"/>
    <n v="-916"/>
    <n v="-283.16000366210937"/>
    <s v="economy_suv"/>
    <s v="04:40 PM"/>
    <n v="15.399999618530273"/>
    <n v="50"/>
    <n v="357.510009765625"/>
    <m/>
    <m/>
    <n v="1"/>
  </r>
  <r>
    <x v="0"/>
    <x v="229"/>
    <x v="232"/>
    <x v="236"/>
    <s v="3358852419"/>
    <s v="completed"/>
    <n v="417"/>
    <n v="0"/>
    <n v="319.5"/>
    <n v="-35.5"/>
    <n v="319.5"/>
    <n v="-5.9999998658895493E-2"/>
    <n v="0"/>
    <n v="-417"/>
    <n v="-97.55999755859375"/>
    <s v="prime_play"/>
    <s v="04:12 PM"/>
    <n v="26"/>
    <n v="63"/>
    <n v="355"/>
    <m/>
    <m/>
    <n v="1"/>
  </r>
  <r>
    <x v="0"/>
    <x v="230"/>
    <x v="233"/>
    <x v="237"/>
    <s v="3358622138"/>
    <s v="completed"/>
    <n v="623"/>
    <n v="0"/>
    <n v="412.8900146484375"/>
    <n v="77.209999084472656"/>
    <n v="412.8900146484375"/>
    <n v="-1.9999999552965164E-2"/>
    <n v="0"/>
    <n v="-623"/>
    <n v="-210.1300048828125"/>
    <s v="economy_suv"/>
    <s v="02:47 PM"/>
    <n v="15.399999618530273"/>
    <n v="40"/>
    <n v="335.67999267578125"/>
    <m/>
    <m/>
    <n v="1"/>
  </r>
  <r>
    <x v="0"/>
    <x v="230"/>
    <x v="233"/>
    <x v="237"/>
    <s v="3358213604"/>
    <s v="completed"/>
    <n v="744"/>
    <n v="0"/>
    <n v="508.29000854492187"/>
    <n v="277.25"/>
    <n v="508.29000854492187"/>
    <n v="-7.9999998211860657E-2"/>
    <n v="0"/>
    <n v="-744"/>
    <n v="-235.78999328613281"/>
    <s v="economy_suv"/>
    <s v="12:25 PM"/>
    <n v="9.8000001907348633"/>
    <n v="24"/>
    <n v="231.03999328613281"/>
    <m/>
    <m/>
    <n v="1"/>
  </r>
  <r>
    <x v="0"/>
    <x v="229"/>
    <x v="232"/>
    <x v="236"/>
    <s v="3358135142"/>
    <s v="completed"/>
    <n v="130"/>
    <n v="0"/>
    <n v="83.699996948242187"/>
    <n v="-9.3000001907348633"/>
    <n v="83.699996948242187"/>
    <n v="0"/>
    <n v="0"/>
    <n v="-130"/>
    <n v="-46.299999237060547"/>
    <s v="prime_play"/>
    <s v="12:02 PM"/>
    <n v="5.1999998092651367"/>
    <n v="14"/>
    <n v="93"/>
    <m/>
    <m/>
    <n v="1"/>
  </r>
  <r>
    <x v="0"/>
    <x v="229"/>
    <x v="232"/>
    <x v="236"/>
    <s v="3358007080"/>
    <s v="completed"/>
    <n v="288"/>
    <n v="0"/>
    <n v="201.52000427246094"/>
    <n v="19.520000457763672"/>
    <n v="201.52000427246094"/>
    <n v="0"/>
    <n v="0"/>
    <n v="-288"/>
    <n v="-86.480003356933594"/>
    <s v="luxury_sedan"/>
    <s v="11:24 AM"/>
    <n v="14.300000190734863"/>
    <n v="39"/>
    <n v="182"/>
    <m/>
    <m/>
    <n v="1"/>
  </r>
  <r>
    <x v="0"/>
    <x v="230"/>
    <x v="233"/>
    <x v="237"/>
    <s v="3357908300"/>
    <s v="completed"/>
    <n v="395"/>
    <n v="0"/>
    <n v="307.239990234375"/>
    <n v="22.760000228881836"/>
    <n v="307.239990234375"/>
    <n v="-0.14000000059604645"/>
    <n v="0"/>
    <n v="-395"/>
    <n v="-87.900001525878906"/>
    <s v="economy_suv"/>
    <s v="11:07 AM"/>
    <n v="12.199999809265137"/>
    <n v="30"/>
    <n v="284.48001098632812"/>
    <m/>
    <m/>
    <n v="1"/>
  </r>
  <r>
    <x v="0"/>
    <x v="230"/>
    <x v="233"/>
    <x v="237"/>
    <s v="3357861052"/>
    <s v="completed"/>
    <n v="188"/>
    <n v="0"/>
    <n v="136"/>
    <n v="0"/>
    <n v="136"/>
    <n v="0"/>
    <n v="0"/>
    <n v="-188"/>
    <n v="-52"/>
    <s v="economy_suv"/>
    <s v="10:52 AM"/>
    <n v="3.2999999523162842"/>
    <n v="11"/>
    <n v="136"/>
    <m/>
    <m/>
    <n v="1"/>
  </r>
  <r>
    <x v="0"/>
    <x v="229"/>
    <x v="232"/>
    <x v="236"/>
    <s v="3357707468"/>
    <s v="completed"/>
    <n v="306"/>
    <n v="0"/>
    <n v="226.72000122070312"/>
    <n v="-3.9999999105930328E-2"/>
    <n v="226.72000122070312"/>
    <n v="-0.12999999523162842"/>
    <n v="0"/>
    <n v="-306"/>
    <n v="-79.410003662109375"/>
    <s v="luxury_sedan"/>
    <s v="10:25 AM"/>
    <n v="16.100000381469727"/>
    <n v="41"/>
    <n v="226.75999450683594"/>
    <m/>
    <m/>
    <n v="1"/>
  </r>
  <r>
    <x v="0"/>
    <x v="230"/>
    <x v="233"/>
    <x v="237"/>
    <s v="3357453870"/>
    <s v="completed"/>
    <n v="1014"/>
    <n v="0"/>
    <n v="701.469970703125"/>
    <n v="302.91000366210937"/>
    <n v="701.469970703125"/>
    <n v="0"/>
    <n v="0"/>
    <n v="-1014"/>
    <n v="-312.52999877929687"/>
    <s v="economy_suv"/>
    <s v="09:28 AM"/>
    <n v="16.899999618530273"/>
    <n v="67"/>
    <n v="398.55999755859375"/>
    <m/>
    <m/>
    <n v="1"/>
  </r>
  <r>
    <x v="0"/>
    <x v="229"/>
    <x v="232"/>
    <x v="236"/>
    <s v="3357359815"/>
    <s v="completed"/>
    <n v="586"/>
    <n v="0"/>
    <n v="392.39999389648437"/>
    <n v="0"/>
    <n v="392.39999389648437"/>
    <n v="0"/>
    <n v="0"/>
    <n v="-586"/>
    <n v="-193.60000610351562"/>
    <s v="prime_play"/>
    <s v="09:08 AM"/>
    <n v="28.700000762939453"/>
    <n v="68"/>
    <n v="392.39999389648437"/>
    <m/>
    <m/>
    <n v="1"/>
  </r>
  <r>
    <x v="0"/>
    <x v="230"/>
    <x v="233"/>
    <x v="237"/>
    <s v="3357130343"/>
    <s v="completed"/>
    <n v="325"/>
    <n v="0"/>
    <n v="241.55999755859375"/>
    <n v="31.479999542236328"/>
    <n v="241.55999755859375"/>
    <n v="0"/>
    <n v="0"/>
    <n v="-325"/>
    <n v="-83.44000244140625"/>
    <s v="economy_suv"/>
    <s v="08:25 AM"/>
    <n v="7.6999998092651367"/>
    <n v="32"/>
    <n v="210.08000183105469"/>
    <m/>
    <m/>
    <n v="1"/>
  </r>
  <r>
    <x v="0"/>
    <x v="230"/>
    <x v="233"/>
    <x v="237"/>
    <s v="3356931391"/>
    <s v="completed"/>
    <n v="309"/>
    <n v="0"/>
    <n v="254.25999450683594"/>
    <n v="9.7799997329711914"/>
    <n v="254.25999450683594"/>
    <n v="-0.25"/>
    <n v="0"/>
    <n v="-309"/>
    <n v="-54.990001678466797"/>
    <s v="economy_suv"/>
    <s v="07:10 AM"/>
    <n v="9.1000003814697266"/>
    <n v="26"/>
    <n v="244.47999572753906"/>
    <m/>
    <m/>
    <n v="1"/>
  </r>
  <r>
    <x v="0"/>
    <x v="231"/>
    <x v="234"/>
    <x v="238"/>
    <s v="3356670296"/>
    <s v="completed"/>
    <n v="120"/>
    <n v="0"/>
    <n v="97.949996948242188"/>
    <n v="-2.809999942779541"/>
    <n v="97.949996948242188"/>
    <n v="-0.10000000149011612"/>
    <n v="0"/>
    <n v="-120"/>
    <n v="-22.149999618530273"/>
    <s v="micro"/>
    <s v="12:51 AM"/>
    <n v="8.3999996185302734"/>
    <n v="19"/>
    <n v="100.76000213623047"/>
    <m/>
    <m/>
    <n v="1"/>
  </r>
  <r>
    <x v="0"/>
    <x v="231"/>
    <x v="234"/>
    <x v="238"/>
    <s v="3356646506"/>
    <s v="completed"/>
    <n v="78"/>
    <n v="0"/>
    <n v="57.259998321533203"/>
    <n v="-2.7400000095367432"/>
    <n v="57.259998321533203"/>
    <n v="0"/>
    <n v="0"/>
    <n v="-78"/>
    <n v="-20.739999771118164"/>
    <s v="compact"/>
    <s v="12:16 AM"/>
    <n v="2.2000000476837158"/>
    <n v="7"/>
    <n v="60"/>
    <m/>
    <m/>
    <n v="1"/>
  </r>
  <r>
    <x v="0"/>
    <x v="232"/>
    <x v="235"/>
    <x v="239"/>
    <s v="3359740864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32"/>
    <x v="235"/>
    <x v="239"/>
    <s v="68952b8ac7dad3eb5dc0aa0906fefe27"/>
    <s v="cancelled"/>
    <n v="0"/>
    <n v="0"/>
    <n v="0"/>
    <n v="0"/>
    <n v="0"/>
    <n v="0"/>
    <n v="0"/>
    <n v="0"/>
    <n v="0"/>
    <s v="Share"/>
    <s v="08:13 PM"/>
    <n v="0"/>
    <n v="0"/>
    <n v="0"/>
    <s v="OSN:1237855205"/>
    <n v="0"/>
    <n v="0"/>
  </r>
  <r>
    <x v="0"/>
    <x v="233"/>
    <x v="236"/>
    <x v="240"/>
    <s v="335943350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33"/>
    <x v="236"/>
    <x v="240"/>
    <s v="335917639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33"/>
    <x v="236"/>
    <x v="240"/>
    <s v="3359116423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232"/>
    <x v="235"/>
    <x v="239"/>
    <s v="335886084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33"/>
    <x v="236"/>
    <x v="240"/>
    <s v="3358797573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234"/>
    <x v="237"/>
    <x v="241"/>
    <s v="335877049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33"/>
    <x v="236"/>
    <x v="240"/>
    <s v="335875466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33"/>
    <x v="236"/>
    <x v="240"/>
    <s v="335872314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35"/>
    <x v="238"/>
    <x v="242"/>
    <s v="e57fe19d489aadc7cb6cd6fe2838d70c"/>
    <s v="cancelled"/>
    <n v="0"/>
    <n v="0"/>
    <n v="0"/>
    <n v="0"/>
    <n v="0"/>
    <n v="0"/>
    <n v="0"/>
    <n v="0"/>
    <n v="0"/>
    <s v="Share"/>
    <s v="03:25 PM"/>
    <n v="0"/>
    <n v="0"/>
    <n v="0"/>
    <s v="OSN:1237789879"/>
    <n v="0"/>
    <n v="0"/>
  </r>
  <r>
    <x v="0"/>
    <x v="235"/>
    <x v="238"/>
    <x v="242"/>
    <s v="335867324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33"/>
    <x v="236"/>
    <x v="240"/>
    <s v="335865955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33"/>
    <x v="236"/>
    <x v="240"/>
    <s v="335865021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35"/>
    <x v="238"/>
    <x v="242"/>
    <s v="b40660ed5fe335e626d5accf8af734aa"/>
    <s v="cancelled"/>
    <n v="0"/>
    <n v="0"/>
    <n v="0"/>
    <n v="0"/>
    <n v="0"/>
    <n v="0"/>
    <n v="0"/>
    <n v="0"/>
    <n v="0"/>
    <s v="Share"/>
    <s v="03:05 PM"/>
    <n v="0"/>
    <n v="0"/>
    <n v="0"/>
    <s v="OSN:1237786549"/>
    <n v="0"/>
    <n v="0"/>
  </r>
  <r>
    <x v="0"/>
    <x v="235"/>
    <x v="238"/>
    <x v="242"/>
    <s v="335863148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35"/>
    <x v="238"/>
    <x v="242"/>
    <s v="3358613927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32"/>
    <x v="235"/>
    <x v="239"/>
    <s v="335858621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32"/>
    <x v="235"/>
    <x v="239"/>
    <s v="3358584529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36"/>
    <x v="239"/>
    <x v="243"/>
    <s v="3358092791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36"/>
    <x v="239"/>
    <x v="243"/>
    <s v="3358097803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35"/>
    <x v="238"/>
    <x v="242"/>
    <s v="cd7b9d27835bb5a3517847c50f20a39c"/>
    <s v="cancelled"/>
    <n v="0"/>
    <n v="0"/>
    <n v="0"/>
    <n v="0"/>
    <n v="0"/>
    <n v="0"/>
    <n v="0"/>
    <n v="0"/>
    <n v="0"/>
    <s v="Share"/>
    <s v="11:33 AM"/>
    <n v="0"/>
    <n v="0"/>
    <n v="0"/>
    <s v="OSN:1237746205"/>
    <n v="0"/>
    <n v="0"/>
  </r>
  <r>
    <x v="0"/>
    <x v="234"/>
    <x v="237"/>
    <x v="241"/>
    <s v="3357957520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35"/>
    <x v="238"/>
    <x v="242"/>
    <s v="34a734bdae48a3dbcd1040dd478c17c9"/>
    <s v="cancelled"/>
    <n v="0"/>
    <n v="0"/>
    <n v="0"/>
    <n v="0"/>
    <n v="0"/>
    <n v="0"/>
    <n v="0"/>
    <n v="0"/>
    <n v="0"/>
    <s v="Share"/>
    <s v="10:15 AM"/>
    <n v="0"/>
    <n v="0"/>
    <n v="0"/>
    <s v="OSN:1237716351"/>
    <n v="0"/>
    <n v="0"/>
  </r>
  <r>
    <x v="0"/>
    <x v="235"/>
    <x v="238"/>
    <x v="242"/>
    <s v="94b6a5add595a954600c5854c2b31c"/>
    <s v="cancelled"/>
    <n v="0"/>
    <n v="0"/>
    <n v="0"/>
    <n v="0"/>
    <n v="0"/>
    <n v="0"/>
    <n v="0"/>
    <n v="0"/>
    <n v="0"/>
    <s v="Share"/>
    <s v="08:41 AM"/>
    <n v="0"/>
    <n v="0"/>
    <n v="0"/>
    <s v="OSN:1237686983"/>
    <n v="0"/>
    <n v="0"/>
  </r>
  <r>
    <x v="0"/>
    <x v="235"/>
    <x v="238"/>
    <x v="242"/>
    <s v="5f3c48db3f07b3dcb461d61e0b6f4790"/>
    <s v="cancelled"/>
    <n v="0"/>
    <n v="0"/>
    <n v="0"/>
    <n v="0"/>
    <n v="0"/>
    <n v="0"/>
    <n v="0"/>
    <n v="0"/>
    <n v="0"/>
    <s v="Share"/>
    <s v="07:39 AM"/>
    <n v="0"/>
    <n v="0"/>
    <n v="0"/>
    <s v="OSN:1237673967"/>
    <n v="0"/>
    <n v="0"/>
  </r>
  <r>
    <x v="0"/>
    <x v="235"/>
    <x v="238"/>
    <x v="242"/>
    <s v="3356958169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235"/>
    <x v="238"/>
    <x v="242"/>
    <s v="3356938362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233"/>
    <x v="236"/>
    <x v="240"/>
    <s v="3356933426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34"/>
    <x v="237"/>
    <x v="241"/>
    <s v="3356927283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35"/>
    <x v="238"/>
    <x v="242"/>
    <s v="3356871247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236"/>
    <x v="239"/>
    <x v="243"/>
    <s v="3356865437"/>
    <s v="cancelled"/>
    <n v="0"/>
    <n v="0"/>
    <n v="22.299999237060547"/>
    <n v="0"/>
    <n v="22.299999237060547"/>
    <n v="0"/>
    <n v="0"/>
    <n v="0"/>
    <n v="22.299999237060547"/>
    <s v="luxury_sedan"/>
    <s v="06:19 AM"/>
    <n v="0"/>
    <n v="0"/>
    <n v="0"/>
    <m/>
    <m/>
    <n v="0"/>
  </r>
  <r>
    <x v="0"/>
    <x v="235"/>
    <x v="238"/>
    <x v="242"/>
    <s v="3356856808"/>
    <s v="cancelled"/>
    <n v="0"/>
    <n v="0"/>
    <n v="22.299999237060547"/>
    <n v="0"/>
    <n v="22.299999237060547"/>
    <n v="0"/>
    <n v="0"/>
    <n v="0"/>
    <n v="22.299999237060547"/>
    <s v="compact"/>
    <s v="06:10 AM"/>
    <n v="0"/>
    <n v="0"/>
    <n v="0"/>
    <m/>
    <m/>
    <n v="0"/>
  </r>
  <r>
    <x v="0"/>
    <x v="235"/>
    <x v="238"/>
    <x v="242"/>
    <s v="3356831708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35"/>
    <x v="238"/>
    <x v="242"/>
    <s v="3356831434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33"/>
    <x v="236"/>
    <x v="240"/>
    <s v="3356705526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232"/>
    <x v="235"/>
    <x v="239"/>
    <s v="3360107583"/>
    <s v="completed"/>
    <n v="120"/>
    <n v="0"/>
    <n v="81.970001220703125"/>
    <n v="9.9999997764825821E-3"/>
    <n v="81.970001220703125"/>
    <n v="0"/>
    <n v="0"/>
    <n v="-120"/>
    <n v="-38.029998779296875"/>
    <s v="micro"/>
    <s v="10:20 PM"/>
    <n v="7.0999999046325684"/>
    <n v="16"/>
    <n v="81.959999084472656"/>
    <m/>
    <m/>
    <n v="1"/>
  </r>
  <r>
    <x v="0"/>
    <x v="232"/>
    <x v="235"/>
    <x v="239"/>
    <s v="3359748924"/>
    <s v="completed"/>
    <n v="626"/>
    <n v="0"/>
    <n v="465.54000854492187"/>
    <n v="73.610000610351563"/>
    <n v="465.54000854492187"/>
    <n v="-0.10999999940395355"/>
    <n v="0"/>
    <n v="-626"/>
    <n v="-160.57000732421875"/>
    <s v="micro"/>
    <s v="08:08 PM"/>
    <n v="27.899999618530273"/>
    <n v="112"/>
    <n v="391.92999267578125"/>
    <m/>
    <m/>
    <n v="1"/>
  </r>
  <r>
    <x v="0"/>
    <x v="232"/>
    <x v="235"/>
    <x v="239"/>
    <s v="3359611991"/>
    <s v="completed"/>
    <n v="112"/>
    <n v="0"/>
    <n v="82.290000915527344"/>
    <n v="4.570000171661377"/>
    <n v="82.290000915527344"/>
    <n v="0"/>
    <n v="0"/>
    <n v="-112"/>
    <n v="-29.709999084472656"/>
    <s v="micro"/>
    <s v="07:45 PM"/>
    <n v="4.5999999046325684"/>
    <n v="21"/>
    <n v="77.720001220703125"/>
    <m/>
    <m/>
    <n v="1"/>
  </r>
  <r>
    <x v="0"/>
    <x v="233"/>
    <x v="236"/>
    <x v="240"/>
    <s v="3359630401"/>
    <s v="completed"/>
    <n v="201"/>
    <n v="201"/>
    <n v="137.83999633789062"/>
    <n v="16.040000915527344"/>
    <n v="137.83999633789062"/>
    <n v="-1.9999999552965164E-2"/>
    <n v="0"/>
    <n v="0"/>
    <n v="137.82000732421875"/>
    <s v="prime_play"/>
    <s v="07:35 PM"/>
    <n v="6.8000001907348633"/>
    <n v="26"/>
    <n v="121.80000305175781"/>
    <m/>
    <m/>
    <n v="1"/>
  </r>
  <r>
    <x v="0"/>
    <x v="232"/>
    <x v="235"/>
    <x v="239"/>
    <s v="3359528455"/>
    <s v="completed"/>
    <n v="146"/>
    <n v="0"/>
    <n v="106.73000335693359"/>
    <n v="38.049999237060547"/>
    <n v="106.73000335693359"/>
    <n v="0"/>
    <n v="0"/>
    <n v="-146"/>
    <n v="-39.270000457763672"/>
    <s v="micro"/>
    <s v="07:17 PM"/>
    <n v="3.7000000476837158"/>
    <n v="17"/>
    <n v="68.680000305175781"/>
    <m/>
    <m/>
    <n v="1"/>
  </r>
  <r>
    <x v="0"/>
    <x v="236"/>
    <x v="239"/>
    <x v="243"/>
    <s v="3359447727"/>
    <s v="completed"/>
    <n v="379"/>
    <n v="0"/>
    <n v="291.69000244140625"/>
    <n v="21.090000152587891"/>
    <n v="291.69000244140625"/>
    <n v="-0.10000000149011612"/>
    <n v="0"/>
    <n v="-379"/>
    <n v="-87.410003662109375"/>
    <s v="luxury_sedan"/>
    <s v="07:01 PM"/>
    <n v="16.700000762939453"/>
    <n v="81"/>
    <n v="270.60000610351562"/>
    <m/>
    <m/>
    <n v="1"/>
  </r>
  <r>
    <x v="0"/>
    <x v="236"/>
    <x v="239"/>
    <x v="243"/>
    <s v="3359327544"/>
    <s v="completed"/>
    <n v="190"/>
    <n v="0"/>
    <n v="143.47999572753906"/>
    <n v="7.9999998211860657E-2"/>
    <n v="143.47999572753906"/>
    <n v="-2.9999999329447746E-2"/>
    <n v="0"/>
    <n v="-190"/>
    <n v="-46.549999237060547"/>
    <s v="luxury_sedan"/>
    <s v="06:35 PM"/>
    <n v="8.5"/>
    <n v="32"/>
    <n v="143.39999389648438"/>
    <m/>
    <m/>
    <n v="1"/>
  </r>
  <r>
    <x v="0"/>
    <x v="235"/>
    <x v="238"/>
    <x v="242"/>
    <s v="3359214172"/>
    <s v="completed"/>
    <n v="246"/>
    <n v="0"/>
    <n v="231.96000671386719"/>
    <n v="67.239997863769531"/>
    <n v="231.96000671386719"/>
    <n v="-0.14000000059604645"/>
    <n v="0"/>
    <n v="-246"/>
    <n v="-14.180000305175781"/>
    <s v="micro"/>
    <s v="06:06 PM"/>
    <n v="12.199999809265137"/>
    <n v="49"/>
    <n v="164.72000122070312"/>
    <m/>
    <m/>
    <n v="1"/>
  </r>
  <r>
    <x v="0"/>
    <x v="236"/>
    <x v="239"/>
    <x v="243"/>
    <s v="3359180197"/>
    <s v="completed"/>
    <n v="138"/>
    <n v="0"/>
    <n v="105.73999786376953"/>
    <n v="1.3400000333786011"/>
    <n v="105.73999786376953"/>
    <n v="-2.9999999329447746E-2"/>
    <n v="0"/>
    <n v="-138"/>
    <n v="-32.290000915527344"/>
    <s v="luxury_sedan"/>
    <s v="06:01 PM"/>
    <n v="5.3000001907348633"/>
    <n v="19"/>
    <n v="104.40000152587891"/>
    <m/>
    <m/>
    <n v="1"/>
  </r>
  <r>
    <x v="0"/>
    <x v="233"/>
    <x v="236"/>
    <x v="240"/>
    <s v="3359190327"/>
    <s v="completed"/>
    <n v="286"/>
    <n v="0"/>
    <n v="219.19999694824219"/>
    <n v="0"/>
    <n v="219.19999694824219"/>
    <n v="-7.0000000298023224E-2"/>
    <n v="0"/>
    <n v="-286"/>
    <n v="-66.870002746582031"/>
    <s v="luxury_sedan"/>
    <s v="05:57 PM"/>
    <n v="14.800000190734863"/>
    <n v="54"/>
    <n v="219.19999694824219"/>
    <m/>
    <m/>
    <n v="1"/>
  </r>
  <r>
    <x v="0"/>
    <x v="235"/>
    <x v="238"/>
    <x v="242"/>
    <s v="3359097276"/>
    <s v="completed"/>
    <n v="175"/>
    <n v="0"/>
    <n v="126.16000366210937"/>
    <n v="0"/>
    <n v="126.16000366210937"/>
    <n v="0"/>
    <n v="0"/>
    <n v="-175"/>
    <n v="-48.840000152587891"/>
    <s v="compact"/>
    <s v="05:24 PM"/>
    <n v="9.8000001907348633"/>
    <n v="26"/>
    <n v="126.16000366210937"/>
    <m/>
    <m/>
    <n v="1"/>
  </r>
  <r>
    <x v="0"/>
    <x v="232"/>
    <x v="235"/>
    <x v="239"/>
    <s v="3359058804"/>
    <s v="completed"/>
    <n v="337"/>
    <n v="0"/>
    <n v="249.47999572753906"/>
    <n v="63"/>
    <n v="249.47999572753906"/>
    <n v="0"/>
    <n v="0"/>
    <n v="-337"/>
    <n v="-87.519996643066406"/>
    <s v="compact"/>
    <s v="05:19 PM"/>
    <n v="15.300000190734863"/>
    <n v="47"/>
    <n v="186.47999572753906"/>
    <m/>
    <m/>
    <n v="1"/>
  </r>
  <r>
    <x v="0"/>
    <x v="236"/>
    <x v="239"/>
    <x v="243"/>
    <s v="3358995180"/>
    <s v="completed"/>
    <n v="270"/>
    <n v="0"/>
    <n v="203.08000183105469"/>
    <n v="0"/>
    <n v="203.08000183105469"/>
    <n v="-3.9999999105930328E-2"/>
    <n v="0"/>
    <n v="-270"/>
    <n v="-66.959999084472656"/>
    <s v="compact"/>
    <s v="05:01 PM"/>
    <n v="15.800000190734863"/>
    <n v="54"/>
    <n v="203.08000183105469"/>
    <m/>
    <m/>
    <n v="1"/>
  </r>
  <r>
    <x v="0"/>
    <x v="236"/>
    <x v="239"/>
    <x v="243"/>
    <s v="3358846695"/>
    <s v="completed"/>
    <n v="148"/>
    <n v="0"/>
    <n v="112.80000305175781"/>
    <n v="0"/>
    <n v="112.80000305175781"/>
    <n v="-2.9999999329447746E-2"/>
    <n v="0"/>
    <n v="-148"/>
    <n v="-35.229999542236328"/>
    <s v="luxury_sedan"/>
    <s v="04:24 PM"/>
    <n v="6"/>
    <n v="22"/>
    <n v="112.80000305175781"/>
    <m/>
    <m/>
    <n v="1"/>
  </r>
  <r>
    <x v="0"/>
    <x v="235"/>
    <x v="238"/>
    <x v="242"/>
    <s v="3358815925"/>
    <s v="completed"/>
    <n v="373"/>
    <n v="0"/>
    <n v="280.6099853515625"/>
    <n v="-29.719999313354492"/>
    <n v="280.6099853515625"/>
    <n v="-0.17000000178813934"/>
    <n v="0"/>
    <n v="-373"/>
    <n v="-92.55999755859375"/>
    <s v="compact"/>
    <s v="03:58 PM"/>
    <n v="23.700000762939453"/>
    <n v="60"/>
    <n v="310.32998657226562"/>
    <m/>
    <m/>
    <n v="1"/>
  </r>
  <r>
    <x v="0"/>
    <x v="232"/>
    <x v="235"/>
    <x v="239"/>
    <s v="3358794875"/>
    <s v="completed"/>
    <n v="408"/>
    <n v="0"/>
    <n v="301.82998657226562"/>
    <n v="7.0000000298023224E-2"/>
    <n v="301.82998657226562"/>
    <n v="0"/>
    <n v="0"/>
    <n v="-408"/>
    <n v="-106.16999816894531"/>
    <s v="micro"/>
    <s v="03:53 PM"/>
    <n v="24.799999237060547"/>
    <n v="68"/>
    <n v="301.760009765625"/>
    <m/>
    <m/>
    <n v="1"/>
  </r>
  <r>
    <x v="0"/>
    <x v="234"/>
    <x v="237"/>
    <x v="241"/>
    <s v="3358790545"/>
    <s v="completed"/>
    <n v="167"/>
    <n v="0"/>
    <n v="125.38999938964844"/>
    <n v="-11.729999542236328"/>
    <n v="125.38999938964844"/>
    <n v="-9.9999997764825821E-3"/>
    <n v="0"/>
    <n v="-167"/>
    <n v="-41.619998931884766"/>
    <s v="micro"/>
    <s v="03:50 PM"/>
    <n v="11.100000381469727"/>
    <n v="37"/>
    <n v="137.1199951171875"/>
    <m/>
    <m/>
    <n v="1"/>
  </r>
  <r>
    <x v="0"/>
    <x v="235"/>
    <x v="238"/>
    <x v="242"/>
    <s v="3358772360"/>
    <s v="completed"/>
    <n v="79"/>
    <n v="0"/>
    <n v="56.060001373291016"/>
    <n v="5.9999998658895493E-2"/>
    <n v="56.060001373291016"/>
    <n v="0"/>
    <n v="0"/>
    <n v="-79"/>
    <n v="-22.940000534057617"/>
    <s v="micro"/>
    <s v="03:44 PM"/>
    <n v="3"/>
    <n v="10"/>
    <n v="56"/>
    <m/>
    <m/>
    <n v="1"/>
  </r>
  <r>
    <x v="0"/>
    <x v="233"/>
    <x v="236"/>
    <x v="240"/>
    <s v="3358676632"/>
    <s v="completed"/>
    <n v="161"/>
    <n v="0"/>
    <n v="111.95999908447266"/>
    <n v="-12.439999580383301"/>
    <n v="111.95999908447266"/>
    <n v="-3.9999999105930328E-2"/>
    <n v="0"/>
    <n v="-161"/>
    <n v="-49.080001831054687"/>
    <s v="prime_play"/>
    <s v="03:11 PM"/>
    <n v="6.9000000953674316"/>
    <n v="25"/>
    <n v="124.40000152587891"/>
    <m/>
    <m/>
    <n v="1"/>
  </r>
  <r>
    <x v="0"/>
    <x v="236"/>
    <x v="239"/>
    <x v="243"/>
    <s v="3358638522"/>
    <s v="completed"/>
    <n v="283"/>
    <n v="0"/>
    <n v="238.67999267578125"/>
    <n v="0"/>
    <n v="238.67999267578125"/>
    <n v="-0.2800000011920929"/>
    <n v="0"/>
    <n v="-283"/>
    <n v="-44.599998474121094"/>
    <s v="compact"/>
    <s v="02:58 PM"/>
    <n v="18.100000381469727"/>
    <n v="40"/>
    <n v="238.67999267578125"/>
    <m/>
    <m/>
    <n v="1"/>
  </r>
  <r>
    <x v="0"/>
    <x v="232"/>
    <x v="235"/>
    <x v="239"/>
    <s v="3358588307"/>
    <s v="completed"/>
    <n v="380"/>
    <n v="0"/>
    <n v="246.25"/>
    <n v="7.130000114440918"/>
    <n v="246.25"/>
    <n v="0"/>
    <n v="45"/>
    <n v="-380"/>
    <n v="-88.75"/>
    <s v="compact"/>
    <s v="02:42 PM"/>
    <n v="20.100000381469727"/>
    <n v="46"/>
    <n v="239.1199951171875"/>
    <m/>
    <m/>
    <n v="1"/>
  </r>
  <r>
    <x v="0"/>
    <x v="235"/>
    <x v="238"/>
    <x v="242"/>
    <s v="3358562657"/>
    <s v="completed"/>
    <n v="106"/>
    <n v="0"/>
    <n v="76.910003662109375"/>
    <n v="-0.64999997615814209"/>
    <n v="76.910003662109375"/>
    <n v="0"/>
    <n v="0"/>
    <n v="-106"/>
    <n v="-29.090000152587891"/>
    <s v="micro"/>
    <s v="02:28 PM"/>
    <n v="5.5"/>
    <n v="16"/>
    <n v="77.55999755859375"/>
    <m/>
    <m/>
    <n v="1"/>
  </r>
  <r>
    <x v="0"/>
    <x v="233"/>
    <x v="236"/>
    <x v="240"/>
    <s v="3358537527"/>
    <s v="completed"/>
    <n v="318"/>
    <n v="0"/>
    <n v="223.96000671386719"/>
    <n v="17.360000610351562"/>
    <n v="223.96000671386719"/>
    <n v="-0.10000000149011612"/>
    <n v="0"/>
    <n v="-318"/>
    <n v="-94.139999389648438"/>
    <s v="prime_play"/>
    <s v="02:19 PM"/>
    <n v="14.100000381469727"/>
    <n v="45"/>
    <n v="206.60000610351562"/>
    <m/>
    <m/>
    <n v="1"/>
  </r>
  <r>
    <x v="0"/>
    <x v="232"/>
    <x v="235"/>
    <x v="239"/>
    <s v="3358397338"/>
    <s v="completed"/>
    <n v="200"/>
    <n v="0"/>
    <n v="154.61000061035156"/>
    <n v="9.9999997764825821E-3"/>
    <n v="154.61000061035156"/>
    <n v="-7.0000000298023224E-2"/>
    <n v="0"/>
    <n v="-200"/>
    <n v="-45.459999084472656"/>
    <s v="micro"/>
    <s v="01:45 PM"/>
    <n v="12.399999618530273"/>
    <n v="40"/>
    <n v="154.60000610351562"/>
    <m/>
    <m/>
    <n v="1"/>
  </r>
  <r>
    <x v="0"/>
    <x v="235"/>
    <x v="238"/>
    <x v="242"/>
    <s v="3358345905"/>
    <s v="completed"/>
    <n v="841"/>
    <n v="0"/>
    <n v="603.1300048828125"/>
    <n v="0"/>
    <n v="603.1300048828125"/>
    <n v="-0.11999999731779099"/>
    <n v="40"/>
    <n v="-841"/>
    <n v="-197.99000549316406"/>
    <s v="micro"/>
    <s v="01:12 PM"/>
    <n v="50.099998474121094"/>
    <n v="74"/>
    <n v="603.1300048828125"/>
    <m/>
    <m/>
    <n v="1"/>
  </r>
  <r>
    <x v="0"/>
    <x v="232"/>
    <x v="235"/>
    <x v="239"/>
    <s v="3358266158"/>
    <s v="completed"/>
    <n v="243"/>
    <n v="0"/>
    <n v="177.75"/>
    <n v="39.75"/>
    <n v="177.75"/>
    <n v="0"/>
    <n v="0"/>
    <n v="-243"/>
    <n v="-65.25"/>
    <s v="micro"/>
    <s v="12:50 PM"/>
    <n v="10.300000190734863"/>
    <n v="45"/>
    <n v="138"/>
    <m/>
    <m/>
    <n v="1"/>
  </r>
  <r>
    <x v="0"/>
    <x v="236"/>
    <x v="239"/>
    <x v="243"/>
    <s v="3358202008"/>
    <s v="completed"/>
    <n v="130"/>
    <n v="0"/>
    <n v="98.209999084472656"/>
    <n v="9.9999997764825821E-3"/>
    <n v="98.209999084472656"/>
    <n v="-9.9999997764825821E-3"/>
    <n v="0"/>
    <n v="-130"/>
    <n v="-31.799999237060547"/>
    <s v="luxury_sedan"/>
    <s v="12:34 PM"/>
    <n v="5.5"/>
    <n v="13"/>
    <n v="98.199996948242188"/>
    <m/>
    <m/>
    <n v="1"/>
  </r>
  <r>
    <x v="0"/>
    <x v="232"/>
    <x v="235"/>
    <x v="239"/>
    <s v="3358224541"/>
    <s v="completed"/>
    <n v="103"/>
    <n v="103"/>
    <n v="76.44000244140625"/>
    <n v="5.440000057220459"/>
    <n v="76.44000244140625"/>
    <n v="0"/>
    <n v="0"/>
    <n v="0"/>
    <n v="76.44000244140625"/>
    <s v="compact"/>
    <s v="12:32 PM"/>
    <n v="3"/>
    <n v="12"/>
    <n v="71"/>
    <m/>
    <m/>
    <n v="1"/>
  </r>
  <r>
    <x v="0"/>
    <x v="236"/>
    <x v="239"/>
    <x v="243"/>
    <s v="3358121268"/>
    <s v="completed"/>
    <n v="130"/>
    <n v="0"/>
    <n v="95.629997253417969"/>
    <n v="2.7100000381469727"/>
    <n v="95.629997253417969"/>
    <n v="0"/>
    <n v="0"/>
    <n v="-130"/>
    <n v="-34.369998931884766"/>
    <s v="compact"/>
    <s v="12:08 PM"/>
    <n v="5.4000000953674316"/>
    <n v="19"/>
    <n v="92.919998168945313"/>
    <m/>
    <m/>
    <n v="1"/>
  </r>
  <r>
    <x v="0"/>
    <x v="233"/>
    <x v="236"/>
    <x v="240"/>
    <s v="3357880215"/>
    <s v="completed"/>
    <n v="690"/>
    <n v="0"/>
    <n v="425.1199951171875"/>
    <n v="0"/>
    <n v="425.1199951171875"/>
    <n v="0"/>
    <n v="0"/>
    <n v="-690"/>
    <n v="-264.8800048828125"/>
    <s v="compact"/>
    <s v="11:47 AM"/>
    <n v="32.700000762939453"/>
    <n v="111"/>
    <n v="425.1199951171875"/>
    <m/>
    <m/>
    <n v="1"/>
  </r>
  <r>
    <x v="0"/>
    <x v="234"/>
    <x v="237"/>
    <x v="241"/>
    <s v="3358003967"/>
    <s v="completed"/>
    <n v="1009"/>
    <n v="0"/>
    <n v="728.91998291015625"/>
    <n v="0"/>
    <n v="728.91998291015625"/>
    <n v="0"/>
    <n v="27"/>
    <n v="-1009"/>
    <n v="-253.08000183105469"/>
    <s v="compact"/>
    <s v="11:28 AM"/>
    <n v="57.700000762939453"/>
    <n v="214"/>
    <n v="728.91998291015625"/>
    <m/>
    <m/>
    <n v="1"/>
  </r>
  <r>
    <x v="0"/>
    <x v="236"/>
    <x v="239"/>
    <x v="243"/>
    <s v="3357972999"/>
    <s v="completed"/>
    <n v="171"/>
    <n v="0"/>
    <n v="120.80000305175781"/>
    <n v="0"/>
    <n v="120.80000305175781"/>
    <n v="0"/>
    <n v="0"/>
    <n v="-171"/>
    <n v="-50.200000762939453"/>
    <s v="luxury_sedan"/>
    <s v="11:28 AM"/>
    <n v="8.1000003814697266"/>
    <n v="22"/>
    <n v="120.80000305175781"/>
    <m/>
    <m/>
    <n v="1"/>
  </r>
  <r>
    <x v="0"/>
    <x v="234"/>
    <x v="237"/>
    <x v="241"/>
    <s v="3357802484"/>
    <s v="completed"/>
    <n v="79"/>
    <n v="0"/>
    <n v="57.5"/>
    <n v="1.5"/>
    <n v="57.5"/>
    <n v="0"/>
    <n v="0"/>
    <n v="-79"/>
    <n v="-21.5"/>
    <s v="micro"/>
    <s v="10:44 AM"/>
    <n v="2.2000000476837158"/>
    <n v="10"/>
    <n v="56"/>
    <m/>
    <m/>
    <n v="1"/>
  </r>
  <r>
    <x v="0"/>
    <x v="236"/>
    <x v="239"/>
    <x v="243"/>
    <s v="3357779853"/>
    <s v="completed"/>
    <n v="242"/>
    <n v="0"/>
    <n v="163.8800048828125"/>
    <n v="0"/>
    <n v="163.8800048828125"/>
    <n v="0"/>
    <n v="0"/>
    <n v="-242"/>
    <n v="-78.120002746582031"/>
    <s v="compact"/>
    <s v="10:38 AM"/>
    <n v="15.600000381469727"/>
    <n v="36"/>
    <n v="163.8800048828125"/>
    <m/>
    <m/>
    <n v="1"/>
  </r>
  <r>
    <x v="0"/>
    <x v="232"/>
    <x v="235"/>
    <x v="239"/>
    <s v="3357736640"/>
    <s v="completed"/>
    <n v="161"/>
    <n v="0"/>
    <n v="132.77999877929687"/>
    <n v="-11.420000076293945"/>
    <n v="132.77999877929687"/>
    <n v="-0.12999999523162842"/>
    <n v="0"/>
    <n v="-161"/>
    <n v="-28.350000381469727"/>
    <s v="micro"/>
    <s v="10:27 AM"/>
    <n v="10.300000190734863"/>
    <n v="36"/>
    <n v="144.19999694824219"/>
    <m/>
    <m/>
    <n v="1"/>
  </r>
  <r>
    <x v="0"/>
    <x v="235"/>
    <x v="238"/>
    <x v="242"/>
    <s v="3357666097"/>
    <s v="completed"/>
    <n v="486"/>
    <n v="0"/>
    <n v="371.04000854492188"/>
    <n v="-17.920000076293945"/>
    <n v="371.04000854492188"/>
    <n v="-0.10999999940395355"/>
    <n v="0"/>
    <n v="-486"/>
    <n v="-115.06999969482422"/>
    <s v="micro"/>
    <s v="10:19 AM"/>
    <n v="23.299999237060547"/>
    <n v="40"/>
    <n v="388.95999145507812"/>
    <m/>
    <m/>
    <n v="1"/>
  </r>
  <r>
    <x v="0"/>
    <x v="232"/>
    <x v="235"/>
    <x v="239"/>
    <s v="3357563512"/>
    <s v="completed"/>
    <n v="121"/>
    <n v="0"/>
    <n v="96.569999694824219"/>
    <n v="4.7699999809265137"/>
    <n v="96.569999694824219"/>
    <n v="-7.0000000298023224E-2"/>
    <n v="0"/>
    <n v="-121"/>
    <n v="-24.5"/>
    <s v="compact"/>
    <s v="09:55 AM"/>
    <n v="4.5999999046325684"/>
    <n v="16"/>
    <n v="91.800003051757813"/>
    <m/>
    <m/>
    <n v="1"/>
  </r>
  <r>
    <x v="0"/>
    <x v="234"/>
    <x v="237"/>
    <x v="241"/>
    <s v="3357374652"/>
    <s v="completed"/>
    <n v="287"/>
    <n v="0"/>
    <n v="247.66000366210937"/>
    <n v="87.900001525878906"/>
    <n v="247.66000366210937"/>
    <n v="-0.36000001430511475"/>
    <n v="0"/>
    <n v="-287"/>
    <n v="-39.700000762939453"/>
    <s v="micro"/>
    <s v="09:25 AM"/>
    <n v="11.199999809265137"/>
    <n v="37"/>
    <n v="159.75999450683594"/>
    <m/>
    <m/>
    <n v="1"/>
  </r>
  <r>
    <x v="0"/>
    <x v="235"/>
    <x v="238"/>
    <x v="242"/>
    <s v="3357402202"/>
    <s v="completed"/>
    <n v="381"/>
    <n v="0"/>
    <n v="265.32000732421875"/>
    <n v="0"/>
    <n v="265.32000732421875"/>
    <n v="-0.20999999344348907"/>
    <n v="0"/>
    <n v="-381"/>
    <n v="-115.88999938964844"/>
    <s v="compact"/>
    <s v="09:20 AM"/>
    <n v="22.100000381469727"/>
    <n v="29"/>
    <n v="265.32000732421875"/>
    <m/>
    <m/>
    <n v="1"/>
  </r>
  <r>
    <x v="0"/>
    <x v="236"/>
    <x v="239"/>
    <x v="243"/>
    <s v="3357200325"/>
    <s v="completed"/>
    <n v="839"/>
    <n v="0"/>
    <n v="591.32000732421875"/>
    <n v="125.76000213623047"/>
    <n v="591.32000732421875"/>
    <n v="0"/>
    <n v="40"/>
    <n v="-839"/>
    <n v="-207.67999267578125"/>
    <s v="compact"/>
    <s v="08:53 AM"/>
    <n v="36.299999237060547"/>
    <n v="91"/>
    <n v="465.55999755859375"/>
    <m/>
    <m/>
    <n v="1"/>
  </r>
  <r>
    <x v="0"/>
    <x v="232"/>
    <x v="235"/>
    <x v="239"/>
    <s v="3357158842"/>
    <s v="completed"/>
    <n v="341"/>
    <n v="0"/>
    <n v="321.73001098632812"/>
    <n v="79.25"/>
    <n v="321.73001098632812"/>
    <n v="-0.31000000238418579"/>
    <n v="0"/>
    <n v="-341"/>
    <n v="-19.579999923706055"/>
    <s v="compact"/>
    <s v="08:39 AM"/>
    <n v="17.799999237060547"/>
    <n v="52"/>
    <n v="242.47999572753906"/>
    <m/>
    <m/>
    <n v="1"/>
  </r>
  <r>
    <x v="0"/>
    <x v="236"/>
    <x v="239"/>
    <x v="243"/>
    <s v="3357087956"/>
    <s v="completed"/>
    <n v="134"/>
    <n v="0"/>
    <n v="90.620002746582031"/>
    <n v="0.41999998688697815"/>
    <n v="90.620002746582031"/>
    <n v="0"/>
    <n v="0"/>
    <n v="-134"/>
    <n v="-43.380001068115234"/>
    <s v="luxury_sedan"/>
    <s v="08:21 AM"/>
    <n v="5.0999999046325684"/>
    <n v="17"/>
    <n v="90.199996948242188"/>
    <m/>
    <m/>
    <n v="1"/>
  </r>
  <r>
    <x v="0"/>
    <x v="235"/>
    <x v="238"/>
    <x v="242"/>
    <s v="3357060949"/>
    <s v="completed"/>
    <n v="168"/>
    <n v="0"/>
    <n v="134.94999694824219"/>
    <n v="30.549999237060547"/>
    <n v="134.94999694824219"/>
    <n v="-0.10000000149011612"/>
    <n v="0"/>
    <n v="-168"/>
    <n v="-33.150001525878906"/>
    <s v="micro"/>
    <s v="08:10 AM"/>
    <n v="8.1999998092651367"/>
    <n v="16"/>
    <n v="104.40000152587891"/>
    <m/>
    <m/>
    <n v="1"/>
  </r>
  <r>
    <x v="0"/>
    <x v="234"/>
    <x v="237"/>
    <x v="241"/>
    <s v="3357042531"/>
    <s v="completed"/>
    <n v="428"/>
    <n v="428"/>
    <n v="316.16000366210937"/>
    <n v="2.0399999618530273"/>
    <n v="316.16000366210937"/>
    <n v="-0.18999999761581421"/>
    <n v="27"/>
    <n v="0"/>
    <n v="342.97000122070312"/>
    <s v="micro"/>
    <s v="08:03 AM"/>
    <n v="24.899999618530273"/>
    <n v="60"/>
    <n v="314.1199951171875"/>
    <m/>
    <m/>
    <n v="1"/>
  </r>
  <r>
    <x v="0"/>
    <x v="232"/>
    <x v="235"/>
    <x v="239"/>
    <s v="3356250562"/>
    <s v="completed"/>
    <n v="341"/>
    <n v="341"/>
    <n v="204.92999267578125"/>
    <n v="83.769996643066406"/>
    <n v="204.92999267578125"/>
    <n v="0"/>
    <n v="0"/>
    <n v="0"/>
    <n v="204.92999267578125"/>
    <s v="compact"/>
    <s v="08:01 AM"/>
    <n v="11.300000190734863"/>
    <n v="22"/>
    <n v="121.16000366210937"/>
    <m/>
    <m/>
    <n v="1"/>
  </r>
  <r>
    <x v="0"/>
    <x v="235"/>
    <x v="238"/>
    <x v="242"/>
    <s v="3357001937"/>
    <s v="completed"/>
    <n v="144"/>
    <n v="144"/>
    <n v="101.43000030517578"/>
    <n v="13.229999542236328"/>
    <n v="101.43000030517578"/>
    <n v="0"/>
    <n v="0"/>
    <n v="0"/>
    <n v="101.43000030517578"/>
    <s v="compact"/>
    <s v="07:43 AM"/>
    <n v="5.5999999046325684"/>
    <n v="15"/>
    <n v="88.199996948242188"/>
    <m/>
    <m/>
    <n v="1"/>
  </r>
  <r>
    <x v="0"/>
    <x v="236"/>
    <x v="239"/>
    <x v="243"/>
    <s v="3357001472"/>
    <s v="completed"/>
    <n v="191"/>
    <n v="0"/>
    <n v="148.47999572753906"/>
    <n v="11"/>
    <n v="148.47999572753906"/>
    <n v="-5.9999998658895493E-2"/>
    <n v="0"/>
    <n v="-191"/>
    <n v="-42.580001831054687"/>
    <s v="compact"/>
    <s v="07:43 AM"/>
    <n v="9.8000001907348633"/>
    <n v="29"/>
    <n v="137.47999572753906"/>
    <m/>
    <m/>
    <n v="1"/>
  </r>
  <r>
    <x v="0"/>
    <x v="232"/>
    <x v="235"/>
    <x v="239"/>
    <s v="3356964445"/>
    <s v="completed"/>
    <n v="107"/>
    <n v="0"/>
    <n v="76.279998779296875"/>
    <n v="0"/>
    <n v="76.279998779296875"/>
    <n v="0"/>
    <n v="0"/>
    <n v="-107"/>
    <n v="-30.719999313354492"/>
    <s v="micro"/>
    <s v="07:28 AM"/>
    <n v="5.5999999046325684"/>
    <n v="16"/>
    <n v="76.279998779296875"/>
    <m/>
    <m/>
    <n v="1"/>
  </r>
  <r>
    <x v="0"/>
    <x v="234"/>
    <x v="237"/>
    <x v="241"/>
    <s v="3356940890"/>
    <s v="completed"/>
    <n v="271"/>
    <n v="0"/>
    <n v="180.16000366210937"/>
    <n v="0"/>
    <n v="180.16000366210937"/>
    <n v="0"/>
    <n v="27"/>
    <n v="-271"/>
    <n v="-63.840000152587891"/>
    <s v="micro"/>
    <s v="07:18 AM"/>
    <n v="17"/>
    <n v="34"/>
    <n v="180.16000366210937"/>
    <m/>
    <m/>
    <n v="1"/>
  </r>
  <r>
    <x v="0"/>
    <x v="232"/>
    <x v="235"/>
    <x v="239"/>
    <s v="3356925353"/>
    <s v="completed"/>
    <n v="134"/>
    <n v="0"/>
    <n v="98.30999755859375"/>
    <n v="28.590000152587891"/>
    <n v="98.30999755859375"/>
    <n v="0"/>
    <n v="0"/>
    <n v="-134"/>
    <n v="-35.689998626708984"/>
    <s v="micro"/>
    <s v="07:05 AM"/>
    <n v="4.8000001907348633"/>
    <n v="11"/>
    <n v="69.720001220703125"/>
    <m/>
    <m/>
    <n v="1"/>
  </r>
  <r>
    <x v="0"/>
    <x v="236"/>
    <x v="239"/>
    <x v="243"/>
    <s v="3356919994"/>
    <s v="completed"/>
    <n v="208"/>
    <n v="0"/>
    <n v="166.13999938964844"/>
    <n v="21.180000305175781"/>
    <n v="166.13999938964844"/>
    <n v="-0.10999999940395355"/>
    <n v="0"/>
    <n v="-208"/>
    <n v="-41.970001220703125"/>
    <s v="compact"/>
    <s v="07:01 AM"/>
    <n v="10.5"/>
    <n v="28"/>
    <n v="144.96000671386719"/>
    <m/>
    <m/>
    <n v="1"/>
  </r>
  <r>
    <x v="0"/>
    <x v="235"/>
    <x v="238"/>
    <x v="242"/>
    <s v="3356893489"/>
    <s v="completed"/>
    <n v="141"/>
    <n v="0"/>
    <n v="103.72000122070312"/>
    <n v="0"/>
    <n v="103.72000122070312"/>
    <n v="0"/>
    <n v="0"/>
    <n v="-141"/>
    <n v="-37.279998779296875"/>
    <s v="compact"/>
    <s v="06:51 AM"/>
    <n v="7.4000000953674316"/>
    <n v="16"/>
    <n v="103.72000122070312"/>
    <m/>
    <m/>
    <n v="1"/>
  </r>
  <r>
    <x v="0"/>
    <x v="234"/>
    <x v="237"/>
    <x v="241"/>
    <s v="3356902689"/>
    <s v="completed"/>
    <n v="78"/>
    <n v="0"/>
    <n v="56.240001678466797"/>
    <n v="0"/>
    <n v="56.240001678466797"/>
    <n v="0"/>
    <n v="0"/>
    <n v="-78"/>
    <n v="-21.760000228881836"/>
    <s v="micro"/>
    <s v="06:50 AM"/>
    <n v="1.3999999761581421"/>
    <n v="7"/>
    <n v="56.240001678466797"/>
    <m/>
    <m/>
    <n v="1"/>
  </r>
  <r>
    <x v="0"/>
    <x v="236"/>
    <x v="239"/>
    <x v="243"/>
    <s v="3356875698"/>
    <s v="completed"/>
    <n v="185"/>
    <n v="0"/>
    <n v="135.17999267578125"/>
    <n v="-15.020000457763672"/>
    <n v="135.17999267578125"/>
    <n v="0"/>
    <n v="0"/>
    <n v="-185"/>
    <n v="-49.819999694824219"/>
    <s v="compact"/>
    <s v="06:29 AM"/>
    <n v="13"/>
    <n v="28"/>
    <n v="150.19999694824219"/>
    <m/>
    <m/>
    <n v="1"/>
  </r>
  <r>
    <x v="0"/>
    <x v="235"/>
    <x v="238"/>
    <x v="242"/>
    <s v="3356872184"/>
    <s v="completed"/>
    <n v="261"/>
    <n v="0"/>
    <n v="173.49000549316406"/>
    <n v="80.449996948242188"/>
    <n v="173.49000549316406"/>
    <n v="0"/>
    <n v="0"/>
    <n v="-261"/>
    <n v="-87.510002136230469"/>
    <s v="compact"/>
    <s v="06:27 AM"/>
    <n v="7.1999998092651367"/>
    <n v="17"/>
    <n v="93.040000915527344"/>
    <m/>
    <m/>
    <n v="1"/>
  </r>
  <r>
    <x v="0"/>
    <x v="234"/>
    <x v="237"/>
    <x v="241"/>
    <s v="3356864224"/>
    <s v="completed"/>
    <n v="204"/>
    <n v="0"/>
    <n v="137.80000305175781"/>
    <n v="3.9999999105930328E-2"/>
    <n v="137.80000305175781"/>
    <n v="0"/>
    <n v="0"/>
    <n v="-204"/>
    <n v="-66.199996948242187"/>
    <s v="micro"/>
    <s v="06:24 AM"/>
    <n v="14.800000190734863"/>
    <n v="29"/>
    <n v="137.75999450683594"/>
    <m/>
    <m/>
    <n v="1"/>
  </r>
  <r>
    <x v="0"/>
    <x v="233"/>
    <x v="236"/>
    <x v="240"/>
    <s v="3356860027"/>
    <s v="completed"/>
    <n v="239"/>
    <n v="0"/>
    <n v="149.33000183105469"/>
    <n v="-13.270000457763672"/>
    <n v="149.33000183105469"/>
    <n v="0"/>
    <n v="0"/>
    <n v="-239"/>
    <n v="-89.669998168945313"/>
    <s v="prime_play"/>
    <s v="06:16 AM"/>
    <n v="12.699999809265137"/>
    <n v="31"/>
    <n v="162.60000610351562"/>
    <m/>
    <m/>
    <n v="1"/>
  </r>
  <r>
    <x v="0"/>
    <x v="233"/>
    <x v="236"/>
    <x v="240"/>
    <s v="3356838059"/>
    <s v="completed"/>
    <n v="114"/>
    <n v="0"/>
    <n v="79.330001831054687"/>
    <n v="9.9999997764825821E-3"/>
    <n v="79.330001831054687"/>
    <n v="0"/>
    <n v="0"/>
    <n v="-114"/>
    <n v="-34.669998168945313"/>
    <s v="micro"/>
    <s v="05:57 AM"/>
    <n v="6.5"/>
    <n v="13"/>
    <n v="79.319999694824219"/>
    <m/>
    <m/>
    <n v="1"/>
  </r>
  <r>
    <x v="0"/>
    <x v="236"/>
    <x v="239"/>
    <x v="243"/>
    <s v="3356813752"/>
    <s v="completed"/>
    <n v="378"/>
    <n v="0"/>
    <n v="267.83999633789062"/>
    <n v="99.839996337890625"/>
    <n v="267.83999633789062"/>
    <n v="-9.9999997764825821E-3"/>
    <n v="0"/>
    <n v="-378"/>
    <n v="-110.16999816894531"/>
    <s v="luxury_sedan"/>
    <s v="05:31 AM"/>
    <n v="12.899999618530273"/>
    <n v="24"/>
    <n v="168"/>
    <m/>
    <m/>
    <n v="1"/>
  </r>
  <r>
    <x v="0"/>
    <x v="236"/>
    <x v="239"/>
    <x v="243"/>
    <s v="3356330060"/>
    <s v="completed"/>
    <n v="265"/>
    <n v="0"/>
    <n v="155.55000305175781"/>
    <n v="35.799999237060547"/>
    <n v="155.55000305175781"/>
    <n v="0"/>
    <n v="0"/>
    <n v="-265"/>
    <n v="-109.44999694824219"/>
    <s v="compact"/>
    <s v="04:45 AM"/>
    <n v="11.399999618530273"/>
    <n v="21"/>
    <n v="119.75"/>
    <m/>
    <m/>
    <n v="1"/>
  </r>
  <r>
    <x v="0"/>
    <x v="236"/>
    <x v="239"/>
    <x v="243"/>
    <s v="3356754307"/>
    <s v="completed"/>
    <n v="170"/>
    <n v="0"/>
    <n v="148.1300048828125"/>
    <n v="10.529999732971191"/>
    <n v="148.1300048828125"/>
    <n v="-0.2199999988079071"/>
    <n v="0"/>
    <n v="-170"/>
    <n v="-22.090000152587891"/>
    <s v="luxury_sedan"/>
    <s v="04:19 AM"/>
    <n v="7.4000000953674316"/>
    <n v="18"/>
    <n v="137.60000610351562"/>
    <m/>
    <m/>
    <n v="1"/>
  </r>
  <r>
    <x v="0"/>
    <x v="237"/>
    <x v="240"/>
    <x v="244"/>
    <s v="3359723224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38"/>
    <x v="241"/>
    <x v="245"/>
    <s v="3359457545"/>
    <s v="cancelled"/>
    <n v="0"/>
    <n v="0"/>
    <n v="0"/>
    <n v="0"/>
    <n v="0"/>
    <n v="0"/>
    <n v="0"/>
    <n v="0"/>
    <n v="0"/>
    <s v="economy_suv"/>
    <s v="06:55 PM"/>
    <n v="0"/>
    <n v="0"/>
    <n v="0"/>
    <m/>
    <m/>
    <n v="0"/>
  </r>
  <r>
    <x v="0"/>
    <x v="237"/>
    <x v="240"/>
    <x v="244"/>
    <s v="335826726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39"/>
    <x v="242"/>
    <x v="246"/>
    <s v="3358060849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239"/>
    <x v="242"/>
    <x v="246"/>
    <s v="3357583696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39"/>
    <x v="242"/>
    <x v="246"/>
    <s v="3357461137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37"/>
    <x v="240"/>
    <x v="244"/>
    <s v="3356695804"/>
    <s v="cancelled"/>
    <n v="0"/>
    <n v="0"/>
    <n v="0"/>
    <n v="0"/>
    <n v="0"/>
    <n v="0"/>
    <n v="0"/>
    <n v="0"/>
    <n v="0"/>
    <s v="economy_suv"/>
    <s v="01:38 AM"/>
    <n v="0"/>
    <n v="0"/>
    <n v="0"/>
    <m/>
    <m/>
    <n v="0"/>
  </r>
  <r>
    <x v="0"/>
    <x v="237"/>
    <x v="240"/>
    <x v="244"/>
    <s v="3356686685"/>
    <s v="cancelled"/>
    <n v="0"/>
    <n v="0"/>
    <n v="0"/>
    <n v="0"/>
    <n v="0"/>
    <n v="0"/>
    <n v="0"/>
    <n v="0"/>
    <n v="0"/>
    <s v="economy_suv"/>
    <s v="01:19 AM"/>
    <n v="0"/>
    <n v="0"/>
    <n v="0"/>
    <m/>
    <m/>
    <n v="0"/>
  </r>
  <r>
    <x v="0"/>
    <x v="238"/>
    <x v="241"/>
    <x v="245"/>
    <s v="3360038318"/>
    <s v="completed"/>
    <n v="309"/>
    <n v="0"/>
    <n v="231.94000244140625"/>
    <n v="33.700000762939453"/>
    <n v="231.94000244140625"/>
    <n v="-3.9999999105930328E-2"/>
    <n v="0"/>
    <n v="-309"/>
    <n v="-77.099998474121094"/>
    <s v="economy_suv"/>
    <s v="09:48 PM"/>
    <n v="8"/>
    <n v="20"/>
    <n v="198.24000549316406"/>
    <m/>
    <m/>
    <n v="1"/>
  </r>
  <r>
    <x v="0"/>
    <x v="238"/>
    <x v="241"/>
    <x v="245"/>
    <s v="3359797983"/>
    <s v="completed"/>
    <n v="538"/>
    <n v="0"/>
    <n v="398.17001342773437"/>
    <n v="57.849998474121094"/>
    <n v="398.17001342773437"/>
    <n v="0"/>
    <n v="0"/>
    <n v="-538"/>
    <n v="-139.83000183105469"/>
    <s v="economy_suv"/>
    <s v="08:27 PM"/>
    <n v="16.299999237060547"/>
    <n v="36"/>
    <n v="340.32000732421875"/>
    <m/>
    <m/>
    <n v="1"/>
  </r>
  <r>
    <x v="0"/>
    <x v="237"/>
    <x v="240"/>
    <x v="244"/>
    <s v="3359751701"/>
    <s v="completed"/>
    <n v="254"/>
    <n v="0"/>
    <n v="177.72000122070313"/>
    <n v="1.5199999809265137"/>
    <n v="177.72000122070313"/>
    <n v="-7.0000000298023224E-2"/>
    <n v="0"/>
    <n v="-254"/>
    <n v="-76.349998474121094"/>
    <s v="luxury_sedan"/>
    <s v="08:09 PM"/>
    <n v="11.199999809265137"/>
    <n v="40"/>
    <n v="176.19999694824219"/>
    <m/>
    <m/>
    <n v="1"/>
  </r>
  <r>
    <x v="0"/>
    <x v="237"/>
    <x v="240"/>
    <x v="244"/>
    <s v="3359642889"/>
    <s v="completed"/>
    <n v="129"/>
    <n v="0"/>
    <n v="92.800003051757813"/>
    <n v="0"/>
    <n v="92.800003051757813"/>
    <n v="0"/>
    <n v="0"/>
    <n v="-129"/>
    <n v="-36.200000762939453"/>
    <s v="luxury_sedan"/>
    <s v="07:41 PM"/>
    <n v="4.9000000953674316"/>
    <n v="15"/>
    <n v="92.800003051757813"/>
    <m/>
    <m/>
    <n v="1"/>
  </r>
  <r>
    <x v="0"/>
    <x v="238"/>
    <x v="241"/>
    <x v="245"/>
    <s v="3359501198"/>
    <s v="completed"/>
    <n v="458"/>
    <n v="458"/>
    <n v="321.60000610351562"/>
    <n v="0"/>
    <n v="321.60000610351562"/>
    <n v="0"/>
    <n v="0"/>
    <n v="0"/>
    <n v="321.60000610351562"/>
    <s v="economy_suv"/>
    <s v="07:04 PM"/>
    <n v="13.300000190734863"/>
    <n v="63"/>
    <n v="321.60000610351562"/>
    <m/>
    <m/>
    <n v="1"/>
  </r>
  <r>
    <x v="0"/>
    <x v="238"/>
    <x v="241"/>
    <x v="245"/>
    <s v="3358265019"/>
    <s v="completed"/>
    <n v="963"/>
    <n v="963"/>
    <n v="616.5999755859375"/>
    <n v="0"/>
    <n v="616.5999755859375"/>
    <n v="0"/>
    <n v="0"/>
    <n v="0"/>
    <n v="616.5999755859375"/>
    <s v="economy_suv"/>
    <s v="04:40 PM"/>
    <n v="23.600000381469727"/>
    <n v="102"/>
    <n v="616.5999755859375"/>
    <m/>
    <m/>
    <n v="1"/>
  </r>
  <r>
    <x v="0"/>
    <x v="239"/>
    <x v="242"/>
    <x v="246"/>
    <s v="3358678817"/>
    <s v="completed"/>
    <n v="208"/>
    <n v="0"/>
    <n v="134.80000305175781"/>
    <n v="0"/>
    <n v="134.80000305175781"/>
    <n v="0"/>
    <n v="0"/>
    <n v="-208"/>
    <n v="-73.199996948242188"/>
    <s v="prime_play"/>
    <s v="03:21 PM"/>
    <n v="6.1999998092651367"/>
    <n v="50"/>
    <n v="134.80000305175781"/>
    <m/>
    <m/>
    <n v="1"/>
  </r>
  <r>
    <x v="0"/>
    <x v="238"/>
    <x v="241"/>
    <x v="245"/>
    <s v="3358633138"/>
    <s v="completed"/>
    <n v="312"/>
    <n v="0"/>
    <n v="179.61000061035156"/>
    <n v="-15.390000343322754"/>
    <n v="179.61000061035156"/>
    <n v="0"/>
    <n v="0"/>
    <n v="-312"/>
    <n v="-132.38999938964844"/>
    <s v="luxury_sedan"/>
    <s v="02:50 PM"/>
    <n v="14.5"/>
    <n v="39"/>
    <n v="195"/>
    <m/>
    <m/>
    <n v="1"/>
  </r>
  <r>
    <x v="0"/>
    <x v="239"/>
    <x v="242"/>
    <x v="246"/>
    <s v="3358578402"/>
    <s v="completed"/>
    <n v="339"/>
    <n v="0"/>
    <n v="187.82000732421875"/>
    <n v="-12.380000114440918"/>
    <n v="187.82000732421875"/>
    <n v="-7.9999998211860657E-2"/>
    <n v="0"/>
    <n v="-339"/>
    <n v="-151.25999450683594"/>
    <s v="prime_play"/>
    <s v="02:28 PM"/>
    <n v="14.199999809265137"/>
    <n v="38"/>
    <n v="200.19999694824219"/>
    <m/>
    <m/>
    <n v="1"/>
  </r>
  <r>
    <x v="0"/>
    <x v="238"/>
    <x v="241"/>
    <x v="245"/>
    <s v="3358512949"/>
    <s v="completed"/>
    <n v="387"/>
    <n v="0"/>
    <n v="287.57000732421875"/>
    <n v="0.20999999344348907"/>
    <n v="287.57000732421875"/>
    <n v="0"/>
    <n v="0"/>
    <n v="-387"/>
    <n v="-99.430000305175781"/>
    <s v="economy_suv"/>
    <s v="02:08 PM"/>
    <n v="13.399999618530273"/>
    <n v="29"/>
    <n v="287.3599853515625"/>
    <m/>
    <m/>
    <n v="1"/>
  </r>
  <r>
    <x v="0"/>
    <x v="239"/>
    <x v="242"/>
    <x v="246"/>
    <s v="3358453943"/>
    <s v="completed"/>
    <n v="192"/>
    <n v="0"/>
    <n v="125.27999877929687"/>
    <n v="-13.920000076293945"/>
    <n v="125.27999877929687"/>
    <n v="0"/>
    <n v="0"/>
    <n v="-192"/>
    <n v="-66.720001220703125"/>
    <s v="prime_play"/>
    <s v="01:47 PM"/>
    <n v="9.6000003814697266"/>
    <n v="25"/>
    <n v="139.19999694824219"/>
    <m/>
    <m/>
    <n v="1"/>
  </r>
  <r>
    <x v="0"/>
    <x v="237"/>
    <x v="240"/>
    <x v="244"/>
    <s v="3358275351"/>
    <s v="completed"/>
    <n v="156"/>
    <n v="0"/>
    <n v="114.59999847412109"/>
    <n v="0"/>
    <n v="114.59999847412109"/>
    <n v="0"/>
    <n v="0"/>
    <n v="-156"/>
    <n v="-41.400001525878906"/>
    <s v="luxury_sedan"/>
    <s v="12:46 PM"/>
    <n v="7.1999998092651367"/>
    <n v="17"/>
    <n v="114.59999847412109"/>
    <m/>
    <m/>
    <n v="1"/>
  </r>
  <r>
    <x v="0"/>
    <x v="239"/>
    <x v="242"/>
    <x v="246"/>
    <s v="3358230829"/>
    <s v="completed"/>
    <n v="389"/>
    <n v="0"/>
    <n v="205.28999328613281"/>
    <n v="29.290000915527344"/>
    <n v="205.28999328613281"/>
    <n v="0"/>
    <n v="0"/>
    <n v="-389"/>
    <n v="-183.71000671386719"/>
    <s v="prime_play"/>
    <s v="12:44 PM"/>
    <n v="13.399999618530273"/>
    <n v="37"/>
    <n v="176"/>
    <m/>
    <m/>
    <n v="1"/>
  </r>
  <r>
    <x v="0"/>
    <x v="237"/>
    <x v="240"/>
    <x v="244"/>
    <s v="3358179062"/>
    <s v="completed"/>
    <n v="193"/>
    <n v="0"/>
    <n v="155"/>
    <n v="0"/>
    <n v="155"/>
    <n v="-0.11999999731779099"/>
    <n v="0"/>
    <n v="-193"/>
    <n v="-38.119998931884766"/>
    <s v="luxury_sedan"/>
    <s v="12:11 PM"/>
    <n v="8.8000001907348633"/>
    <n v="33"/>
    <n v="155"/>
    <m/>
    <m/>
    <n v="1"/>
  </r>
  <r>
    <x v="0"/>
    <x v="239"/>
    <x v="242"/>
    <x v="246"/>
    <s v="3358128688"/>
    <s v="completed"/>
    <n v="173"/>
    <n v="0"/>
    <n v="121.70999908447266"/>
    <n v="-13.489999771118164"/>
    <n v="121.70999908447266"/>
    <n v="-5.9999998658895493E-2"/>
    <n v="0"/>
    <n v="-173"/>
    <n v="-51.349998474121094"/>
    <s v="prime_play"/>
    <s v="12:07 PM"/>
    <n v="8.3000001907348633"/>
    <n v="28"/>
    <n v="135.19999694824219"/>
    <m/>
    <m/>
    <n v="1"/>
  </r>
  <r>
    <x v="0"/>
    <x v="238"/>
    <x v="241"/>
    <x v="245"/>
    <s v="3358094718"/>
    <s v="completed"/>
    <n v="1198"/>
    <n v="0"/>
    <n v="799"/>
    <n v="0"/>
    <n v="799"/>
    <n v="0"/>
    <n v="0"/>
    <n v="-1198"/>
    <n v="-399"/>
    <s v="economy_suv"/>
    <s v="11:56 AM"/>
    <n v="18.399999618530273"/>
    <n v="106"/>
    <n v="799"/>
    <m/>
    <m/>
    <n v="1"/>
  </r>
  <r>
    <x v="0"/>
    <x v="238"/>
    <x v="241"/>
    <x v="245"/>
    <s v="3358029489"/>
    <s v="completed"/>
    <n v="192"/>
    <n v="0"/>
    <n v="139.19999694824219"/>
    <n v="0"/>
    <n v="139.19999694824219"/>
    <n v="0"/>
    <n v="0"/>
    <n v="-192"/>
    <n v="-52.799999237060547"/>
    <s v="economy_suv"/>
    <s v="11:32 AM"/>
    <n v="3.7000000476837158"/>
    <n v="14"/>
    <n v="139.19999694824219"/>
    <m/>
    <m/>
    <n v="1"/>
  </r>
  <r>
    <x v="0"/>
    <x v="238"/>
    <x v="241"/>
    <x v="245"/>
    <s v="3357815208"/>
    <s v="completed"/>
    <n v="449"/>
    <n v="0"/>
    <n v="336.52999877929687"/>
    <n v="41.330001831054688"/>
    <n v="336.52999877929687"/>
    <n v="-3.9999999105930328E-2"/>
    <n v="0"/>
    <n v="-449"/>
    <n v="-112.51000213623047"/>
    <s v="economy_suv"/>
    <s v="10:39 AM"/>
    <n v="12.899999618530273"/>
    <n v="36"/>
    <n v="295.20001220703125"/>
    <m/>
    <m/>
    <n v="1"/>
  </r>
  <r>
    <x v="0"/>
    <x v="239"/>
    <x v="242"/>
    <x v="246"/>
    <s v="3357726256"/>
    <s v="completed"/>
    <n v="312"/>
    <n v="0"/>
    <n v="225.89999389648437"/>
    <n v="-25.100000381469727"/>
    <n v="225.89999389648437"/>
    <n v="-0.17000000178813934"/>
    <n v="0"/>
    <n v="-312"/>
    <n v="-86.269996643066406"/>
    <s v="prime_play"/>
    <s v="10:31 AM"/>
    <n v="17.299999237060547"/>
    <n v="45"/>
    <n v="251"/>
    <m/>
    <m/>
    <n v="1"/>
  </r>
  <r>
    <x v="0"/>
    <x v="239"/>
    <x v="242"/>
    <x v="246"/>
    <s v="3357668255"/>
    <s v="completed"/>
    <n v="126"/>
    <n v="126"/>
    <n v="76.410003662109375"/>
    <n v="-2.7899999618530273"/>
    <n v="76.410003662109375"/>
    <n v="0"/>
    <n v="0"/>
    <n v="0"/>
    <n v="76.410003662109375"/>
    <s v="prime_play"/>
    <s v="10:13 AM"/>
    <n v="3.7999999523162842"/>
    <n v="16"/>
    <n v="79.199996948242187"/>
    <m/>
    <m/>
    <n v="1"/>
  </r>
  <r>
    <x v="0"/>
    <x v="239"/>
    <x v="242"/>
    <x v="246"/>
    <s v="3357483004"/>
    <s v="completed"/>
    <n v="115"/>
    <n v="0"/>
    <n v="85.230003356933594"/>
    <n v="7.0300002098083496"/>
    <n v="85.230003356933594"/>
    <n v="-7.9999998211860657E-2"/>
    <n v="0"/>
    <n v="-115"/>
    <n v="-29.850000381469727"/>
    <s v="prime_play"/>
    <s v="09:52 AM"/>
    <n v="2.4000000953674316"/>
    <n v="12"/>
    <n v="78.199996948242188"/>
    <m/>
    <m/>
    <n v="1"/>
  </r>
  <r>
    <x v="0"/>
    <x v="239"/>
    <x v="242"/>
    <x v="246"/>
    <s v="3357249426"/>
    <s v="completed"/>
    <n v="341"/>
    <n v="0"/>
    <n v="245.19999694824219"/>
    <n v="104.19999694824219"/>
    <n v="245.19999694824219"/>
    <n v="-7.9999998211860657E-2"/>
    <n v="0"/>
    <n v="-341"/>
    <n v="-95.879997253417969"/>
    <s v="prime_play"/>
    <s v="09:00 AM"/>
    <n v="8.3999996185302734"/>
    <n v="29"/>
    <n v="141"/>
    <m/>
    <m/>
    <n v="1"/>
  </r>
  <r>
    <x v="0"/>
    <x v="239"/>
    <x v="242"/>
    <x v="246"/>
    <s v="3357212958"/>
    <s v="completed"/>
    <n v="111"/>
    <n v="0"/>
    <n v="79.419998168945312"/>
    <n v="1.6200000047683716"/>
    <n v="79.419998168945312"/>
    <n v="0"/>
    <n v="0"/>
    <n v="-111"/>
    <n v="-31.579999923706055"/>
    <s v="luxury_sedan"/>
    <s v="08:46 AM"/>
    <n v="3.4000000953674316"/>
    <n v="12"/>
    <n v="77.800003051757812"/>
    <m/>
    <m/>
    <n v="1"/>
  </r>
  <r>
    <x v="0"/>
    <x v="239"/>
    <x v="242"/>
    <x v="246"/>
    <s v="3357143731"/>
    <s v="completed"/>
    <n v="99"/>
    <n v="99"/>
    <n v="65.449996948242188"/>
    <n v="5.000000074505806E-2"/>
    <n v="65.449996948242188"/>
    <n v="0"/>
    <n v="0"/>
    <n v="0"/>
    <n v="65.449996948242188"/>
    <s v="luxury_sedan"/>
    <s v="08:31 AM"/>
    <n v="2.7999999523162842"/>
    <n v="9"/>
    <n v="65.400001525878906"/>
    <m/>
    <m/>
    <n v="1"/>
  </r>
  <r>
    <x v="0"/>
    <x v="237"/>
    <x v="240"/>
    <x v="244"/>
    <s v="3356703581"/>
    <s v="completed"/>
    <n v="5458"/>
    <n v="0"/>
    <n v="3880.199951171875"/>
    <n v="0"/>
    <n v="3880.199951171875"/>
    <n v="0"/>
    <n v="110"/>
    <n v="-5458"/>
    <n v="-1467.800048828125"/>
    <s v="economy_suv"/>
    <s v="02:07 AM"/>
    <n v="172.89999389648437"/>
    <n v="581"/>
    <n v="3880.199951171875"/>
    <m/>
    <m/>
    <n v="1"/>
  </r>
  <r>
    <x v="0"/>
    <x v="237"/>
    <x v="240"/>
    <x v="244"/>
    <s v="3356699247"/>
    <s v="completed"/>
    <n v="203"/>
    <n v="0"/>
    <n v="144.47999572753906"/>
    <n v="0"/>
    <n v="144.47999572753906"/>
    <n v="0"/>
    <n v="0"/>
    <n v="-203"/>
    <n v="-58.520000457763672"/>
    <s v="economy_suv"/>
    <s v="01:45 AM"/>
    <n v="5.8000001907348633"/>
    <n v="11"/>
    <n v="144.47999572753906"/>
    <m/>
    <m/>
    <n v="1"/>
  </r>
  <r>
    <x v="0"/>
    <x v="240"/>
    <x v="243"/>
    <x v="247"/>
    <s v="3360243019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40"/>
    <x v="243"/>
    <x v="247"/>
    <s v="3360221199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241"/>
    <x v="244"/>
    <x v="248"/>
    <s v="3360185648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42"/>
    <x v="245"/>
    <x v="249"/>
    <s v="3360004612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42"/>
    <x v="245"/>
    <x v="249"/>
    <s v="3360003455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41"/>
    <x v="244"/>
    <x v="248"/>
    <s v="7b05bf021be52e182bb0135f6c90c34d"/>
    <s v="cancelled"/>
    <n v="0"/>
    <n v="0"/>
    <n v="0"/>
    <n v="0"/>
    <n v="0"/>
    <n v="0"/>
    <n v="0"/>
    <n v="0"/>
    <n v="0"/>
    <s v="Share"/>
    <s v="09:28 PM"/>
    <n v="0"/>
    <n v="0"/>
    <n v="0"/>
    <s v="OSN:1237866707"/>
    <n v="0"/>
    <n v="0"/>
  </r>
  <r>
    <x v="0"/>
    <x v="241"/>
    <x v="244"/>
    <x v="248"/>
    <s v="cd52c41892693ec4c2c7e40fe31f7daf"/>
    <s v="cancelled"/>
    <n v="0"/>
    <n v="0"/>
    <n v="0"/>
    <n v="0"/>
    <n v="0"/>
    <n v="0"/>
    <n v="0"/>
    <n v="0"/>
    <n v="0"/>
    <s v="Share"/>
    <s v="08:22 PM"/>
    <n v="0"/>
    <n v="0"/>
    <n v="0"/>
    <s v="OSN:1237858053"/>
    <n v="0"/>
    <n v="0"/>
  </r>
  <r>
    <x v="0"/>
    <x v="240"/>
    <x v="243"/>
    <x v="247"/>
    <s v="335943762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40"/>
    <x v="243"/>
    <x v="247"/>
    <s v="3359489529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242"/>
    <x v="245"/>
    <x v="249"/>
    <s v="335942132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43"/>
    <x v="246"/>
    <x v="250"/>
    <s v="3359128623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43"/>
    <x v="246"/>
    <x v="250"/>
    <s v="3359106367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244"/>
    <x v="247"/>
    <x v="251"/>
    <s v="3359010684"/>
    <s v="cancelled"/>
    <n v="0"/>
    <n v="0"/>
    <n v="22.299999237060547"/>
    <n v="0"/>
    <n v="22.299999237060547"/>
    <n v="0"/>
    <n v="0"/>
    <n v="0"/>
    <n v="22.299999237060547"/>
    <s v="compact"/>
    <s v="05:07 PM"/>
    <n v="0"/>
    <n v="0"/>
    <n v="0"/>
    <m/>
    <m/>
    <n v="0"/>
  </r>
  <r>
    <x v="0"/>
    <x v="244"/>
    <x v="247"/>
    <x v="251"/>
    <s v="3358884999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40"/>
    <x v="243"/>
    <x v="247"/>
    <s v="335884830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40"/>
    <x v="243"/>
    <x v="247"/>
    <s v="3358816367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44"/>
    <x v="247"/>
    <x v="251"/>
    <s v="3358766741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40"/>
    <x v="243"/>
    <x v="247"/>
    <s v="3358801300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244"/>
    <x v="247"/>
    <x v="251"/>
    <s v="3358689910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40"/>
    <x v="243"/>
    <x v="247"/>
    <s v="335868917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43"/>
    <x v="246"/>
    <x v="250"/>
    <s v="335863778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40"/>
    <x v="243"/>
    <x v="247"/>
    <s v="3358620791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43"/>
    <x v="246"/>
    <x v="250"/>
    <s v="3358471839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244"/>
    <x v="247"/>
    <x v="251"/>
    <s v="3358505400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43"/>
    <x v="246"/>
    <x v="250"/>
    <s v="3358479298"/>
    <s v="cancelled"/>
    <n v="0"/>
    <n v="0"/>
    <n v="22.299999237060547"/>
    <n v="0"/>
    <n v="22.299999237060547"/>
    <n v="0"/>
    <n v="0"/>
    <n v="0"/>
    <n v="22.299999237060547"/>
    <s v="luxury_sedan"/>
    <s v="02:02 PM"/>
    <n v="0"/>
    <n v="0"/>
    <n v="0"/>
    <m/>
    <m/>
    <n v="0"/>
  </r>
  <r>
    <x v="0"/>
    <x v="240"/>
    <x v="243"/>
    <x v="247"/>
    <s v="3358457389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43"/>
    <x v="246"/>
    <x v="250"/>
    <s v="335841111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40"/>
    <x v="243"/>
    <x v="247"/>
    <s v="3358419375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242"/>
    <x v="245"/>
    <x v="249"/>
    <s v="3358365355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44"/>
    <x v="247"/>
    <x v="251"/>
    <s v="3358333882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42"/>
    <x v="245"/>
    <x v="249"/>
    <s v="3358284006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41"/>
    <x v="244"/>
    <x v="248"/>
    <s v="3358100978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240"/>
    <x v="243"/>
    <x v="247"/>
    <s v="335800744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42"/>
    <x v="245"/>
    <x v="249"/>
    <s v="3357967960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40"/>
    <x v="243"/>
    <x v="247"/>
    <s v="335792517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240"/>
    <x v="243"/>
    <x v="247"/>
    <s v="3357932324"/>
    <s v="cancelled"/>
    <n v="0"/>
    <n v="0"/>
    <n v="22.299999237060547"/>
    <n v="0"/>
    <n v="22.299999237060547"/>
    <n v="0"/>
    <n v="0"/>
    <n v="0"/>
    <n v="22.299999237060547"/>
    <s v="prime_play"/>
    <s v="11:08 AM"/>
    <n v="0"/>
    <n v="0"/>
    <n v="0"/>
    <m/>
    <m/>
    <n v="0"/>
  </r>
  <r>
    <x v="0"/>
    <x v="242"/>
    <x v="245"/>
    <x v="249"/>
    <s v="3357712760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42"/>
    <x v="245"/>
    <x v="249"/>
    <s v="b1bc6255a49252a4d8322c3c04369f6e"/>
    <s v="cancelled"/>
    <n v="0"/>
    <n v="0"/>
    <n v="0"/>
    <n v="0"/>
    <n v="0"/>
    <n v="0"/>
    <n v="0"/>
    <n v="0"/>
    <n v="0"/>
    <s v="Share"/>
    <s v="10:15 AM"/>
    <n v="0"/>
    <n v="0"/>
    <n v="0"/>
    <s v="OSN:1237718663"/>
    <n v="0"/>
    <n v="0"/>
  </r>
  <r>
    <x v="0"/>
    <x v="243"/>
    <x v="246"/>
    <x v="250"/>
    <s v="3357393955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43"/>
    <x v="246"/>
    <x v="250"/>
    <s v="3357249320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44"/>
    <x v="247"/>
    <x v="251"/>
    <s v="3357232967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244"/>
    <x v="247"/>
    <x v="251"/>
    <s v="335717211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42"/>
    <x v="245"/>
    <x v="249"/>
    <s v="3357144693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42"/>
    <x v="245"/>
    <x v="249"/>
    <s v="3357065160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42"/>
    <x v="245"/>
    <x v="249"/>
    <s v="3356924649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43"/>
    <x v="246"/>
    <x v="250"/>
    <s v="3356876534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243"/>
    <x v="246"/>
    <x v="250"/>
    <s v="3356878890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244"/>
    <x v="247"/>
    <x v="251"/>
    <s v="3355408205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45"/>
    <x v="248"/>
    <x v="252"/>
    <s v="3356747101"/>
    <s v="cancelled"/>
    <n v="0"/>
    <n v="0"/>
    <n v="22.299999237060547"/>
    <n v="0"/>
    <n v="22.299999237060547"/>
    <n v="0"/>
    <n v="0"/>
    <n v="0"/>
    <n v="22.299999237060547"/>
    <s v="luxury_sedan"/>
    <s v="04:12 AM"/>
    <n v="0"/>
    <n v="0"/>
    <n v="0"/>
    <m/>
    <m/>
    <n v="0"/>
  </r>
  <r>
    <x v="0"/>
    <x v="243"/>
    <x v="246"/>
    <x v="250"/>
    <s v="3356675621"/>
    <s v="cancelled"/>
    <n v="0"/>
    <n v="0"/>
    <n v="0"/>
    <n v="0"/>
    <n v="0"/>
    <n v="0"/>
    <n v="0"/>
    <n v="0"/>
    <n v="0"/>
    <s v="micro"/>
    <s v="01:08 AM"/>
    <n v="0"/>
    <n v="0"/>
    <n v="0"/>
    <m/>
    <m/>
    <n v="0"/>
  </r>
  <r>
    <x v="0"/>
    <x v="241"/>
    <x v="244"/>
    <x v="248"/>
    <s v="3356658691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241"/>
    <x v="244"/>
    <x v="248"/>
    <s v="3356644116"/>
    <s v="cancelled"/>
    <n v="0"/>
    <n v="0"/>
    <n v="22.299999237060547"/>
    <n v="0"/>
    <n v="22.299999237060547"/>
    <n v="0"/>
    <n v="0"/>
    <n v="0"/>
    <n v="22.299999237060547"/>
    <s v="compact"/>
    <s v="12:17 AM"/>
    <n v="0"/>
    <n v="0"/>
    <n v="0"/>
    <m/>
    <m/>
    <n v="0"/>
  </r>
  <r>
    <x v="0"/>
    <x v="240"/>
    <x v="243"/>
    <x v="247"/>
    <s v="3356633030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43"/>
    <x v="246"/>
    <x v="250"/>
    <s v="3360217974"/>
    <s v="completed"/>
    <n v="349"/>
    <n v="0"/>
    <n v="257.67999267578125"/>
    <n v="38.520000457763672"/>
    <n v="257.67999267578125"/>
    <n v="0"/>
    <n v="0"/>
    <n v="-349"/>
    <n v="-91.319999694824219"/>
    <s v="compact"/>
    <s v="11:33 PM"/>
    <n v="19.299999237060547"/>
    <n v="35"/>
    <n v="219.16000366210937"/>
    <m/>
    <m/>
    <n v="1"/>
  </r>
  <r>
    <x v="0"/>
    <x v="242"/>
    <x v="245"/>
    <x v="249"/>
    <s v="3360212930"/>
    <s v="completed"/>
    <n v="310"/>
    <n v="310"/>
    <n v="242.32000732421875"/>
    <n v="0"/>
    <n v="242.32000732421875"/>
    <n v="-0.11999999731779099"/>
    <n v="0"/>
    <n v="0"/>
    <n v="242.19999694824219"/>
    <s v="compact"/>
    <s v="11:24 PM"/>
    <n v="20.100000381469727"/>
    <n v="37"/>
    <n v="242.32000732421875"/>
    <m/>
    <m/>
    <n v="1"/>
  </r>
  <r>
    <x v="0"/>
    <x v="245"/>
    <x v="248"/>
    <x v="252"/>
    <s v="3360191436"/>
    <s v="completed"/>
    <n v="1211"/>
    <n v="0"/>
    <n v="799"/>
    <n v="0"/>
    <n v="799"/>
    <n v="0"/>
    <n v="27"/>
    <n v="-1211"/>
    <n v="-385"/>
    <s v="economy_suv"/>
    <s v="11:18 PM"/>
    <n v="38.400001525878906"/>
    <n v="76"/>
    <n v="799"/>
    <m/>
    <m/>
    <n v="1"/>
  </r>
  <r>
    <x v="0"/>
    <x v="241"/>
    <x v="244"/>
    <x v="248"/>
    <s v="3360200746"/>
    <s v="completed"/>
    <n v="84"/>
    <n v="0"/>
    <n v="64.720001220703125"/>
    <n v="0"/>
    <n v="64.720001220703125"/>
    <n v="-3.9999999105930328E-2"/>
    <n v="0"/>
    <n v="-84"/>
    <n v="-19.319999694824219"/>
    <s v="compact"/>
    <s v="11:17 PM"/>
    <n v="2.2999999523162842"/>
    <n v="6"/>
    <n v="64.720001220703125"/>
    <m/>
    <m/>
    <n v="1"/>
  </r>
  <r>
    <x v="0"/>
    <x v="242"/>
    <x v="245"/>
    <x v="249"/>
    <s v="3360170417"/>
    <s v="completed"/>
    <n v="145"/>
    <n v="0"/>
    <n v="111.55999755859375"/>
    <n v="0"/>
    <n v="111.55999755859375"/>
    <n v="-5.000000074505806E-2"/>
    <n v="0"/>
    <n v="-145"/>
    <n v="-33.490001678466797"/>
    <s v="micro"/>
    <s v="10:52 PM"/>
    <n v="9.6000003814697266"/>
    <n v="17"/>
    <n v="111.55999755859375"/>
    <m/>
    <m/>
    <n v="1"/>
  </r>
  <r>
    <x v="0"/>
    <x v="241"/>
    <x v="244"/>
    <x v="248"/>
    <s v="3360159664"/>
    <s v="completed"/>
    <n v="85"/>
    <n v="0"/>
    <n v="84.55999755859375"/>
    <n v="0"/>
    <n v="84.55999755859375"/>
    <n v="-2.9999999329447746E-2"/>
    <n v="0"/>
    <n v="-85"/>
    <n v="-0.4699999988079071"/>
    <s v="compact"/>
    <s v="10:46 PM"/>
    <n v="5"/>
    <n v="10"/>
    <n v="84.55999755859375"/>
    <m/>
    <m/>
    <n v="1"/>
  </r>
  <r>
    <x v="0"/>
    <x v="243"/>
    <x v="246"/>
    <x v="250"/>
    <s v="3360142716"/>
    <s v="completed"/>
    <n v="195"/>
    <n v="0"/>
    <n v="121.5"/>
    <n v="-13.5"/>
    <n v="121.5"/>
    <n v="0"/>
    <n v="0"/>
    <n v="-195"/>
    <n v="-73.5"/>
    <s v="prime_play"/>
    <s v="10:43 PM"/>
    <n v="10.300000190734863"/>
    <n v="21"/>
    <n v="135"/>
    <m/>
    <m/>
    <n v="1"/>
  </r>
  <r>
    <x v="0"/>
    <x v="243"/>
    <x v="246"/>
    <x v="250"/>
    <s v="3360077525"/>
    <s v="completed"/>
    <n v="356"/>
    <n v="0"/>
    <n v="196.13999938964844"/>
    <n v="31.940000534057617"/>
    <n v="196.13999938964844"/>
    <n v="-1.9999999552965164E-2"/>
    <n v="0"/>
    <n v="-356"/>
    <n v="-159.8800048828125"/>
    <s v="prime_play"/>
    <s v="10:04 PM"/>
    <n v="12.100000381469727"/>
    <n v="26"/>
    <n v="164.19999694824219"/>
    <m/>
    <m/>
    <n v="1"/>
  </r>
  <r>
    <x v="0"/>
    <x v="242"/>
    <x v="245"/>
    <x v="249"/>
    <s v="3360045123"/>
    <s v="completed"/>
    <n v="75"/>
    <n v="0"/>
    <n v="56"/>
    <n v="0"/>
    <n v="56"/>
    <n v="0"/>
    <n v="0"/>
    <n v="-75"/>
    <n v="-19"/>
    <s v="micro"/>
    <s v="09:57 PM"/>
    <n v="3.0999999046325684"/>
    <n v="7"/>
    <n v="56"/>
    <m/>
    <m/>
    <n v="1"/>
  </r>
  <r>
    <x v="0"/>
    <x v="243"/>
    <x v="246"/>
    <x v="250"/>
    <s v="3359975194"/>
    <s v="completed"/>
    <n v="258"/>
    <n v="0"/>
    <n v="177.67999267578125"/>
    <n v="17.879999160766602"/>
    <n v="177.67999267578125"/>
    <n v="-2.9999999329447746E-2"/>
    <n v="0"/>
    <n v="-258"/>
    <n v="-80.349998474121094"/>
    <s v="prime_play"/>
    <s v="09:30 PM"/>
    <n v="11.600000381469727"/>
    <n v="27"/>
    <n v="159.80000305175781"/>
    <m/>
    <m/>
    <n v="1"/>
  </r>
  <r>
    <x v="0"/>
    <x v="241"/>
    <x v="244"/>
    <x v="248"/>
    <s v="3359965026"/>
    <s v="completed"/>
    <n v="100"/>
    <n v="0"/>
    <n v="72.680000305175781"/>
    <n v="11.199999809265137"/>
    <n v="72.680000305175781"/>
    <n v="0"/>
    <n v="0"/>
    <n v="-100"/>
    <n v="-27.319999694824219"/>
    <s v="micro"/>
    <s v="09:25 PM"/>
    <n v="3.2000000476837158"/>
    <n v="13"/>
    <n v="61.479999542236328"/>
    <m/>
    <m/>
    <n v="1"/>
  </r>
  <r>
    <x v="0"/>
    <x v="245"/>
    <x v="248"/>
    <x v="252"/>
    <s v="3359946835"/>
    <s v="completed"/>
    <n v="253"/>
    <n v="0"/>
    <n v="178.39999389648437"/>
    <n v="0"/>
    <n v="178.39999389648437"/>
    <n v="-0.10999999940395355"/>
    <n v="27"/>
    <n v="-253"/>
    <n v="-47.709999084472656"/>
    <s v="luxury_sedan"/>
    <s v="09:24 PM"/>
    <n v="11.899999618530273"/>
    <n v="32"/>
    <n v="178.39999389648437"/>
    <m/>
    <m/>
    <n v="1"/>
  </r>
  <r>
    <x v="0"/>
    <x v="242"/>
    <x v="245"/>
    <x v="249"/>
    <s v="3359900529"/>
    <s v="completed"/>
    <n v="157"/>
    <n v="157"/>
    <n v="112.59999847412109"/>
    <n v="0"/>
    <n v="112.59999847412109"/>
    <n v="0"/>
    <n v="0"/>
    <n v="0"/>
    <n v="112.59999847412109"/>
    <s v="micro"/>
    <s v="09:05 PM"/>
    <n v="9.3000001907348633"/>
    <n v="28"/>
    <n v="112.59999847412109"/>
    <m/>
    <m/>
    <n v="1"/>
  </r>
  <r>
    <x v="0"/>
    <x v="243"/>
    <x v="246"/>
    <x v="250"/>
    <s v="3359858181"/>
    <s v="completed"/>
    <n v="247"/>
    <n v="0"/>
    <n v="146.39999389648437"/>
    <n v="0"/>
    <n v="146.39999389648437"/>
    <n v="-0.15999999642372131"/>
    <n v="0"/>
    <n v="-247"/>
    <n v="-100.76000213623047"/>
    <s v="prime_play"/>
    <s v="08:41 PM"/>
    <n v="7.5999999046325684"/>
    <n v="30"/>
    <n v="146.39999389648437"/>
    <m/>
    <m/>
    <n v="1"/>
  </r>
  <r>
    <x v="0"/>
    <x v="243"/>
    <x v="246"/>
    <x v="250"/>
    <s v="3359714258"/>
    <s v="completed"/>
    <n v="160"/>
    <n v="160"/>
    <n v="116.63999938964844"/>
    <n v="-12.960000038146973"/>
    <n v="116.63999938964844"/>
    <n v="0"/>
    <n v="0"/>
    <n v="0"/>
    <n v="116.63999938964844"/>
    <s v="compact"/>
    <s v="08:01 PM"/>
    <n v="9.6000003814697266"/>
    <n v="29"/>
    <n v="129.60000610351562"/>
    <m/>
    <m/>
    <n v="1"/>
  </r>
  <r>
    <x v="0"/>
    <x v="245"/>
    <x v="248"/>
    <x v="252"/>
    <s v="3359618739"/>
    <s v="completed"/>
    <n v="322"/>
    <n v="322"/>
    <n v="207"/>
    <n v="0"/>
    <n v="207"/>
    <n v="0"/>
    <n v="27"/>
    <n v="0"/>
    <n v="234"/>
    <s v="luxury_sedan"/>
    <s v="07:43 PM"/>
    <n v="6.0999999046325684"/>
    <n v="45"/>
    <n v="207"/>
    <m/>
    <m/>
    <n v="1"/>
  </r>
  <r>
    <x v="0"/>
    <x v="240"/>
    <x v="243"/>
    <x v="247"/>
    <s v="3359585772"/>
    <s v="completed"/>
    <n v="290"/>
    <n v="290"/>
    <n v="243.60000610351562"/>
    <n v="0"/>
    <n v="243.60000610351562"/>
    <n v="0"/>
    <n v="0"/>
    <n v="0"/>
    <n v="243.60000610351562"/>
    <s v="luxury_sedan"/>
    <s v="07:24 PM"/>
    <n v="19.200000762939453"/>
    <n v="41"/>
    <n v="243.60000610351562"/>
    <m/>
    <m/>
    <n v="1"/>
  </r>
  <r>
    <x v="0"/>
    <x v="242"/>
    <x v="245"/>
    <x v="249"/>
    <s v="3359548700"/>
    <s v="completed"/>
    <n v="639"/>
    <n v="0"/>
    <n v="442.26998901367187"/>
    <n v="13.350000381469727"/>
    <n v="442.26998901367187"/>
    <n v="0"/>
    <n v="40"/>
    <n v="-639"/>
    <n v="-156.72999572753906"/>
    <s v="micro"/>
    <s v="07:22 PM"/>
    <n v="34.099998474121094"/>
    <n v="91"/>
    <n v="428.92001342773437"/>
    <m/>
    <m/>
    <n v="1"/>
  </r>
  <r>
    <x v="0"/>
    <x v="245"/>
    <x v="248"/>
    <x v="252"/>
    <s v="3359536113"/>
    <s v="completed"/>
    <n v="195"/>
    <n v="0"/>
    <n v="146.39999389648437"/>
    <n v="0"/>
    <n v="146.39999389648437"/>
    <n v="-1.9999999552965164E-2"/>
    <n v="0"/>
    <n v="-195"/>
    <n v="-48.619998931884766"/>
    <s v="economy_suv"/>
    <s v="07:16 PM"/>
    <n v="5.5"/>
    <n v="11"/>
    <n v="146.39999389648437"/>
    <m/>
    <m/>
    <n v="1"/>
  </r>
  <r>
    <x v="0"/>
    <x v="242"/>
    <x v="245"/>
    <x v="249"/>
    <s v="3359436449"/>
    <s v="completed"/>
    <n v="101"/>
    <n v="0"/>
    <n v="72.25"/>
    <n v="9.9999997764825821E-3"/>
    <n v="72.25"/>
    <n v="0"/>
    <n v="0"/>
    <n v="-101"/>
    <n v="-28.75"/>
    <s v="micro"/>
    <s v="06:58 PM"/>
    <n v="4.5999999046325684"/>
    <n v="16"/>
    <n v="72.239997863769531"/>
    <m/>
    <m/>
    <n v="1"/>
  </r>
  <r>
    <x v="0"/>
    <x v="244"/>
    <x v="247"/>
    <x v="251"/>
    <s v="3359363615"/>
    <s v="completed"/>
    <n v="268"/>
    <n v="0"/>
    <n v="198.35000610351562"/>
    <n v="43.909999847412109"/>
    <n v="198.35000610351562"/>
    <n v="0"/>
    <n v="0"/>
    <n v="-268"/>
    <n v="-69.650001525878906"/>
    <s v="compact"/>
    <s v="06:42 PM"/>
    <n v="12.100000381469727"/>
    <n v="37"/>
    <n v="154.44000244140625"/>
    <m/>
    <m/>
    <n v="1"/>
  </r>
  <r>
    <x v="0"/>
    <x v="243"/>
    <x v="246"/>
    <x v="250"/>
    <s v="3359328748"/>
    <s v="completed"/>
    <n v="255"/>
    <n v="0"/>
    <n v="189.25"/>
    <n v="0"/>
    <n v="189.25"/>
    <n v="-0.10000000149011612"/>
    <n v="0"/>
    <n v="-255"/>
    <n v="-65.849998474121094"/>
    <s v="compact"/>
    <s v="06:28 PM"/>
    <n v="14.899999618530273"/>
    <n v="44"/>
    <n v="189.25"/>
    <m/>
    <m/>
    <n v="1"/>
  </r>
  <r>
    <x v="0"/>
    <x v="241"/>
    <x v="244"/>
    <x v="248"/>
    <s v="3359264060"/>
    <s v="completed"/>
    <n v="500"/>
    <n v="0"/>
    <n v="339.17999267578125"/>
    <n v="-37.419998168945313"/>
    <n v="339.17999267578125"/>
    <n v="0"/>
    <n v="0"/>
    <n v="-500"/>
    <n v="-160.82000732421875"/>
    <s v="micro"/>
    <s v="06:21 PM"/>
    <n v="32.5"/>
    <n v="91"/>
    <n v="376.60000610351562"/>
    <m/>
    <m/>
    <n v="1"/>
  </r>
  <r>
    <x v="0"/>
    <x v="244"/>
    <x v="247"/>
    <x v="251"/>
    <s v="3359193358"/>
    <s v="completed"/>
    <n v="93"/>
    <n v="0"/>
    <n v="62.889999389648438"/>
    <n v="-6.9899997711181641"/>
    <n v="62.889999389648438"/>
    <n v="0"/>
    <n v="0"/>
    <n v="-93"/>
    <n v="-30.110000610351563"/>
    <s v="micro"/>
    <s v="06:03 PM"/>
    <n v="4.5"/>
    <n v="18"/>
    <n v="69.879997253417969"/>
    <m/>
    <m/>
    <n v="1"/>
  </r>
  <r>
    <x v="0"/>
    <x v="240"/>
    <x v="243"/>
    <x v="247"/>
    <s v="3359214410"/>
    <s v="completed"/>
    <n v="79"/>
    <n v="0"/>
    <n v="79.239997863769531"/>
    <n v="0"/>
    <n v="79.239997863769531"/>
    <n v="0"/>
    <n v="0"/>
    <n v="-79"/>
    <n v="0.23999999463558197"/>
    <s v="compact"/>
    <s v="06:01 PM"/>
    <n v="4.0999999046325684"/>
    <n v="13"/>
    <n v="79.239997863769531"/>
    <m/>
    <m/>
    <n v="1"/>
  </r>
  <r>
    <x v="0"/>
    <x v="243"/>
    <x v="246"/>
    <x v="250"/>
    <s v="3359154611"/>
    <s v="completed"/>
    <n v="186"/>
    <n v="0"/>
    <n v="137.85000610351562"/>
    <n v="3.6500000953674316"/>
    <n v="137.85000610351562"/>
    <n v="0"/>
    <n v="0"/>
    <n v="-186"/>
    <n v="-48.150001525878906"/>
    <s v="luxury_sedan"/>
    <s v="05:49 PM"/>
    <n v="7.8000001907348633"/>
    <n v="32"/>
    <n v="134.19999694824219"/>
    <m/>
    <m/>
    <n v="1"/>
  </r>
  <r>
    <x v="0"/>
    <x v="245"/>
    <x v="248"/>
    <x v="252"/>
    <s v="3359179757"/>
    <s v="completed"/>
    <n v="323"/>
    <n v="0"/>
    <n v="234.6199951171875"/>
    <n v="-15.300000190734863"/>
    <n v="234.6199951171875"/>
    <n v="-0.15999999642372131"/>
    <n v="27"/>
    <n v="-323"/>
    <n v="-61.540000915527344"/>
    <s v="compact"/>
    <s v="05:47 PM"/>
    <n v="18.5"/>
    <n v="58"/>
    <n v="249.91999816894531"/>
    <m/>
    <m/>
    <n v="1"/>
  </r>
  <r>
    <x v="0"/>
    <x v="242"/>
    <x v="245"/>
    <x v="249"/>
    <s v="3359040298"/>
    <s v="completed"/>
    <n v="393"/>
    <n v="0"/>
    <n v="297"/>
    <n v="13.079999923706055"/>
    <n v="297"/>
    <n v="-5.9999998658895493E-2"/>
    <n v="0"/>
    <n v="-393"/>
    <n v="-96.05999755859375"/>
    <s v="micro"/>
    <s v="05:29 PM"/>
    <n v="24.299999237060547"/>
    <n v="50"/>
    <n v="283.92001342773437"/>
    <m/>
    <m/>
    <n v="1"/>
  </r>
  <r>
    <x v="0"/>
    <x v="245"/>
    <x v="248"/>
    <x v="252"/>
    <s v="3359107882"/>
    <s v="completed"/>
    <n v="96"/>
    <n v="0"/>
    <n v="60"/>
    <n v="0"/>
    <n v="60"/>
    <n v="0"/>
    <n v="0"/>
    <n v="-96"/>
    <n v="-36"/>
    <s v="compact"/>
    <s v="05:27 PM"/>
    <n v="3.2000000476837158"/>
    <n v="11"/>
    <n v="60"/>
    <m/>
    <m/>
    <n v="1"/>
  </r>
  <r>
    <x v="0"/>
    <x v="244"/>
    <x v="247"/>
    <x v="251"/>
    <s v="3359077729"/>
    <s v="completed"/>
    <n v="257"/>
    <n v="0"/>
    <n v="136.92999267578125"/>
    <n v="-11.909999847412109"/>
    <n v="136.92999267578125"/>
    <n v="0"/>
    <n v="0"/>
    <n v="-257"/>
    <n v="-120.06999969482422"/>
    <s v="micro"/>
    <s v="05:27 PM"/>
    <n v="13.399999618530273"/>
    <n v="46"/>
    <n v="148.83999633789062"/>
    <m/>
    <m/>
    <n v="1"/>
  </r>
  <r>
    <x v="0"/>
    <x v="240"/>
    <x v="243"/>
    <x v="247"/>
    <s v="3359029962"/>
    <s v="completed"/>
    <n v="259"/>
    <n v="259"/>
    <n v="154.5"/>
    <n v="-15.699999809265137"/>
    <n v="154.5"/>
    <n v="0"/>
    <n v="27"/>
    <n v="0"/>
    <n v="181.5"/>
    <s v="prime_play"/>
    <s v="05:18 PM"/>
    <n v="13"/>
    <n v="26"/>
    <n v="170.19999694824219"/>
    <m/>
    <m/>
    <n v="1"/>
  </r>
  <r>
    <x v="0"/>
    <x v="243"/>
    <x v="246"/>
    <x v="250"/>
    <s v="3358985466"/>
    <s v="completed"/>
    <n v="224"/>
    <n v="0"/>
    <n v="158.16000366210937"/>
    <n v="3.9999999105930328E-2"/>
    <n v="158.16000366210937"/>
    <n v="0"/>
    <n v="0"/>
    <n v="-224"/>
    <n v="-65.839996337890625"/>
    <s v="compact"/>
    <s v="05:03 PM"/>
    <n v="13.699999809265137"/>
    <n v="39"/>
    <n v="158.1199951171875"/>
    <m/>
    <m/>
    <n v="1"/>
  </r>
  <r>
    <x v="0"/>
    <x v="244"/>
    <x v="247"/>
    <x v="251"/>
    <s v="3358890413"/>
    <s v="completed"/>
    <n v="116"/>
    <n v="0"/>
    <n v="86.389999389648438"/>
    <n v="-9.2899999618530273"/>
    <n v="86.389999389648438"/>
    <n v="0"/>
    <n v="0"/>
    <n v="-116"/>
    <n v="-29.610000610351563"/>
    <s v="compact"/>
    <s v="04:35 PM"/>
    <n v="6.6999998092651367"/>
    <n v="16"/>
    <n v="95.680000305175781"/>
    <m/>
    <m/>
    <n v="1"/>
  </r>
  <r>
    <x v="0"/>
    <x v="244"/>
    <x v="247"/>
    <x v="251"/>
    <s v="3358853354"/>
    <s v="completed"/>
    <n v="79"/>
    <n v="0"/>
    <n v="59.479999542236328"/>
    <n v="0"/>
    <n v="59.479999542236328"/>
    <n v="-9.9999997764825821E-3"/>
    <n v="0"/>
    <n v="-79"/>
    <n v="-19.530000686645508"/>
    <s v="micro"/>
    <s v="04:19 PM"/>
    <n v="3.2000000476837158"/>
    <n v="10"/>
    <n v="59.479999542236328"/>
    <m/>
    <m/>
    <n v="1"/>
  </r>
  <r>
    <x v="0"/>
    <x v="242"/>
    <x v="245"/>
    <x v="249"/>
    <s v="3358839650"/>
    <s v="completed"/>
    <n v="466"/>
    <n v="0"/>
    <n v="286.92001342773437"/>
    <n v="4.5199999809265137"/>
    <n v="286.92001342773437"/>
    <n v="-2.9999999329447746E-2"/>
    <n v="80"/>
    <n v="-466"/>
    <n v="-99.110000610351563"/>
    <s v="micro"/>
    <s v="04:16 PM"/>
    <n v="24.700000762939453"/>
    <n v="47"/>
    <n v="282.39999389648438"/>
    <m/>
    <m/>
    <n v="1"/>
  </r>
  <r>
    <x v="0"/>
    <x v="240"/>
    <x v="243"/>
    <x v="247"/>
    <s v="3358862020"/>
    <s v="completed"/>
    <n v="522"/>
    <n v="0"/>
    <n v="294"/>
    <n v="10"/>
    <n v="294"/>
    <n v="-0.10999999940395355"/>
    <n v="27"/>
    <n v="-522"/>
    <n v="-201.11000061035156"/>
    <s v="prime_play"/>
    <s v="04:12 PM"/>
    <n v="20.600000381469727"/>
    <n v="46"/>
    <n v="284"/>
    <m/>
    <m/>
    <n v="1"/>
  </r>
  <r>
    <x v="0"/>
    <x v="243"/>
    <x v="246"/>
    <x v="250"/>
    <s v="3358832170"/>
    <s v="completed"/>
    <n v="216"/>
    <n v="0"/>
    <n v="163.19000244140625"/>
    <n v="2.630000114440918"/>
    <n v="163.19000244140625"/>
    <n v="-3.9999999105930328E-2"/>
    <n v="0"/>
    <n v="-216"/>
    <n v="-52.849998474121094"/>
    <s v="compact"/>
    <s v="04:09 PM"/>
    <n v="13.100000381469727"/>
    <n v="33"/>
    <n v="160.55999755859375"/>
    <m/>
    <m/>
    <n v="1"/>
  </r>
  <r>
    <x v="0"/>
    <x v="242"/>
    <x v="245"/>
    <x v="249"/>
    <s v="3358811047"/>
    <s v="completed"/>
    <n v="100"/>
    <n v="0"/>
    <n v="77.480003356933594"/>
    <n v="0"/>
    <n v="77.480003356933594"/>
    <n v="-2.9999999329447746E-2"/>
    <n v="0"/>
    <n v="-100"/>
    <n v="-22.549999237060547"/>
    <s v="compact"/>
    <s v="03:55 PM"/>
    <n v="3.5"/>
    <n v="12"/>
    <n v="77.480003356933594"/>
    <m/>
    <m/>
    <n v="1"/>
  </r>
  <r>
    <x v="0"/>
    <x v="245"/>
    <x v="248"/>
    <x v="252"/>
    <s v="3358803070"/>
    <s v="completed"/>
    <n v="392"/>
    <n v="0"/>
    <n v="228.60000610351562"/>
    <n v="0"/>
    <n v="228.60000610351562"/>
    <n v="-9.9999997764825821E-3"/>
    <n v="0"/>
    <n v="-392"/>
    <n v="-163.41000366210937"/>
    <s v="luxury_sedan"/>
    <s v="03:54 PM"/>
    <n v="9.8999996185302734"/>
    <n v="69"/>
    <n v="228.60000610351562"/>
    <m/>
    <m/>
    <n v="1"/>
  </r>
  <r>
    <x v="0"/>
    <x v="244"/>
    <x v="247"/>
    <x v="251"/>
    <s v="3358771383"/>
    <s v="completed"/>
    <n v="181"/>
    <n v="0"/>
    <n v="122.33000183105469"/>
    <n v="-13.590000152587891"/>
    <n v="122.33000183105469"/>
    <n v="0"/>
    <n v="0"/>
    <n v="-181"/>
    <n v="-58.669998168945313"/>
    <s v="micro"/>
    <s v="03:47 PM"/>
    <n v="13.199999809265137"/>
    <n v="35"/>
    <n v="135.91999816894531"/>
    <m/>
    <m/>
    <n v="1"/>
  </r>
  <r>
    <x v="0"/>
    <x v="244"/>
    <x v="247"/>
    <x v="251"/>
    <s v="3358696337"/>
    <s v="completed"/>
    <n v="73"/>
    <n v="0"/>
    <n v="52.529998779296875"/>
    <n v="-3.4700000286102295"/>
    <n v="52.529998779296875"/>
    <n v="0"/>
    <n v="0"/>
    <n v="-73"/>
    <n v="-20.469999313354492"/>
    <s v="micro"/>
    <s v="03:32 PM"/>
    <n v="2.2000000476837158"/>
    <n v="5"/>
    <n v="56"/>
    <m/>
    <m/>
    <n v="1"/>
  </r>
  <r>
    <x v="0"/>
    <x v="245"/>
    <x v="248"/>
    <x v="252"/>
    <s v="3358686839"/>
    <s v="completed"/>
    <n v="230"/>
    <n v="0"/>
    <n v="185.67999267578125"/>
    <n v="0"/>
    <n v="185.67999267578125"/>
    <n v="-0.15999999642372131"/>
    <n v="0"/>
    <n v="-230"/>
    <n v="-44.479999542236328"/>
    <s v="exec"/>
    <s v="03:15 PM"/>
    <n v="9.1000003814697266"/>
    <n v="29"/>
    <n v="185.67999267578125"/>
    <m/>
    <m/>
    <n v="1"/>
  </r>
  <r>
    <x v="0"/>
    <x v="242"/>
    <x v="245"/>
    <x v="249"/>
    <s v="3358673349"/>
    <s v="completed"/>
    <n v="240"/>
    <n v="0"/>
    <n v="145.80000305175781"/>
    <n v="0.40000000596046448"/>
    <n v="145.80000305175781"/>
    <n v="0"/>
    <n v="40"/>
    <n v="-240"/>
    <n v="-54.200000762939453"/>
    <s v="compact"/>
    <s v="03:15 PM"/>
    <n v="11"/>
    <n v="35"/>
    <n v="145.39999389648437"/>
    <m/>
    <m/>
    <n v="1"/>
  </r>
  <r>
    <x v="0"/>
    <x v="243"/>
    <x v="246"/>
    <x v="250"/>
    <s v="3358641465"/>
    <s v="completed"/>
    <n v="429"/>
    <n v="0"/>
    <n v="317.47000122070312"/>
    <n v="80.669998168945313"/>
    <n v="317.47000122070312"/>
    <n v="0"/>
    <n v="0"/>
    <n v="-429"/>
    <n v="-111.52999877929687"/>
    <s v="compact"/>
    <s v="03:05 PM"/>
    <n v="19"/>
    <n v="56"/>
    <n v="236.80000305175781"/>
    <m/>
    <m/>
    <n v="1"/>
  </r>
  <r>
    <x v="0"/>
    <x v="244"/>
    <x v="247"/>
    <x v="251"/>
    <s v="3358593464"/>
    <s v="completed"/>
    <n v="296"/>
    <n v="0"/>
    <n v="184.63999938964844"/>
    <n v="0"/>
    <n v="184.63999938964844"/>
    <n v="0"/>
    <n v="27"/>
    <n v="-296"/>
    <n v="-84.360000610351563"/>
    <s v="micro"/>
    <s v="02:39 PM"/>
    <n v="18"/>
    <n v="40"/>
    <n v="184.63999938964844"/>
    <m/>
    <m/>
    <n v="1"/>
  </r>
  <r>
    <x v="0"/>
    <x v="243"/>
    <x v="246"/>
    <x v="250"/>
    <s v="3358549928"/>
    <s v="completed"/>
    <n v="156"/>
    <n v="0"/>
    <n v="142.71000671386719"/>
    <n v="9.5500001907348633"/>
    <n v="142.71000671386719"/>
    <n v="0"/>
    <n v="0"/>
    <n v="-156"/>
    <n v="-13.289999961853027"/>
    <s v="compact"/>
    <s v="02:23 PM"/>
    <n v="9.8000001907348633"/>
    <n v="33"/>
    <n v="133.16000366210937"/>
    <m/>
    <m/>
    <n v="1"/>
  </r>
  <r>
    <x v="0"/>
    <x v="240"/>
    <x v="243"/>
    <x v="247"/>
    <s v="3358477022"/>
    <s v="completed"/>
    <n v="226"/>
    <n v="0"/>
    <n v="153.41000366210937"/>
    <n v="18.610000610351563"/>
    <n v="153.41000366210937"/>
    <n v="0"/>
    <n v="0"/>
    <n v="-226"/>
    <n v="-72.589996337890625"/>
    <s v="prime_play"/>
    <s v="02:00 PM"/>
    <n v="8.6000003814697266"/>
    <n v="26"/>
    <n v="134.80000305175781"/>
    <m/>
    <m/>
    <n v="1"/>
  </r>
  <r>
    <x v="0"/>
    <x v="243"/>
    <x v="246"/>
    <x v="250"/>
    <s v="3358416904"/>
    <s v="completed"/>
    <n v="151"/>
    <n v="0"/>
    <n v="96.860000610351563"/>
    <n v="7.6599998474121094"/>
    <n v="96.860000610351563"/>
    <n v="0"/>
    <n v="0"/>
    <n v="-151"/>
    <n v="-54.139999389648437"/>
    <s v="prime_play"/>
    <s v="01:42 PM"/>
    <n v="4.6999998092651367"/>
    <n v="16"/>
    <n v="89.199996948242188"/>
    <m/>
    <m/>
    <n v="1"/>
  </r>
  <r>
    <x v="0"/>
    <x v="242"/>
    <x v="245"/>
    <x v="249"/>
    <s v="3358404586"/>
    <s v="completed"/>
    <n v="329"/>
    <n v="0"/>
    <n v="266.8800048828125"/>
    <n v="0"/>
    <n v="266.8800048828125"/>
    <n v="-0.2199999988079071"/>
    <n v="0"/>
    <n v="-329"/>
    <n v="-62.340000152587891"/>
    <s v="compact"/>
    <s v="01:42 PM"/>
    <n v="20.5"/>
    <n v="47"/>
    <n v="266.8800048828125"/>
    <m/>
    <m/>
    <n v="1"/>
  </r>
  <r>
    <x v="0"/>
    <x v="244"/>
    <x v="247"/>
    <x v="251"/>
    <s v="3358403366"/>
    <s v="completed"/>
    <n v="110"/>
    <n v="0"/>
    <n v="80.769996643066406"/>
    <n v="13.810000419616699"/>
    <n v="80.769996643066406"/>
    <n v="0"/>
    <n v="0"/>
    <n v="-110"/>
    <n v="-29.229999542236328"/>
    <s v="micro"/>
    <s v="01:33 PM"/>
    <n v="4"/>
    <n v="13"/>
    <n v="66.959999084472656"/>
    <m/>
    <m/>
    <n v="1"/>
  </r>
  <r>
    <x v="0"/>
    <x v="243"/>
    <x v="246"/>
    <x v="250"/>
    <s v="3358361894"/>
    <s v="completed"/>
    <n v="153"/>
    <n v="0"/>
    <n v="102.91000366210937"/>
    <n v="8.7399997711181641"/>
    <n v="102.91000366210937"/>
    <n v="-7.0000000298023224E-2"/>
    <n v="0"/>
    <n v="-153"/>
    <n v="-50.159999847412109"/>
    <s v="prime_play"/>
    <s v="01:13 PM"/>
    <n v="3.7999999523162842"/>
    <n v="17"/>
    <n v="94.169998168945313"/>
    <m/>
    <m/>
    <n v="1"/>
  </r>
  <r>
    <x v="0"/>
    <x v="242"/>
    <x v="245"/>
    <x v="249"/>
    <s v="3358304280"/>
    <s v="completed"/>
    <n v="208"/>
    <n v="0"/>
    <n v="150.77000427246094"/>
    <n v="51.889999389648437"/>
    <n v="150.77000427246094"/>
    <n v="0"/>
    <n v="0"/>
    <n v="-208"/>
    <n v="-57.229999542236328"/>
    <s v="micro"/>
    <s v="12:59 PM"/>
    <n v="6.5"/>
    <n v="31"/>
    <n v="98.879997253417969"/>
    <m/>
    <m/>
    <n v="1"/>
  </r>
  <r>
    <x v="0"/>
    <x v="244"/>
    <x v="247"/>
    <x v="251"/>
    <s v="3358278596"/>
    <s v="completed"/>
    <n v="128"/>
    <n v="0"/>
    <n v="95.55999755859375"/>
    <n v="0"/>
    <n v="95.55999755859375"/>
    <n v="-9.9999997764825821E-3"/>
    <n v="0"/>
    <n v="-128"/>
    <n v="-32.450000762939453"/>
    <s v="micro"/>
    <s v="12:45 PM"/>
    <n v="7.8000001907348633"/>
    <n v="17"/>
    <n v="95.55999755859375"/>
    <m/>
    <m/>
    <n v="1"/>
  </r>
  <r>
    <x v="0"/>
    <x v="240"/>
    <x v="243"/>
    <x v="247"/>
    <s v="3358275315"/>
    <s v="completed"/>
    <n v="231"/>
    <n v="0"/>
    <n v="178.14999389648437"/>
    <n v="-1.690000057220459"/>
    <n v="178.14999389648437"/>
    <n v="-7.9999998211860657E-2"/>
    <n v="0"/>
    <n v="-231"/>
    <n v="-52.930000305175781"/>
    <s v="compact"/>
    <s v="12:44 PM"/>
    <n v="15.300000190734863"/>
    <n v="41"/>
    <n v="179.83999633789062"/>
    <m/>
    <m/>
    <n v="1"/>
  </r>
  <r>
    <x v="0"/>
    <x v="242"/>
    <x v="245"/>
    <x v="249"/>
    <s v="3358201158"/>
    <s v="completed"/>
    <n v="91"/>
    <n v="0"/>
    <n v="59.970001220703125"/>
    <n v="3.9700000286102295"/>
    <n v="59.970001220703125"/>
    <n v="0"/>
    <n v="0"/>
    <n v="-91"/>
    <n v="-31.030000686645508"/>
    <s v="micro"/>
    <s v="12:33 PM"/>
    <n v="3.2999999523162842"/>
    <n v="14"/>
    <n v="56"/>
    <m/>
    <m/>
    <n v="1"/>
  </r>
  <r>
    <x v="0"/>
    <x v="243"/>
    <x v="246"/>
    <x v="250"/>
    <s v="3358034067"/>
    <s v="completed"/>
    <n v="96"/>
    <n v="0"/>
    <n v="60.840000152587891"/>
    <n v="-6.7600002288818359"/>
    <n v="60.840000152587891"/>
    <n v="0"/>
    <n v="0"/>
    <n v="-96"/>
    <n v="-35.159999847412109"/>
    <s v="prime_play"/>
    <s v="11:47 AM"/>
    <n v="2.5999999046325684"/>
    <n v="11"/>
    <n v="67.599998474121094"/>
    <m/>
    <m/>
    <n v="1"/>
  </r>
  <r>
    <x v="0"/>
    <x v="242"/>
    <x v="245"/>
    <x v="249"/>
    <s v="3358019914"/>
    <s v="completed"/>
    <n v="287"/>
    <n v="0"/>
    <n v="179.03999328613281"/>
    <n v="0"/>
    <n v="179.03999328613281"/>
    <n v="-5.000000074505806E-2"/>
    <n v="0"/>
    <n v="-287"/>
    <n v="-108.01000213623047"/>
    <s v="compact"/>
    <s v="11:34 AM"/>
    <n v="13.600000381469727"/>
    <n v="47"/>
    <n v="179.03999328613281"/>
    <m/>
    <m/>
    <n v="1"/>
  </r>
  <r>
    <x v="0"/>
    <x v="240"/>
    <x v="243"/>
    <x v="247"/>
    <s v="3358011030"/>
    <s v="completed"/>
    <n v="445"/>
    <n v="0"/>
    <n v="278"/>
    <n v="0"/>
    <n v="278"/>
    <n v="0"/>
    <n v="0"/>
    <n v="-445"/>
    <n v="-167"/>
    <s v="luxury_sedan"/>
    <s v="11:28 AM"/>
    <n v="19.5"/>
    <n v="64"/>
    <n v="278"/>
    <m/>
    <m/>
    <n v="1"/>
  </r>
  <r>
    <x v="0"/>
    <x v="243"/>
    <x v="246"/>
    <x v="250"/>
    <s v="3357971782"/>
    <s v="completed"/>
    <n v="157"/>
    <n v="0"/>
    <n v="111.59999847412109"/>
    <n v="0"/>
    <n v="111.59999847412109"/>
    <n v="0"/>
    <n v="0"/>
    <n v="-157"/>
    <n v="-45.400001525878906"/>
    <s v="luxury_sedan"/>
    <s v="11:14 AM"/>
    <n v="6.0999999046325684"/>
    <n v="28"/>
    <n v="111.59999847412109"/>
    <m/>
    <m/>
    <n v="1"/>
  </r>
  <r>
    <x v="0"/>
    <x v="243"/>
    <x v="246"/>
    <x v="250"/>
    <s v="3357814310"/>
    <s v="completed"/>
    <n v="184"/>
    <n v="0"/>
    <n v="114.19999694824219"/>
    <n v="0"/>
    <n v="114.19999694824219"/>
    <n v="0"/>
    <n v="0"/>
    <n v="-184"/>
    <n v="-69.800003051757812"/>
    <s v="luxury_sedan"/>
    <s v="10:36 AM"/>
    <n v="8.3999996185302734"/>
    <n v="28"/>
    <n v="114.19999694824219"/>
    <m/>
    <m/>
    <n v="1"/>
  </r>
  <r>
    <x v="0"/>
    <x v="240"/>
    <x v="243"/>
    <x v="247"/>
    <s v="3357729873"/>
    <s v="completed"/>
    <n v="330"/>
    <n v="0"/>
    <n v="213.77999877929687"/>
    <n v="10.579999923706055"/>
    <n v="213.77999877929687"/>
    <n v="0"/>
    <n v="0"/>
    <n v="-330"/>
    <n v="-116.22000122070312"/>
    <s v="prime_play"/>
    <s v="10:23 AM"/>
    <n v="15.800000190734863"/>
    <n v="45"/>
    <n v="203.19999694824219"/>
    <m/>
    <m/>
    <n v="1"/>
  </r>
  <r>
    <x v="0"/>
    <x v="241"/>
    <x v="244"/>
    <x v="248"/>
    <s v="3357673580"/>
    <s v="completed"/>
    <n v="140"/>
    <n v="0"/>
    <n v="95.910003662109375"/>
    <n v="-4.2100000381469727"/>
    <n v="95.910003662109375"/>
    <n v="0"/>
    <n v="0"/>
    <n v="-140"/>
    <n v="-44.090000152587891"/>
    <s v="compact"/>
    <s v="10:17 AM"/>
    <n v="6.5999999046325684"/>
    <n v="25"/>
    <n v="100.12000274658203"/>
    <m/>
    <m/>
    <n v="1"/>
  </r>
  <r>
    <x v="0"/>
    <x v="243"/>
    <x v="246"/>
    <x v="250"/>
    <s v="3357487900"/>
    <s v="completed"/>
    <n v="217"/>
    <n v="0"/>
    <n v="167.89999389648437"/>
    <n v="1.2999999523162842"/>
    <n v="167.89999389648437"/>
    <n v="-5.9999998658895493E-2"/>
    <n v="0"/>
    <n v="-217"/>
    <n v="-49.159999847412109"/>
    <s v="luxury_sedan"/>
    <s v="09:37 AM"/>
    <n v="10.300000190734863"/>
    <n v="38"/>
    <n v="166.60000610351562"/>
    <m/>
    <m/>
    <n v="1"/>
  </r>
  <r>
    <x v="0"/>
    <x v="244"/>
    <x v="247"/>
    <x v="251"/>
    <s v="3357445053"/>
    <s v="completed"/>
    <n v="1160"/>
    <n v="0"/>
    <n v="807.95001220703125"/>
    <n v="114.83000183105469"/>
    <n v="807.95001220703125"/>
    <n v="0"/>
    <n v="70"/>
    <n v="-1160"/>
    <n v="-282.04998779296875"/>
    <s v="micro"/>
    <s v="09:37 AM"/>
    <n v="52.599998474121094"/>
    <n v="148"/>
    <n v="693.1199951171875"/>
    <m/>
    <m/>
    <n v="1"/>
  </r>
  <r>
    <x v="0"/>
    <x v="241"/>
    <x v="244"/>
    <x v="248"/>
    <s v="3357363130"/>
    <s v="completed"/>
    <n v="179"/>
    <n v="0"/>
    <n v="147.27999877929687"/>
    <n v="-14.680000305175781"/>
    <n v="147.27999877929687"/>
    <n v="-0.14000000059604645"/>
    <n v="0"/>
    <n v="-179"/>
    <n v="-31.860000610351563"/>
    <s v="compact"/>
    <s v="09:15 AM"/>
    <n v="10.399999618530273"/>
    <n v="40"/>
    <n v="161.96000671386719"/>
    <m/>
    <m/>
    <n v="1"/>
  </r>
  <r>
    <x v="0"/>
    <x v="244"/>
    <x v="247"/>
    <x v="251"/>
    <s v="3357345951"/>
    <s v="completed"/>
    <n v="134"/>
    <n v="134"/>
    <n v="95.879997253417969"/>
    <n v="0"/>
    <n v="95.879997253417969"/>
    <n v="0"/>
    <n v="0"/>
    <n v="0"/>
    <n v="95.879997253417969"/>
    <s v="micro"/>
    <s v="09:10 AM"/>
    <n v="7.0999999046325684"/>
    <n v="26"/>
    <n v="95.879997253417969"/>
    <m/>
    <m/>
    <n v="1"/>
  </r>
  <r>
    <x v="0"/>
    <x v="242"/>
    <x v="245"/>
    <x v="249"/>
    <s v="3357295583"/>
    <s v="completed"/>
    <n v="236"/>
    <n v="0"/>
    <n v="183.77999877929687"/>
    <n v="52.900001525878906"/>
    <n v="183.77999877929687"/>
    <n v="-0.10000000149011612"/>
    <n v="0"/>
    <n v="-236"/>
    <n v="-52.319999694824219"/>
    <s v="micro"/>
    <s v="09:07 AM"/>
    <n v="9.6999998092651367"/>
    <n v="34"/>
    <n v="130.8800048828125"/>
    <m/>
    <m/>
    <n v="1"/>
  </r>
  <r>
    <x v="0"/>
    <x v="245"/>
    <x v="248"/>
    <x v="252"/>
    <s v="3357216908"/>
    <s v="completed"/>
    <n v="2455"/>
    <n v="2455"/>
    <n v="1746.739990234375"/>
    <n v="0"/>
    <n v="1746.739990234375"/>
    <n v="-0.20999999344348907"/>
    <n v="60"/>
    <n v="0"/>
    <n v="1806.530029296875"/>
    <s v="luxury_sedan"/>
    <s v="08:46 AM"/>
    <n v="114.90000152587891"/>
    <n v="383"/>
    <n v="1746.739990234375"/>
    <m/>
    <m/>
    <n v="1"/>
  </r>
  <r>
    <x v="0"/>
    <x v="242"/>
    <x v="245"/>
    <x v="249"/>
    <s v="3357199920"/>
    <s v="completed"/>
    <n v="118"/>
    <n v="0"/>
    <n v="86.029998779296875"/>
    <n v="30.030000686645508"/>
    <n v="86.029998779296875"/>
    <n v="0"/>
    <n v="0"/>
    <n v="-118"/>
    <n v="-31.969999313354492"/>
    <s v="micro"/>
    <s v="08:45 AM"/>
    <n v="2.0999999046325684"/>
    <n v="11"/>
    <n v="56"/>
    <m/>
    <m/>
    <n v="1"/>
  </r>
  <r>
    <x v="0"/>
    <x v="243"/>
    <x v="246"/>
    <x v="250"/>
    <s v="3357116041"/>
    <s v="completed"/>
    <n v="157"/>
    <n v="0"/>
    <n v="119.12000274658203"/>
    <n v="1.4800000190734863"/>
    <n v="119.12000274658203"/>
    <n v="-3.9999999105930328E-2"/>
    <n v="0"/>
    <n v="-157"/>
    <n v="-37.919998168945313"/>
    <s v="compact"/>
    <s v="08:21 AM"/>
    <n v="7.9000000953674316"/>
    <n v="23"/>
    <n v="117.63999938964844"/>
    <m/>
    <m/>
    <n v="1"/>
  </r>
  <r>
    <x v="0"/>
    <x v="244"/>
    <x v="247"/>
    <x v="251"/>
    <s v="3357088982"/>
    <s v="completed"/>
    <n v="149"/>
    <n v="0"/>
    <n v="103.59999847412109"/>
    <n v="0"/>
    <n v="103.59999847412109"/>
    <n v="0"/>
    <n v="0"/>
    <n v="-149"/>
    <n v="-45.400001525878906"/>
    <s v="micro"/>
    <s v="08:10 AM"/>
    <n v="9.6000003814697266"/>
    <n v="19"/>
    <n v="103.59999847412109"/>
    <m/>
    <m/>
    <n v="1"/>
  </r>
  <r>
    <x v="0"/>
    <x v="245"/>
    <x v="248"/>
    <x v="252"/>
    <s v="3357017366"/>
    <s v="completed"/>
    <n v="282"/>
    <n v="0"/>
    <n v="240.38999938964844"/>
    <n v="0"/>
    <n v="240.38999938964844"/>
    <n v="-0.31999999284744263"/>
    <n v="0"/>
    <n v="-282"/>
    <n v="-41.930000305175781"/>
    <s v="economy_suv"/>
    <s v="07:51 AM"/>
    <n v="8.6000003814697266"/>
    <n v="23"/>
    <n v="240.38999938964844"/>
    <m/>
    <m/>
    <n v="1"/>
  </r>
  <r>
    <x v="0"/>
    <x v="241"/>
    <x v="244"/>
    <x v="248"/>
    <s v="3356995308"/>
    <s v="completed"/>
    <n v="161"/>
    <n v="0"/>
    <n v="119.34999847412109"/>
    <n v="39.310001373291016"/>
    <n v="119.34999847412109"/>
    <n v="0"/>
    <n v="0"/>
    <n v="-161"/>
    <n v="-41.650001525878906"/>
    <s v="compact"/>
    <s v="07:41 AM"/>
    <n v="3.5999999046325684"/>
    <n v="17"/>
    <n v="80.040000915527344"/>
    <m/>
    <m/>
    <n v="1"/>
  </r>
  <r>
    <x v="0"/>
    <x v="243"/>
    <x v="246"/>
    <x v="250"/>
    <s v="3356981176"/>
    <s v="completed"/>
    <n v="449"/>
    <n v="449"/>
    <n v="276"/>
    <n v="0"/>
    <n v="276"/>
    <n v="0"/>
    <n v="0"/>
    <n v="0"/>
    <n v="276"/>
    <s v="luxury_sedan"/>
    <s v="07:32 AM"/>
    <n v="21.100000381469727"/>
    <n v="48"/>
    <n v="276"/>
    <m/>
    <m/>
    <n v="1"/>
  </r>
  <r>
    <x v="0"/>
    <x v="242"/>
    <x v="245"/>
    <x v="249"/>
    <s v="3356927799"/>
    <s v="completed"/>
    <n v="401"/>
    <n v="0"/>
    <n v="274.04998779296875"/>
    <n v="68.519996643066406"/>
    <n v="274.04998779296875"/>
    <n v="-0.10000000149011612"/>
    <n v="0"/>
    <n v="-401"/>
    <n v="-127.05000305175781"/>
    <s v="micro"/>
    <s v="07:26 AM"/>
    <n v="17.399999618530273"/>
    <n v="45"/>
    <n v="205.52999877929687"/>
    <m/>
    <m/>
    <n v="1"/>
  </r>
  <r>
    <x v="0"/>
    <x v="245"/>
    <x v="248"/>
    <x v="252"/>
    <s v="3356936291"/>
    <s v="completed"/>
    <n v="224"/>
    <n v="0"/>
    <n v="147.03999328613281"/>
    <n v="0"/>
    <n v="147.03999328613281"/>
    <n v="0"/>
    <n v="0"/>
    <n v="-224"/>
    <n v="-76.959999084472656"/>
    <s v="economy_suv"/>
    <s v="07:16 AM"/>
    <n v="6.0999999046325684"/>
    <n v="19"/>
    <n v="147.03999328613281"/>
    <m/>
    <m/>
    <n v="1"/>
  </r>
  <r>
    <x v="0"/>
    <x v="242"/>
    <x v="245"/>
    <x v="249"/>
    <s v="3356902321"/>
    <s v="completed"/>
    <n v="113"/>
    <n v="0"/>
    <n v="80.540000915527344"/>
    <n v="9.9899997711181641"/>
    <n v="80.540000915527344"/>
    <n v="0"/>
    <n v="0"/>
    <n v="-113"/>
    <n v="-32.459999084472656"/>
    <s v="compact"/>
    <s v="06:52 AM"/>
    <n v="2.4000000953674316"/>
    <n v="18"/>
    <n v="70.550003051757813"/>
    <m/>
    <m/>
    <n v="1"/>
  </r>
  <r>
    <x v="0"/>
    <x v="243"/>
    <x v="246"/>
    <x v="250"/>
    <s v="3356895131"/>
    <s v="completed"/>
    <n v="299"/>
    <n v="299"/>
    <n v="189.91000366210937"/>
    <n v="14.069999694824219"/>
    <n v="189.91000366210937"/>
    <n v="-5.000000074505806E-2"/>
    <n v="0"/>
    <n v="0"/>
    <n v="189.86000061035156"/>
    <s v="compact"/>
    <s v="06:47 AM"/>
    <n v="15.800000190734863"/>
    <n v="33"/>
    <n v="175.83999633789062"/>
    <m/>
    <m/>
    <n v="1"/>
  </r>
  <r>
    <x v="0"/>
    <x v="244"/>
    <x v="247"/>
    <x v="251"/>
    <s v="3356874905"/>
    <s v="completed"/>
    <n v="618"/>
    <n v="0"/>
    <n v="459.51998901367187"/>
    <n v="0"/>
    <n v="459.51998901367187"/>
    <n v="0"/>
    <n v="0"/>
    <n v="-618"/>
    <n v="-158.47999572753906"/>
    <s v="compact"/>
    <s v="06:31 AM"/>
    <n v="37.099998474121094"/>
    <n v="76"/>
    <n v="459.51998901367187"/>
    <m/>
    <m/>
    <n v="1"/>
  </r>
  <r>
    <x v="0"/>
    <x v="243"/>
    <x v="246"/>
    <x v="250"/>
    <s v="3356839865"/>
    <s v="completed"/>
    <n v="202"/>
    <n v="202"/>
    <n v="140.92999267578125"/>
    <n v="18.25"/>
    <n v="140.92999267578125"/>
    <n v="0"/>
    <n v="0"/>
    <n v="0"/>
    <n v="140.92999267578125"/>
    <s v="micro"/>
    <s v="06:06 AM"/>
    <n v="12"/>
    <n v="26"/>
    <n v="122.68000030517578"/>
    <m/>
    <m/>
    <n v="1"/>
  </r>
  <r>
    <x v="0"/>
    <x v="244"/>
    <x v="247"/>
    <x v="251"/>
    <s v="3356441634"/>
    <s v="completed"/>
    <n v="309"/>
    <n v="0"/>
    <n v="190.44000244140625"/>
    <n v="4.679999828338623"/>
    <n v="190.44000244140625"/>
    <n v="0"/>
    <n v="0"/>
    <n v="-309"/>
    <n v="-118.55999755859375"/>
    <s v="compact"/>
    <s v="05:50 AM"/>
    <n v="17.899999618530273"/>
    <n v="37"/>
    <n v="185.75999450683594"/>
    <m/>
    <m/>
    <n v="1"/>
  </r>
  <r>
    <x v="0"/>
    <x v="243"/>
    <x v="246"/>
    <x v="250"/>
    <s v="3356825175"/>
    <s v="completed"/>
    <n v="228"/>
    <n v="0"/>
    <n v="108.01000213623047"/>
    <n v="0"/>
    <n v="108.01000213623047"/>
    <n v="0"/>
    <n v="0"/>
    <n v="-228"/>
    <n v="-119.98999786376953"/>
    <s v="luxury_sedan"/>
    <s v="05:39 AM"/>
    <n v="7"/>
    <n v="16"/>
    <n v="108.01000213623047"/>
    <m/>
    <m/>
    <n v="1"/>
  </r>
  <r>
    <x v="0"/>
    <x v="245"/>
    <x v="248"/>
    <x v="252"/>
    <s v="3356820248"/>
    <s v="completed"/>
    <n v="560"/>
    <n v="0"/>
    <n v="420.95999145507812"/>
    <n v="0"/>
    <n v="420.95999145507812"/>
    <n v="-5.000000074505806E-2"/>
    <n v="0"/>
    <n v="-560"/>
    <n v="-139.08999633789062"/>
    <s v="exec"/>
    <s v="05:39 AM"/>
    <n v="27.200000762939453"/>
    <n v="53"/>
    <n v="420.95999145507812"/>
    <m/>
    <m/>
    <n v="1"/>
  </r>
  <r>
    <x v="0"/>
    <x v="244"/>
    <x v="247"/>
    <x v="251"/>
    <s v="3356787027"/>
    <s v="completed"/>
    <n v="173"/>
    <n v="0"/>
    <n v="122.44000244140625"/>
    <n v="0"/>
    <n v="122.44000244140625"/>
    <n v="0"/>
    <n v="0"/>
    <n v="-173"/>
    <n v="-50.560001373291016"/>
    <s v="compact"/>
    <s v="05:13 AM"/>
    <n v="9.8999996185302734"/>
    <n v="24"/>
    <n v="122.44000244140625"/>
    <m/>
    <m/>
    <n v="1"/>
  </r>
  <r>
    <x v="0"/>
    <x v="243"/>
    <x v="246"/>
    <x v="250"/>
    <s v="3356549143"/>
    <s v="completed"/>
    <n v="276"/>
    <n v="0"/>
    <n v="164.60000610351562"/>
    <n v="0"/>
    <n v="164.60000610351562"/>
    <n v="-3.9999999105930328E-2"/>
    <n v="0"/>
    <n v="-276"/>
    <n v="-111.44000244140625"/>
    <s v="prime_play"/>
    <s v="04:45 AM"/>
    <n v="12.300000190734863"/>
    <n v="24"/>
    <n v="164.60000610351562"/>
    <m/>
    <m/>
    <n v="1"/>
  </r>
  <r>
    <x v="0"/>
    <x v="245"/>
    <x v="248"/>
    <x v="252"/>
    <s v="3356754786"/>
    <s v="completed"/>
    <n v="253"/>
    <n v="253"/>
    <n v="185.58999633789062"/>
    <n v="18.590000152587891"/>
    <n v="185.58999633789062"/>
    <n v="0"/>
    <n v="0"/>
    <n v="0"/>
    <n v="185.58999633789062"/>
    <s v="luxury_sedan"/>
    <s v="04:21 AM"/>
    <n v="13.5"/>
    <n v="21"/>
    <n v="167"/>
    <m/>
    <m/>
    <n v="1"/>
  </r>
  <r>
    <x v="0"/>
    <x v="243"/>
    <x v="246"/>
    <x v="250"/>
    <s v="3356748945"/>
    <s v="completed"/>
    <n v="289"/>
    <n v="0"/>
    <n v="144.60000610351562"/>
    <n v="0"/>
    <n v="144.60000610351562"/>
    <n v="0"/>
    <n v="0"/>
    <n v="-289"/>
    <n v="-144.39999389648437"/>
    <s v="prime_play"/>
    <s v="04:05 AM"/>
    <n v="10.5"/>
    <n v="22"/>
    <n v="144.60000610351562"/>
    <m/>
    <m/>
    <n v="1"/>
  </r>
  <r>
    <x v="0"/>
    <x v="243"/>
    <x v="246"/>
    <x v="250"/>
    <s v="3356283342"/>
    <s v="completed"/>
    <n v="192"/>
    <n v="0"/>
    <n v="130.6300048828125"/>
    <n v="26.670000076293945"/>
    <n v="130.6300048828125"/>
    <n v="-0.14000000059604645"/>
    <n v="0"/>
    <n v="-192"/>
    <n v="-61.509998321533203"/>
    <s v="micro"/>
    <s v="03:30 AM"/>
    <n v="8.8999996185302734"/>
    <n v="19"/>
    <n v="103.95999908447266"/>
    <m/>
    <m/>
    <n v="1"/>
  </r>
  <r>
    <x v="0"/>
    <x v="243"/>
    <x v="246"/>
    <x v="250"/>
    <s v="3356715880"/>
    <s v="completed"/>
    <n v="171"/>
    <n v="171"/>
    <n v="129.33999633789063"/>
    <n v="-13.859999656677246"/>
    <n v="129.33999633789063"/>
    <n v="-1.9999999552965164E-2"/>
    <n v="0"/>
    <n v="0"/>
    <n v="129.32000732421875"/>
    <s v="luxury_sedan"/>
    <s v="02:49 AM"/>
    <n v="10.199999809265137"/>
    <n v="19"/>
    <n v="143.19999694824219"/>
    <m/>
    <m/>
    <n v="1"/>
  </r>
  <r>
    <x v="0"/>
    <x v="240"/>
    <x v="243"/>
    <x v="247"/>
    <s v="3354067591"/>
    <s v="completed"/>
    <n v="810"/>
    <n v="0"/>
    <n v="576.1500244140625"/>
    <n v="3.9999999105930328E-2"/>
    <n v="576.1500244140625"/>
    <n v="-0.23000000417232513"/>
    <n v="0"/>
    <n v="-810"/>
    <n v="-234.08000183105469"/>
    <s v="luxury_sedan"/>
    <s v="02:34 AM"/>
    <n v="33"/>
    <n v="57"/>
    <n v="576.1099853515625"/>
    <m/>
    <m/>
    <n v="1"/>
  </r>
  <r>
    <x v="0"/>
    <x v="243"/>
    <x v="246"/>
    <x v="250"/>
    <s v="3356711715"/>
    <s v="completed"/>
    <n v="86"/>
    <n v="0"/>
    <n v="55.189998626708984"/>
    <n v="-6.130000114440918"/>
    <n v="55.189998626708984"/>
    <n v="0"/>
    <n v="0"/>
    <n v="-86"/>
    <n v="-30.809999465942383"/>
    <s v="micro"/>
    <s v="02:32 AM"/>
    <n v="4.5"/>
    <n v="12"/>
    <n v="61.319999694824219"/>
    <m/>
    <m/>
    <n v="1"/>
  </r>
  <r>
    <x v="0"/>
    <x v="240"/>
    <x v="243"/>
    <x v="247"/>
    <s v="3356699199"/>
    <s v="completed"/>
    <n v="320"/>
    <n v="0"/>
    <n v="162.80000305175781"/>
    <n v="0"/>
    <n v="162.80000305175781"/>
    <n v="0"/>
    <n v="60"/>
    <n v="-320"/>
    <n v="-97.199996948242188"/>
    <s v="prime_play"/>
    <s v="01:58 AM"/>
    <n v="13.5"/>
    <n v="24"/>
    <n v="162.80000305175781"/>
    <m/>
    <m/>
    <n v="1"/>
  </r>
  <r>
    <x v="0"/>
    <x v="243"/>
    <x v="246"/>
    <x v="250"/>
    <s v="3356697376"/>
    <s v="completed"/>
    <n v="402"/>
    <n v="373"/>
    <n v="257.33999633789062"/>
    <n v="67.089996337890625"/>
    <n v="257.33999633789062"/>
    <n v="-0.33000001311302185"/>
    <n v="0"/>
    <n v="-29"/>
    <n v="228.00999450683594"/>
    <s v="compact"/>
    <s v="01:44 AM"/>
    <n v="14"/>
    <n v="31"/>
    <n v="190.25"/>
    <m/>
    <m/>
    <n v="1"/>
  </r>
  <r>
    <x v="0"/>
    <x v="243"/>
    <x v="246"/>
    <x v="250"/>
    <s v="3356677905"/>
    <s v="completed"/>
    <n v="197"/>
    <n v="197"/>
    <n v="168.66000366210937"/>
    <n v="19.620000839233398"/>
    <n v="168.66000366210937"/>
    <n v="-0.2199999988079071"/>
    <n v="0"/>
    <n v="0"/>
    <n v="168.44000244140625"/>
    <s v="compact"/>
    <s v="01:02 AM"/>
    <n v="11.199999809265137"/>
    <n v="18"/>
    <n v="149.03999328613281"/>
    <m/>
    <m/>
    <n v="1"/>
  </r>
  <r>
    <x v="0"/>
    <x v="240"/>
    <x v="243"/>
    <x v="247"/>
    <s v="3356668143"/>
    <s v="completed"/>
    <n v="1331"/>
    <n v="1331"/>
    <n v="954.3800048828125"/>
    <n v="333.77999877929687"/>
    <n v="954.3800048828125"/>
    <n v="0"/>
    <n v="0"/>
    <n v="0"/>
    <n v="954.3800048828125"/>
    <s v="prime_play"/>
    <s v="12:47 AM"/>
    <n v="38.799999237060547"/>
    <n v="55"/>
    <n v="620.5999755859375"/>
    <m/>
    <m/>
    <n v="1"/>
  </r>
  <r>
    <x v="0"/>
    <x v="241"/>
    <x v="244"/>
    <x v="248"/>
    <s v="3356638845"/>
    <s v="completed"/>
    <n v="70"/>
    <n v="0"/>
    <n v="50.400001525878906"/>
    <n v="-5.5999999046325684"/>
    <n v="50.400001525878906"/>
    <n v="0"/>
    <n v="0"/>
    <n v="-70"/>
    <n v="-19.600000381469727"/>
    <s v="micro"/>
    <s v="12:03 AM"/>
    <n v="0.89999997615814209"/>
    <n v="6"/>
    <n v="56"/>
    <m/>
    <m/>
    <n v="1"/>
  </r>
  <r>
    <x v="0"/>
    <x v="246"/>
    <x v="249"/>
    <x v="253"/>
    <s v="3360127394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246"/>
    <x v="249"/>
    <x v="253"/>
    <s v="336002420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246"/>
    <x v="249"/>
    <x v="253"/>
    <s v="336001986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47"/>
    <x v="250"/>
    <x v="254"/>
    <s v="335953190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48"/>
    <x v="251"/>
    <x v="255"/>
    <s v="335933609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46"/>
    <x v="249"/>
    <x v="253"/>
    <s v="3359064309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249"/>
    <x v="252"/>
    <x v="256"/>
    <s v="335898776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48"/>
    <x v="251"/>
    <x v="255"/>
    <s v="335891371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49"/>
    <x v="252"/>
    <x v="256"/>
    <s v="3358794048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46"/>
    <x v="249"/>
    <x v="253"/>
    <s v="3358537505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246"/>
    <x v="249"/>
    <x v="253"/>
    <s v="3358576913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46"/>
    <x v="249"/>
    <x v="253"/>
    <s v="3358545576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47"/>
    <x v="250"/>
    <x v="254"/>
    <s v="335834644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49"/>
    <x v="252"/>
    <x v="256"/>
    <s v="3358167029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249"/>
    <x v="252"/>
    <x v="256"/>
    <s v="3357662169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46"/>
    <x v="249"/>
    <x v="253"/>
    <s v="335714119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247"/>
    <x v="250"/>
    <x v="254"/>
    <s v="3357105598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46"/>
    <x v="249"/>
    <x v="253"/>
    <s v="3357028867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47"/>
    <x v="250"/>
    <x v="254"/>
    <s v="335710482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47"/>
    <x v="250"/>
    <x v="254"/>
    <s v="335706565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249"/>
    <x v="252"/>
    <x v="256"/>
    <s v="3357055698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47"/>
    <x v="250"/>
    <x v="254"/>
    <s v="3357037357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47"/>
    <x v="250"/>
    <x v="254"/>
    <s v="3357025476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249"/>
    <x v="252"/>
    <x v="256"/>
    <s v="3356835663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49"/>
    <x v="252"/>
    <x v="256"/>
    <s v="3356819184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249"/>
    <x v="252"/>
    <x v="256"/>
    <s v="3356659311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249"/>
    <x v="252"/>
    <x v="256"/>
    <s v="3356644527"/>
    <s v="cancelled"/>
    <n v="0"/>
    <n v="0"/>
    <n v="22.299999237060547"/>
    <n v="0"/>
    <n v="22.299999237060547"/>
    <n v="0"/>
    <n v="0"/>
    <n v="0"/>
    <n v="22.299999237060547"/>
    <s v="prime_play"/>
    <s v="12:21 AM"/>
    <n v="0"/>
    <n v="0"/>
    <n v="0"/>
    <m/>
    <m/>
    <n v="0"/>
  </r>
  <r>
    <x v="0"/>
    <x v="246"/>
    <x v="249"/>
    <x v="253"/>
    <s v="3360244905"/>
    <s v="completed"/>
    <n v="142"/>
    <n v="0"/>
    <n v="96.139999389648438"/>
    <n v="8.7399997711181641"/>
    <n v="96.139999389648438"/>
    <n v="0"/>
    <n v="0"/>
    <n v="-142"/>
    <n v="-45.860000610351563"/>
    <s v="prime_play"/>
    <s v="11:58 PM"/>
    <n v="4.8000001907348633"/>
    <n v="9"/>
    <n v="87.400001525878906"/>
    <m/>
    <m/>
    <n v="1"/>
  </r>
  <r>
    <x v="0"/>
    <x v="246"/>
    <x v="249"/>
    <x v="253"/>
    <s v="3360229769"/>
    <s v="completed"/>
    <n v="177"/>
    <n v="177"/>
    <n v="86.080001831054687"/>
    <n v="0"/>
    <n v="86.080001831054687"/>
    <n v="0"/>
    <n v="54"/>
    <n v="0"/>
    <n v="140.08000183105469"/>
    <s v="micro"/>
    <s v="11:39 PM"/>
    <n v="7.3000001907348633"/>
    <n v="15"/>
    <n v="86.080001831054687"/>
    <m/>
    <m/>
    <n v="1"/>
  </r>
  <r>
    <x v="0"/>
    <x v="249"/>
    <x v="252"/>
    <x v="256"/>
    <s v="3360213527"/>
    <s v="completed"/>
    <n v="151"/>
    <n v="0"/>
    <n v="107.98000335693359"/>
    <n v="11.979999542236328"/>
    <n v="107.98000335693359"/>
    <n v="-7.0000000298023224E-2"/>
    <n v="0"/>
    <n v="-151"/>
    <n v="-43.090000152587891"/>
    <s v="prime_play"/>
    <s v="11:28 PM"/>
    <n v="4.5"/>
    <n v="14"/>
    <n v="96"/>
    <m/>
    <m/>
    <n v="1"/>
  </r>
  <r>
    <x v="0"/>
    <x v="246"/>
    <x v="249"/>
    <x v="253"/>
    <s v="3360183900"/>
    <s v="completed"/>
    <n v="133"/>
    <n v="133"/>
    <n v="86.800003051757813"/>
    <n v="0"/>
    <n v="86.800003051757813"/>
    <n v="0"/>
    <n v="0"/>
    <n v="0"/>
    <n v="86.800003051757813"/>
    <s v="prime_play"/>
    <s v="11:08 PM"/>
    <n v="4.5"/>
    <n v="13"/>
    <n v="86.800003051757813"/>
    <m/>
    <m/>
    <n v="1"/>
  </r>
  <r>
    <x v="0"/>
    <x v="247"/>
    <x v="250"/>
    <x v="254"/>
    <s v="3360187646"/>
    <s v="completed"/>
    <n v="795"/>
    <n v="0"/>
    <n v="472.48001098632812"/>
    <n v="226.67999267578125"/>
    <n v="472.48001098632812"/>
    <n v="0"/>
    <n v="0"/>
    <n v="-795"/>
    <n v="-322.51998901367187"/>
    <s v="prime_play"/>
    <s v="11:04 PM"/>
    <n v="19.399999618530273"/>
    <n v="33"/>
    <n v="245.80000305175781"/>
    <m/>
    <m/>
    <n v="1"/>
  </r>
  <r>
    <x v="0"/>
    <x v="249"/>
    <x v="252"/>
    <x v="256"/>
    <s v="3360152617"/>
    <s v="completed"/>
    <n v="173"/>
    <n v="0"/>
    <n v="88.430000305175781"/>
    <n v="0.18999999761581421"/>
    <n v="88.430000305175781"/>
    <n v="-0.14000000059604645"/>
    <n v="0"/>
    <n v="-173"/>
    <n v="-84.709999084472656"/>
    <s v="micro"/>
    <s v="10:40 PM"/>
    <n v="5.3000001907348633"/>
    <n v="12"/>
    <n v="88.239997863769531"/>
    <m/>
    <m/>
    <n v="1"/>
  </r>
  <r>
    <x v="0"/>
    <x v="247"/>
    <x v="250"/>
    <x v="254"/>
    <s v="3360074534"/>
    <s v="completed"/>
    <n v="214"/>
    <n v="0"/>
    <n v="114.13999938964844"/>
    <n v="4.3400001525878906"/>
    <n v="114.13999938964844"/>
    <n v="0"/>
    <n v="27"/>
    <n v="-214"/>
    <n v="-72.860000610351563"/>
    <s v="prime_play"/>
    <s v="10:04 PM"/>
    <n v="7.5999999046325684"/>
    <n v="18"/>
    <n v="109.80000305175781"/>
    <m/>
    <m/>
    <n v="1"/>
  </r>
  <r>
    <x v="0"/>
    <x v="246"/>
    <x v="249"/>
    <x v="253"/>
    <s v="3360044662"/>
    <s v="completed"/>
    <n v="163"/>
    <n v="0"/>
    <n v="112.19999694824219"/>
    <n v="0"/>
    <n v="112.19999694824219"/>
    <n v="0"/>
    <n v="0"/>
    <n v="-163"/>
    <n v="-50.799999237060547"/>
    <s v="prime_play"/>
    <s v="09:58 PM"/>
    <n v="7.8000001907348633"/>
    <n v="18"/>
    <n v="112.19999694824219"/>
    <m/>
    <m/>
    <n v="1"/>
  </r>
  <r>
    <x v="0"/>
    <x v="248"/>
    <x v="251"/>
    <x v="255"/>
    <s v="3359984805"/>
    <s v="completed"/>
    <n v="229"/>
    <n v="0"/>
    <n v="175.60000610351562"/>
    <n v="0"/>
    <n v="175.60000610351562"/>
    <n v="-7.0000000298023224E-2"/>
    <n v="0"/>
    <n v="-229"/>
    <n v="-53.470001220703125"/>
    <s v="luxury_sedan"/>
    <s v="09:32 PM"/>
    <n v="13.100000381469727"/>
    <n v="24"/>
    <n v="175.60000610351562"/>
    <m/>
    <m/>
    <n v="1"/>
  </r>
  <r>
    <x v="0"/>
    <x v="246"/>
    <x v="249"/>
    <x v="253"/>
    <s v="3359938203"/>
    <s v="completed"/>
    <n v="187"/>
    <n v="0"/>
    <n v="121.27999877929687"/>
    <n v="-9.3199996948242187"/>
    <n v="121.27999877929687"/>
    <n v="0"/>
    <n v="0"/>
    <n v="-187"/>
    <n v="-65.720001220703125"/>
    <s v="prime_play"/>
    <s v="09:19 PM"/>
    <n v="8.3999996185302734"/>
    <n v="26"/>
    <n v="130.60000610351562"/>
    <m/>
    <m/>
    <n v="1"/>
  </r>
  <r>
    <x v="0"/>
    <x v="249"/>
    <x v="252"/>
    <x v="256"/>
    <s v="3359935991"/>
    <s v="completed"/>
    <n v="152"/>
    <n v="0"/>
    <n v="103.15000152587891"/>
    <n v="-11.449999809265137"/>
    <n v="103.15000152587891"/>
    <n v="-2.9999999329447746E-2"/>
    <n v="0"/>
    <n v="-152"/>
    <n v="-48.880001068115234"/>
    <s v="prime_play"/>
    <s v="09:12 PM"/>
    <n v="6.3000001907348633"/>
    <n v="21"/>
    <n v="114.59999847412109"/>
    <m/>
    <m/>
    <n v="1"/>
  </r>
  <r>
    <x v="0"/>
    <x v="246"/>
    <x v="249"/>
    <x v="253"/>
    <s v="3359862436"/>
    <s v="completed"/>
    <n v="138"/>
    <n v="138"/>
    <n v="91.349998474121094"/>
    <n v="-1.8500000238418579"/>
    <n v="91.349998474121094"/>
    <n v="0"/>
    <n v="0"/>
    <n v="0"/>
    <n v="91.349998474121094"/>
    <s v="prime_play"/>
    <s v="08:52 PM"/>
    <n v="4.5"/>
    <n v="17"/>
    <n v="93.199996948242188"/>
    <m/>
    <m/>
    <n v="1"/>
  </r>
  <r>
    <x v="0"/>
    <x v="249"/>
    <x v="252"/>
    <x v="256"/>
    <s v="3359861598"/>
    <s v="completed"/>
    <n v="159"/>
    <n v="0"/>
    <n v="113.43000030517578"/>
    <n v="30.629999160766602"/>
    <n v="113.43000030517578"/>
    <n v="0"/>
    <n v="0"/>
    <n v="-159"/>
    <n v="-45.569999694824219"/>
    <s v="compact"/>
    <s v="08:45 PM"/>
    <n v="4.6999998092651367"/>
    <n v="15"/>
    <n v="82.800003051757813"/>
    <m/>
    <m/>
    <n v="1"/>
  </r>
  <r>
    <x v="0"/>
    <x v="248"/>
    <x v="251"/>
    <x v="255"/>
    <s v="3359659913"/>
    <s v="completed"/>
    <n v="156"/>
    <n v="0"/>
    <n v="82.44000244140625"/>
    <n v="9.119999885559082"/>
    <n v="82.44000244140625"/>
    <n v="0"/>
    <n v="0"/>
    <n v="-156"/>
    <n v="-73.55999755859375"/>
    <s v="compact"/>
    <s v="08:15 PM"/>
    <n v="4.0999999046325684"/>
    <n v="12"/>
    <n v="73.319999694824219"/>
    <m/>
    <m/>
    <n v="1"/>
  </r>
  <r>
    <x v="0"/>
    <x v="249"/>
    <x v="252"/>
    <x v="256"/>
    <s v="3359760861"/>
    <s v="completed"/>
    <n v="258"/>
    <n v="0"/>
    <n v="151.60000610351562"/>
    <n v="0"/>
    <n v="151.60000610351562"/>
    <n v="0"/>
    <n v="0"/>
    <n v="-258"/>
    <n v="-106.40000152587891"/>
    <s v="prime_play"/>
    <s v="08:14 PM"/>
    <n v="10.5"/>
    <n v="29"/>
    <n v="151.60000610351562"/>
    <m/>
    <m/>
    <n v="1"/>
  </r>
  <r>
    <x v="0"/>
    <x v="246"/>
    <x v="249"/>
    <x v="253"/>
    <s v="3359668300"/>
    <s v="completed"/>
    <n v="254"/>
    <n v="0"/>
    <n v="190.85000610351562"/>
    <n v="-16.670000076293945"/>
    <n v="190.85000610351562"/>
    <n v="-2.9999999329447746E-2"/>
    <n v="0"/>
    <n v="-254"/>
    <n v="-63.180000305175781"/>
    <s v="compact"/>
    <s v="07:55 PM"/>
    <n v="16.5"/>
    <n v="51"/>
    <n v="207.52000427246094"/>
    <m/>
    <m/>
    <n v="1"/>
  </r>
  <r>
    <x v="0"/>
    <x v="248"/>
    <x v="251"/>
    <x v="255"/>
    <s v="3359691930"/>
    <s v="completed"/>
    <n v="158"/>
    <n v="0"/>
    <n v="102.77999877929687"/>
    <n v="-11.420000076293945"/>
    <n v="102.77999877929687"/>
    <n v="0"/>
    <n v="0"/>
    <n v="-158"/>
    <n v="-55.220001220703125"/>
    <s v="prime_play"/>
    <s v="07:52 PM"/>
    <n v="7.1999998092651367"/>
    <n v="20"/>
    <n v="114.19999694824219"/>
    <m/>
    <m/>
    <n v="1"/>
  </r>
  <r>
    <x v="0"/>
    <x v="247"/>
    <x v="250"/>
    <x v="254"/>
    <s v="3359620385"/>
    <s v="completed"/>
    <n v="1671"/>
    <n v="0"/>
    <n v="1158"/>
    <n v="579"/>
    <n v="1158"/>
    <n v="0"/>
    <n v="27"/>
    <n v="-1671"/>
    <n v="-486"/>
    <s v="prime_play"/>
    <s v="07:39 PM"/>
    <n v="39"/>
    <n v="131"/>
    <n v="579"/>
    <m/>
    <m/>
    <n v="1"/>
  </r>
  <r>
    <x v="0"/>
    <x v="249"/>
    <x v="252"/>
    <x v="256"/>
    <s v="3359544080"/>
    <s v="completed"/>
    <n v="326"/>
    <n v="326"/>
    <n v="214.39999389648437"/>
    <n v="0"/>
    <n v="214.39999389648437"/>
    <n v="0"/>
    <n v="0"/>
    <n v="0"/>
    <n v="214.39999389648437"/>
    <s v="prime_play"/>
    <s v="07:22 PM"/>
    <n v="16.100000381469727"/>
    <n v="45"/>
    <n v="214.39999389648437"/>
    <m/>
    <m/>
    <n v="1"/>
  </r>
  <r>
    <x v="0"/>
    <x v="246"/>
    <x v="249"/>
    <x v="253"/>
    <s v="3359457097"/>
    <s v="completed"/>
    <n v="294"/>
    <n v="0"/>
    <n v="186.83999633789062"/>
    <n v="-20.760000228881836"/>
    <n v="186.83999633789062"/>
    <n v="0"/>
    <n v="0"/>
    <n v="-294"/>
    <n v="-107.16000366210937"/>
    <s v="prime_play"/>
    <s v="07:06 PM"/>
    <n v="15.600000381469727"/>
    <n v="52"/>
    <n v="207.60000610351562"/>
    <m/>
    <m/>
    <n v="1"/>
  </r>
  <r>
    <x v="0"/>
    <x v="248"/>
    <x v="251"/>
    <x v="255"/>
    <s v="3359429710"/>
    <s v="completed"/>
    <n v="253"/>
    <n v="0"/>
    <n v="176.60000610351562"/>
    <n v="0"/>
    <n v="176.60000610351562"/>
    <n v="-7.0000000298023224E-2"/>
    <n v="0"/>
    <n v="-253"/>
    <n v="-76.470001220703125"/>
    <s v="prime_play"/>
    <s v="06:59 PM"/>
    <n v="11.199999809265137"/>
    <n v="40"/>
    <n v="176.60000610351562"/>
    <m/>
    <m/>
    <n v="1"/>
  </r>
  <r>
    <x v="0"/>
    <x v="247"/>
    <x v="250"/>
    <x v="254"/>
    <s v="3359412229"/>
    <s v="completed"/>
    <n v="210"/>
    <n v="0"/>
    <n v="149.14999389648437"/>
    <n v="65.75"/>
    <n v="149.14999389648437"/>
    <n v="-1.9999999552965164E-2"/>
    <n v="0"/>
    <n v="-210"/>
    <n v="-60.869998931884766"/>
    <s v="prime_play"/>
    <s v="06:50 PM"/>
    <n v="3.9000000953674316"/>
    <n v="11"/>
    <n v="83.400001525878906"/>
    <m/>
    <m/>
    <n v="1"/>
  </r>
  <r>
    <x v="0"/>
    <x v="246"/>
    <x v="249"/>
    <x v="253"/>
    <s v="3359207105"/>
    <s v="completed"/>
    <n v="259"/>
    <n v="0"/>
    <n v="200.07000732421875"/>
    <n v="0"/>
    <n v="200.07000732421875"/>
    <n v="-0.10999999940395355"/>
    <n v="0"/>
    <n v="-259"/>
    <n v="-59.040000915527344"/>
    <s v="compact"/>
    <s v="05:58 PM"/>
    <n v="14"/>
    <n v="59"/>
    <n v="200.07000732421875"/>
    <m/>
    <m/>
    <n v="1"/>
  </r>
  <r>
    <x v="0"/>
    <x v="248"/>
    <x v="251"/>
    <x v="255"/>
    <s v="3359160387"/>
    <s v="completed"/>
    <n v="198"/>
    <n v="0"/>
    <n v="142.19999694824219"/>
    <n v="0"/>
    <n v="142.19999694824219"/>
    <n v="-0.15000000596046448"/>
    <n v="0"/>
    <n v="-198"/>
    <n v="-55.950000762939453"/>
    <s v="luxury_sedan"/>
    <s v="05:52 PM"/>
    <n v="7.9000000953674316"/>
    <n v="24"/>
    <n v="142.19999694824219"/>
    <m/>
    <m/>
    <n v="1"/>
  </r>
  <r>
    <x v="0"/>
    <x v="246"/>
    <x v="249"/>
    <x v="253"/>
    <s v="3359065838"/>
    <s v="completed"/>
    <n v="130"/>
    <n v="0"/>
    <n v="67.400001525878906"/>
    <n v="0"/>
    <n v="67.400001525878906"/>
    <n v="0"/>
    <n v="0"/>
    <n v="-130"/>
    <n v="-62.599998474121094"/>
    <s v="prime_play"/>
    <s v="05:29 PM"/>
    <n v="3.5999999046325684"/>
    <n v="18"/>
    <n v="67.400001525878906"/>
    <m/>
    <m/>
    <n v="1"/>
  </r>
  <r>
    <x v="0"/>
    <x v="249"/>
    <x v="252"/>
    <x v="256"/>
    <s v="3359001043"/>
    <s v="completed"/>
    <n v="532"/>
    <n v="0"/>
    <n v="355.260009765625"/>
    <n v="-2.940000057220459"/>
    <n v="355.260009765625"/>
    <n v="0"/>
    <n v="0"/>
    <n v="-532"/>
    <n v="-176.74000549316406"/>
    <s v="prime_play"/>
    <s v="05:13 PM"/>
    <n v="25.100000381469727"/>
    <n v="77"/>
    <n v="358.20001220703125"/>
    <m/>
    <m/>
    <n v="1"/>
  </r>
  <r>
    <x v="0"/>
    <x v="247"/>
    <x v="250"/>
    <x v="254"/>
    <s v="3358989546"/>
    <s v="completed"/>
    <n v="360"/>
    <n v="0"/>
    <n v="199.44999694824219"/>
    <n v="9.25"/>
    <n v="199.44999694824219"/>
    <n v="-5.9999998658895493E-2"/>
    <n v="0"/>
    <n v="-360"/>
    <n v="-160.61000061035156"/>
    <s v="prime_play"/>
    <s v="04:56 PM"/>
    <n v="13.699999809265137"/>
    <n v="35"/>
    <n v="190.19999694824219"/>
    <m/>
    <m/>
    <n v="1"/>
  </r>
  <r>
    <x v="0"/>
    <x v="249"/>
    <x v="252"/>
    <x v="256"/>
    <s v="3358900130"/>
    <s v="completed"/>
    <n v="134"/>
    <n v="0"/>
    <n v="115"/>
    <n v="0"/>
    <n v="115"/>
    <n v="-0.17000000178813934"/>
    <n v="0"/>
    <n v="-134"/>
    <n v="-19.170000076293945"/>
    <s v="luxury_sedan"/>
    <s v="04:37 PM"/>
    <n v="4.5"/>
    <n v="22"/>
    <n v="115"/>
    <m/>
    <m/>
    <n v="1"/>
  </r>
  <r>
    <x v="0"/>
    <x v="248"/>
    <x v="251"/>
    <x v="255"/>
    <s v="3358930778"/>
    <s v="completed"/>
    <n v="569"/>
    <n v="0"/>
    <n v="351.41000366210937"/>
    <n v="38.009998321533203"/>
    <n v="351.41000366210937"/>
    <n v="0"/>
    <n v="0"/>
    <n v="-569"/>
    <n v="-217.58999633789063"/>
    <s v="prime_play"/>
    <s v="04:35 PM"/>
    <n v="22.700000762939453"/>
    <n v="61"/>
    <n v="313.39999389648438"/>
    <m/>
    <m/>
    <n v="1"/>
  </r>
  <r>
    <x v="0"/>
    <x v="249"/>
    <x v="252"/>
    <x v="256"/>
    <s v="3358822600"/>
    <s v="completed"/>
    <n v="158"/>
    <n v="0"/>
    <n v="102.48999786376953"/>
    <n v="9.0000003576278687E-2"/>
    <n v="102.48999786376953"/>
    <n v="0"/>
    <n v="0"/>
    <n v="-158"/>
    <n v="-55.509998321533203"/>
    <s v="prime_play"/>
    <s v="04:04 PM"/>
    <n v="5.4000000953674316"/>
    <n v="21"/>
    <n v="102.40000152587891"/>
    <m/>
    <m/>
    <n v="1"/>
  </r>
  <r>
    <x v="0"/>
    <x v="246"/>
    <x v="249"/>
    <x v="253"/>
    <s v="3358787848"/>
    <s v="completed"/>
    <n v="664"/>
    <n v="0"/>
    <n v="411.20001220703125"/>
    <n v="0"/>
    <n v="411.20001220703125"/>
    <n v="0"/>
    <n v="0"/>
    <n v="-664"/>
    <n v="-252.80000305175781"/>
    <s v="prime_play"/>
    <s v="03:52 PM"/>
    <n v="29.100000381469727"/>
    <n v="82"/>
    <n v="411.20001220703125"/>
    <m/>
    <m/>
    <n v="1"/>
  </r>
  <r>
    <x v="0"/>
    <x v="248"/>
    <x v="251"/>
    <x v="255"/>
    <s v="3358780542"/>
    <s v="completed"/>
    <n v="142"/>
    <n v="0"/>
    <n v="102"/>
    <n v="0"/>
    <n v="102"/>
    <n v="0"/>
    <n v="0"/>
    <n v="-142"/>
    <n v="-40"/>
    <s v="luxury_sedan"/>
    <s v="03:46 PM"/>
    <n v="6"/>
    <n v="16"/>
    <n v="102"/>
    <m/>
    <m/>
    <n v="1"/>
  </r>
  <r>
    <x v="0"/>
    <x v="247"/>
    <x v="250"/>
    <x v="254"/>
    <s v="3358734093"/>
    <s v="completed"/>
    <n v="305"/>
    <n v="0"/>
    <n v="207"/>
    <n v="0"/>
    <n v="207"/>
    <n v="-2.9999999329447746E-2"/>
    <n v="0"/>
    <n v="-305"/>
    <n v="-98.029998779296875"/>
    <s v="prime_play"/>
    <s v="03:30 PM"/>
    <n v="15.5"/>
    <n v="41"/>
    <n v="207"/>
    <m/>
    <m/>
    <n v="1"/>
  </r>
  <r>
    <x v="0"/>
    <x v="249"/>
    <x v="252"/>
    <x v="256"/>
    <s v="3358690349"/>
    <s v="completed"/>
    <n v="113"/>
    <n v="0"/>
    <n v="77.739997863769531"/>
    <n v="0.74000000953674316"/>
    <n v="77.739997863769531"/>
    <n v="-1.9999999552965164E-2"/>
    <n v="0"/>
    <n v="-113"/>
    <n v="-35.279998779296875"/>
    <s v="prime_play"/>
    <s v="03:23 PM"/>
    <n v="3"/>
    <n v="11"/>
    <n v="77"/>
    <m/>
    <m/>
    <n v="1"/>
  </r>
  <r>
    <x v="0"/>
    <x v="246"/>
    <x v="249"/>
    <x v="253"/>
    <s v="3358631573"/>
    <s v="completed"/>
    <n v="424"/>
    <n v="0"/>
    <n v="263.51998901367187"/>
    <n v="-29.280000686645508"/>
    <n v="263.51998901367187"/>
    <n v="0"/>
    <n v="27"/>
    <n v="-424"/>
    <n v="-133.47999572753906"/>
    <s v="prime_play"/>
    <s v="02:57 PM"/>
    <n v="21.899999618530273"/>
    <n v="50"/>
    <n v="292.79998779296875"/>
    <m/>
    <m/>
    <n v="1"/>
  </r>
  <r>
    <x v="0"/>
    <x v="249"/>
    <x v="252"/>
    <x v="256"/>
    <s v="3358575888"/>
    <s v="completed"/>
    <n v="180"/>
    <n v="0"/>
    <n v="147.27999877929687"/>
    <n v="0"/>
    <n v="147.27999877929687"/>
    <n v="-0.15000000596046448"/>
    <n v="0"/>
    <n v="-180"/>
    <n v="-32.869998931884766"/>
    <s v="micro"/>
    <s v="02:36 PM"/>
    <n v="10.800000190734863"/>
    <n v="35"/>
    <n v="147.27999877929687"/>
    <m/>
    <m/>
    <n v="1"/>
  </r>
  <r>
    <x v="0"/>
    <x v="247"/>
    <x v="250"/>
    <x v="254"/>
    <s v="3358549820"/>
    <s v="completed"/>
    <n v="402"/>
    <n v="0"/>
    <n v="237.27000427246094"/>
    <n v="28.479999542236328"/>
    <n v="237.27000427246094"/>
    <n v="-0.15000000596046448"/>
    <n v="0"/>
    <n v="-402"/>
    <n v="-164.8800048828125"/>
    <s v="prime_play"/>
    <s v="02:18 PM"/>
    <n v="14.399999618530273"/>
    <n v="40"/>
    <n v="208.78999328613281"/>
    <m/>
    <m/>
    <n v="1"/>
  </r>
  <r>
    <x v="0"/>
    <x v="246"/>
    <x v="249"/>
    <x v="253"/>
    <s v="3358397321"/>
    <s v="completed"/>
    <n v="192"/>
    <n v="0"/>
    <n v="127.08000183105469"/>
    <n v="-14.119999885559082"/>
    <n v="127.08000183105469"/>
    <n v="0"/>
    <n v="0"/>
    <n v="-192"/>
    <n v="-64.919998168945313"/>
    <s v="prime_play"/>
    <s v="01:31 PM"/>
    <n v="9.3999996185302734"/>
    <n v="26"/>
    <n v="141.19999694824219"/>
    <m/>
    <m/>
    <n v="1"/>
  </r>
  <r>
    <x v="0"/>
    <x v="249"/>
    <x v="252"/>
    <x v="256"/>
    <s v="3358262460"/>
    <s v="completed"/>
    <n v="115"/>
    <n v="0"/>
    <n v="82.800003051757813"/>
    <n v="3.9999999105930328E-2"/>
    <n v="82.800003051757813"/>
    <n v="0"/>
    <n v="0"/>
    <n v="-115"/>
    <n v="-32.200000762939453"/>
    <s v="micro"/>
    <s v="12:43 PM"/>
    <n v="5.8000001907348633"/>
    <n v="19"/>
    <n v="82.760002136230469"/>
    <m/>
    <m/>
    <n v="1"/>
  </r>
  <r>
    <x v="0"/>
    <x v="247"/>
    <x v="250"/>
    <x v="254"/>
    <s v="3358143115"/>
    <s v="completed"/>
    <n v="289"/>
    <n v="0"/>
    <n v="200.63999938964844"/>
    <n v="80.639999389648438"/>
    <n v="200.63999938964844"/>
    <n v="0"/>
    <n v="0"/>
    <n v="-289"/>
    <n v="-88.360000610351563"/>
    <s v="prime_play"/>
    <s v="12:03 PM"/>
    <n v="7.0999999046325684"/>
    <n v="24"/>
    <n v="120"/>
    <m/>
    <m/>
    <n v="1"/>
  </r>
  <r>
    <x v="0"/>
    <x v="246"/>
    <x v="249"/>
    <x v="253"/>
    <s v="3358111592"/>
    <s v="completed"/>
    <n v="212"/>
    <n v="0"/>
    <n v="165.16999816894531"/>
    <n v="0.40999999642372131"/>
    <n v="165.16999816894531"/>
    <n v="-9.0000003576278687E-2"/>
    <n v="0"/>
    <n v="-212"/>
    <n v="-46.919998168945313"/>
    <s v="micro"/>
    <s v="12:00 PM"/>
    <n v="12.600000381469727"/>
    <n v="47"/>
    <n v="164.75999450683594"/>
    <m/>
    <m/>
    <n v="1"/>
  </r>
  <r>
    <x v="0"/>
    <x v="247"/>
    <x v="250"/>
    <x v="254"/>
    <s v="3358061549"/>
    <s v="completed"/>
    <n v="155"/>
    <n v="155"/>
    <n v="112.51999664306641"/>
    <n v="48.520000457763672"/>
    <n v="112.51999664306641"/>
    <n v="0"/>
    <n v="0"/>
    <n v="0"/>
    <n v="112.51999664306641"/>
    <s v="luxury_sedan"/>
    <s v="11:47 AM"/>
    <n v="2.2000000476837158"/>
    <n v="8"/>
    <n v="64"/>
    <m/>
    <m/>
    <n v="1"/>
  </r>
  <r>
    <x v="0"/>
    <x v="248"/>
    <x v="251"/>
    <x v="255"/>
    <s v="3358080117"/>
    <s v="completed"/>
    <n v="388"/>
    <n v="0"/>
    <n v="271.44000244140625"/>
    <n v="-30.159999847412109"/>
    <n v="271.44000244140625"/>
    <n v="-0.12999999523162842"/>
    <n v="0"/>
    <n v="-388"/>
    <n v="-116.69000244140625"/>
    <s v="prime_play"/>
    <s v="11:45 AM"/>
    <n v="20.799999237060547"/>
    <n v="58"/>
    <n v="301.60000610351562"/>
    <m/>
    <m/>
    <n v="1"/>
  </r>
  <r>
    <x v="0"/>
    <x v="249"/>
    <x v="252"/>
    <x v="256"/>
    <s v="3357891080"/>
    <s v="completed"/>
    <n v="363"/>
    <n v="363"/>
    <n v="301.79000854492187"/>
    <n v="80.389999389648437"/>
    <n v="301.79000854492187"/>
    <n v="0"/>
    <n v="0"/>
    <n v="0"/>
    <n v="301.79000854492187"/>
    <s v="luxury_sedan"/>
    <s v="11:12 AM"/>
    <n v="16.100000381469727"/>
    <n v="52"/>
    <n v="221.39999389648437"/>
    <m/>
    <m/>
    <n v="1"/>
  </r>
  <r>
    <x v="0"/>
    <x v="246"/>
    <x v="249"/>
    <x v="253"/>
    <s v="3357877481"/>
    <s v="completed"/>
    <n v="185"/>
    <n v="0"/>
    <n v="119.63999938964844"/>
    <n v="3.9999999105930328E-2"/>
    <n v="119.63999938964844"/>
    <n v="0"/>
    <n v="0"/>
    <n v="-185"/>
    <n v="-65.360000610351562"/>
    <s v="prime_play"/>
    <s v="11:06 AM"/>
    <n v="6.5999999046325684"/>
    <n v="31"/>
    <n v="119.59999847412109"/>
    <m/>
    <m/>
    <n v="1"/>
  </r>
  <r>
    <x v="0"/>
    <x v="249"/>
    <x v="252"/>
    <x v="256"/>
    <s v="3357729091"/>
    <s v="completed"/>
    <n v="301"/>
    <n v="0"/>
    <n v="174.30000305175781"/>
    <n v="0.10000000149011612"/>
    <n v="174.30000305175781"/>
    <n v="-2.9999999329447746E-2"/>
    <n v="0"/>
    <n v="-301"/>
    <n v="-126.73000335693359"/>
    <s v="luxury_sedan"/>
    <s v="10:22 AM"/>
    <n v="11.899999618530273"/>
    <n v="36"/>
    <n v="174.19999694824219"/>
    <m/>
    <m/>
    <n v="1"/>
  </r>
  <r>
    <x v="0"/>
    <x v="246"/>
    <x v="249"/>
    <x v="253"/>
    <s v="3357639384"/>
    <s v="completed"/>
    <n v="311"/>
    <n v="311"/>
    <n v="200.8800048828125"/>
    <n v="-22.319999694824219"/>
    <n v="200.8800048828125"/>
    <n v="0"/>
    <n v="0"/>
    <n v="0"/>
    <n v="200.8800048828125"/>
    <s v="prime_play"/>
    <s v="10:12 AM"/>
    <n v="16.799999237060547"/>
    <n v="50"/>
    <n v="223.19999694824219"/>
    <m/>
    <m/>
    <n v="1"/>
  </r>
  <r>
    <x v="0"/>
    <x v="247"/>
    <x v="250"/>
    <x v="254"/>
    <s v="3357532155"/>
    <s v="completed"/>
    <n v="744"/>
    <n v="744"/>
    <n v="521.16998291015625"/>
    <n v="228.57000732421875"/>
    <n v="521.16998291015625"/>
    <n v="0"/>
    <n v="0"/>
    <n v="0"/>
    <n v="521.16998291015625"/>
    <s v="prime_play"/>
    <s v="09:50 AM"/>
    <n v="20.299999237060547"/>
    <n v="69"/>
    <n v="292.60000610351562"/>
    <m/>
    <m/>
    <n v="1"/>
  </r>
  <r>
    <x v="0"/>
    <x v="248"/>
    <x v="251"/>
    <x v="255"/>
    <s v="3357381371"/>
    <s v="completed"/>
    <n v="254"/>
    <n v="254"/>
    <n v="188.46000671386719"/>
    <n v="0.6600000262260437"/>
    <n v="188.46000671386719"/>
    <n v="0"/>
    <n v="0"/>
    <n v="0"/>
    <n v="188.46000671386719"/>
    <s v="luxury_sedan"/>
    <s v="09:39 AM"/>
    <n v="12.399999618530273"/>
    <n v="49"/>
    <n v="187.80000305175781"/>
    <m/>
    <m/>
    <n v="1"/>
  </r>
  <r>
    <x v="0"/>
    <x v="246"/>
    <x v="249"/>
    <x v="253"/>
    <s v="3357397937"/>
    <s v="completed"/>
    <n v="246"/>
    <n v="0"/>
    <n v="161.63999938964844"/>
    <n v="-17.959999084472656"/>
    <n v="161.63999938964844"/>
    <n v="0"/>
    <n v="0"/>
    <n v="-246"/>
    <n v="-84.360000610351563"/>
    <s v="prime_play"/>
    <s v="09:22 AM"/>
    <n v="12.899999618530273"/>
    <n v="40"/>
    <n v="179.60000610351562"/>
    <m/>
    <m/>
    <n v="1"/>
  </r>
  <r>
    <x v="0"/>
    <x v="249"/>
    <x v="252"/>
    <x v="256"/>
    <s v="3357004073"/>
    <s v="completed"/>
    <n v="457"/>
    <n v="0"/>
    <n v="299.67999267578125"/>
    <n v="2.880000114440918"/>
    <n v="299.67999267578125"/>
    <n v="-7.9999998211860657E-2"/>
    <n v="27"/>
    <n v="-457"/>
    <n v="-130.39999389648437"/>
    <s v="luxury_sedan"/>
    <s v="08:44 AM"/>
    <n v="20.899999618530273"/>
    <n v="66"/>
    <n v="296.79998779296875"/>
    <m/>
    <m/>
    <n v="1"/>
  </r>
  <r>
    <x v="0"/>
    <x v="246"/>
    <x v="249"/>
    <x v="253"/>
    <s v="3357195324"/>
    <s v="completed"/>
    <n v="250"/>
    <n v="0"/>
    <n v="169.60000610351562"/>
    <n v="19"/>
    <n v="169.60000610351562"/>
    <n v="-9.9999997764825821E-3"/>
    <n v="0"/>
    <n v="-250"/>
    <n v="-80.410003662109375"/>
    <s v="prime_play"/>
    <s v="08:40 AM"/>
    <n v="9.3000001907348633"/>
    <n v="35"/>
    <n v="150.60000610351562"/>
    <m/>
    <m/>
    <n v="1"/>
  </r>
  <r>
    <x v="0"/>
    <x v="247"/>
    <x v="250"/>
    <x v="254"/>
    <s v="3357174748"/>
    <s v="completed"/>
    <n v="561"/>
    <n v="0"/>
    <n v="386.39999389648437"/>
    <n v="193.19999694824219"/>
    <n v="386.39999389648437"/>
    <n v="0"/>
    <n v="0"/>
    <n v="-561"/>
    <n v="-174.60000610351562"/>
    <s v="prime_play"/>
    <s v="08:32 AM"/>
    <n v="14.5"/>
    <n v="41"/>
    <n v="193.19999694824219"/>
    <m/>
    <m/>
    <n v="1"/>
  </r>
  <r>
    <x v="0"/>
    <x v="248"/>
    <x v="251"/>
    <x v="255"/>
    <s v="3357109561"/>
    <s v="completed"/>
    <n v="353"/>
    <n v="0"/>
    <n v="244.80000305175781"/>
    <n v="0"/>
    <n v="244.80000305175781"/>
    <n v="-3.9999999105930328E-2"/>
    <n v="27"/>
    <n v="-353"/>
    <n v="-81.239997863769531"/>
    <s v="compact"/>
    <s v="08:22 AM"/>
    <n v="19.299999237060547"/>
    <n v="57"/>
    <n v="244.80000305175781"/>
    <m/>
    <m/>
    <n v="1"/>
  </r>
  <r>
    <x v="0"/>
    <x v="249"/>
    <x v="252"/>
    <x v="256"/>
    <s v="3357061459"/>
    <s v="completed"/>
    <n v="185"/>
    <n v="136"/>
    <n v="102.66000366210937"/>
    <n v="-1.7400000095367432"/>
    <n v="102.66000366210937"/>
    <n v="0"/>
    <n v="27"/>
    <n v="-49"/>
    <n v="80.660003662109375"/>
    <s v="prime_play"/>
    <s v="08:05 AM"/>
    <n v="6"/>
    <n v="19"/>
    <n v="104.40000152587891"/>
    <m/>
    <m/>
    <n v="1"/>
  </r>
  <r>
    <x v="0"/>
    <x v="246"/>
    <x v="249"/>
    <x v="253"/>
    <s v="3357033261"/>
    <s v="completed"/>
    <n v="199"/>
    <n v="199"/>
    <n v="134.22999572753906"/>
    <n v="4.2300000190734863"/>
    <n v="134.22999572753906"/>
    <n v="0"/>
    <n v="0"/>
    <n v="0"/>
    <n v="134.22999572753906"/>
    <s v="prime_play"/>
    <s v="08:02 AM"/>
    <n v="8.6000003814697266"/>
    <n v="21"/>
    <n v="130"/>
    <m/>
    <m/>
    <n v="1"/>
  </r>
  <r>
    <x v="0"/>
    <x v="246"/>
    <x v="249"/>
    <x v="253"/>
    <s v="3356970348"/>
    <s v="completed"/>
    <n v="145"/>
    <n v="0"/>
    <n v="96.599998474121094"/>
    <n v="-0.80000001192092896"/>
    <n v="96.599998474121094"/>
    <n v="0"/>
    <n v="0"/>
    <n v="-145"/>
    <n v="-48.400001525878906"/>
    <s v="prime_play"/>
    <s v="07:38 AM"/>
    <n v="5.4000000953674316"/>
    <n v="15"/>
    <n v="97.400001525878906"/>
    <m/>
    <m/>
    <n v="1"/>
  </r>
  <r>
    <x v="0"/>
    <x v="249"/>
    <x v="252"/>
    <x v="256"/>
    <s v="3356944742"/>
    <s v="completed"/>
    <n v="171"/>
    <n v="15"/>
    <n v="96.080001831054688"/>
    <n v="0"/>
    <n v="96.080001831054688"/>
    <n v="0"/>
    <n v="27"/>
    <n v="-156"/>
    <n v="-32.919998168945313"/>
    <s v="micro"/>
    <s v="07:16 AM"/>
    <n v="8.8000001907348633"/>
    <n v="22"/>
    <n v="96.080001831054688"/>
    <m/>
    <m/>
    <n v="1"/>
  </r>
  <r>
    <x v="0"/>
    <x v="248"/>
    <x v="251"/>
    <x v="255"/>
    <s v="3356910751"/>
    <s v="completed"/>
    <n v="274"/>
    <n v="0"/>
    <n v="178.99000549316406"/>
    <n v="-6.809999942779541"/>
    <n v="178.99000549316406"/>
    <n v="0"/>
    <n v="27"/>
    <n v="-274"/>
    <n v="-68.010002136230469"/>
    <s v="compact"/>
    <s v="07:06 AM"/>
    <n v="16.899999618530273"/>
    <n v="32"/>
    <n v="185.80000305175781"/>
    <m/>
    <m/>
    <n v="1"/>
  </r>
  <r>
    <x v="0"/>
    <x v="249"/>
    <x v="252"/>
    <x v="256"/>
    <s v="3356875411"/>
    <s v="completed"/>
    <n v="288"/>
    <n v="288"/>
    <n v="214.55999755859375"/>
    <n v="0"/>
    <n v="214.55999755859375"/>
    <n v="-3.9999999105930328E-2"/>
    <n v="0"/>
    <n v="0"/>
    <n v="214.52000427246094"/>
    <s v="luxury_sedan"/>
    <s v="06:32 AM"/>
    <n v="16.5"/>
    <n v="33"/>
    <n v="214.55999755859375"/>
    <m/>
    <m/>
    <n v="1"/>
  </r>
  <r>
    <x v="0"/>
    <x v="249"/>
    <x v="252"/>
    <x v="256"/>
    <s v="3356838010"/>
    <s v="completed"/>
    <n v="267"/>
    <n v="0"/>
    <n v="198.22000122070312"/>
    <n v="70.779998779296875"/>
    <n v="198.22000122070312"/>
    <n v="0"/>
    <n v="0"/>
    <n v="-267"/>
    <n v="-68.779998779296875"/>
    <s v="compact"/>
    <s v="06:00 AM"/>
    <n v="9.6000003814697266"/>
    <n v="26"/>
    <n v="127.44000244140625"/>
    <m/>
    <m/>
    <n v="1"/>
  </r>
  <r>
    <x v="0"/>
    <x v="248"/>
    <x v="251"/>
    <x v="255"/>
    <s v="3356827438"/>
    <s v="completed"/>
    <n v="443"/>
    <n v="0"/>
    <n v="339.58999633789062"/>
    <n v="31.989999771118164"/>
    <n v="339.58999633789062"/>
    <n v="-0.10000000149011612"/>
    <n v="0"/>
    <n v="-443"/>
    <n v="-103.51000213623047"/>
    <s v="luxury_sedan"/>
    <s v="05:56 AM"/>
    <n v="23"/>
    <n v="46"/>
    <n v="307.60000610351562"/>
    <m/>
    <m/>
    <n v="1"/>
  </r>
  <r>
    <x v="0"/>
    <x v="246"/>
    <x v="249"/>
    <x v="253"/>
    <s v="3356822752"/>
    <s v="completed"/>
    <n v="342"/>
    <n v="0"/>
    <n v="243.60000610351562"/>
    <n v="121.80000305175781"/>
    <n v="243.60000610351562"/>
    <n v="-3.9999999105930328E-2"/>
    <n v="0"/>
    <n v="-342"/>
    <n v="-98.44000244140625"/>
    <s v="prime_play"/>
    <s v="05:45 AM"/>
    <n v="8.6000003814697266"/>
    <n v="13"/>
    <n v="121.80000305175781"/>
    <m/>
    <m/>
    <n v="1"/>
  </r>
  <r>
    <x v="0"/>
    <x v="246"/>
    <x v="249"/>
    <x v="253"/>
    <s v="3356798101"/>
    <s v="completed"/>
    <n v="321"/>
    <n v="0"/>
    <n v="220.36000061035156"/>
    <n v="68.360000610351563"/>
    <n v="220.36000061035156"/>
    <n v="0"/>
    <n v="0"/>
    <n v="-321"/>
    <n v="-100.63999938964844"/>
    <s v="prime_play"/>
    <s v="05:25 AM"/>
    <n v="11.5"/>
    <n v="20"/>
    <n v="152"/>
    <m/>
    <m/>
    <n v="1"/>
  </r>
  <r>
    <x v="0"/>
    <x v="246"/>
    <x v="249"/>
    <x v="253"/>
    <s v="3356772245"/>
    <s v="completed"/>
    <n v="309"/>
    <n v="309"/>
    <n v="205.80000305175781"/>
    <n v="6.1999998092651367"/>
    <n v="205.80000305175781"/>
    <n v="0"/>
    <n v="0"/>
    <n v="0"/>
    <n v="205.80000305175781"/>
    <s v="prime_play"/>
    <s v="04:53 AM"/>
    <n v="16.299999237060547"/>
    <n v="24"/>
    <n v="199.60000610351562"/>
    <m/>
    <m/>
    <n v="1"/>
  </r>
  <r>
    <x v="0"/>
    <x v="246"/>
    <x v="249"/>
    <x v="253"/>
    <s v="3356759554"/>
    <s v="completed"/>
    <n v="264"/>
    <n v="0"/>
    <n v="169.36000061035156"/>
    <n v="-10.840000152587891"/>
    <n v="169.36000061035156"/>
    <n v="0"/>
    <n v="0"/>
    <n v="-264"/>
    <n v="-94.639999389648438"/>
    <s v="prime_play"/>
    <s v="04:25 AM"/>
    <n v="15.300000190734863"/>
    <n v="23"/>
    <n v="180.19999694824219"/>
    <m/>
    <m/>
    <n v="1"/>
  </r>
  <r>
    <x v="0"/>
    <x v="246"/>
    <x v="249"/>
    <x v="253"/>
    <s v="3356733590"/>
    <s v="completed"/>
    <n v="191"/>
    <n v="191"/>
    <n v="117.5"/>
    <n v="8.6999998092651367"/>
    <n v="117.5"/>
    <n v="0"/>
    <n v="0"/>
    <n v="0"/>
    <n v="117.5"/>
    <s v="luxury_sedan"/>
    <s v="03:36 AM"/>
    <n v="9.1999998092651367"/>
    <n v="19"/>
    <n v="108.80000305175781"/>
    <m/>
    <m/>
    <n v="1"/>
  </r>
  <r>
    <x v="0"/>
    <x v="248"/>
    <x v="251"/>
    <x v="255"/>
    <s v="3356647627"/>
    <s v="completed"/>
    <n v="239"/>
    <n v="0"/>
    <n v="180.66999816894531"/>
    <n v="-9.9999997764825821E-3"/>
    <n v="180.66999816894531"/>
    <n v="-2.9999999329447746E-2"/>
    <n v="0"/>
    <n v="-239"/>
    <n v="-58.360000610351563"/>
    <s v="compact"/>
    <s v="12:21 AM"/>
    <n v="16.399999618530273"/>
    <n v="26"/>
    <n v="180.67999267578125"/>
    <m/>
    <m/>
    <n v="1"/>
  </r>
  <r>
    <x v="0"/>
    <x v="249"/>
    <x v="252"/>
    <x v="256"/>
    <s v="3356632720"/>
    <s v="completed"/>
    <n v="126"/>
    <n v="0"/>
    <n v="85.879997253417969"/>
    <n v="0"/>
    <n v="85.879997253417969"/>
    <n v="0"/>
    <n v="0"/>
    <n v="-126"/>
    <n v="-40.119998931884766"/>
    <s v="micro"/>
    <s v="12:05 AM"/>
    <n v="7.5999999046325684"/>
    <n v="17"/>
    <n v="85.879997253417969"/>
    <m/>
    <m/>
    <n v="1"/>
  </r>
  <r>
    <x v="0"/>
    <x v="250"/>
    <x v="253"/>
    <x v="257"/>
    <s v="3359776954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50"/>
    <x v="253"/>
    <x v="257"/>
    <s v="335973316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50"/>
    <x v="253"/>
    <x v="257"/>
    <s v="335956057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50"/>
    <x v="253"/>
    <x v="257"/>
    <s v="3359543582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51"/>
    <x v="254"/>
    <x v="258"/>
    <s v="3359362976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250"/>
    <x v="253"/>
    <x v="257"/>
    <s v="3358927657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50"/>
    <x v="253"/>
    <x v="257"/>
    <s v="3358560201"/>
    <s v="cancelled"/>
    <n v="0"/>
    <n v="0"/>
    <n v="22.299999237060547"/>
    <n v="0"/>
    <n v="22.299999237060547"/>
    <n v="0"/>
    <n v="0"/>
    <n v="0"/>
    <n v="22.299999237060547"/>
    <s v="compact"/>
    <s v="02:29 PM"/>
    <n v="0"/>
    <n v="0"/>
    <n v="0"/>
    <m/>
    <m/>
    <n v="0"/>
  </r>
  <r>
    <x v="0"/>
    <x v="250"/>
    <x v="253"/>
    <x v="257"/>
    <s v="3358353385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50"/>
    <x v="253"/>
    <x v="257"/>
    <s v="3358144312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50"/>
    <x v="253"/>
    <x v="257"/>
    <s v="335807780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50"/>
    <x v="253"/>
    <x v="257"/>
    <s v="3358079818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250"/>
    <x v="253"/>
    <x v="257"/>
    <s v="3357970199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252"/>
    <x v="255"/>
    <x v="259"/>
    <s v="844d232f2a2ee650b38537ef34fa6923"/>
    <s v="cancelled"/>
    <n v="0"/>
    <n v="0"/>
    <n v="0"/>
    <n v="0"/>
    <n v="0"/>
    <n v="0"/>
    <n v="0"/>
    <n v="0"/>
    <n v="0"/>
    <s v="Share"/>
    <s v="09:18 AM"/>
    <n v="0"/>
    <n v="0"/>
    <n v="0"/>
    <s v="OSN:1237695437"/>
    <n v="0"/>
    <n v="0"/>
  </r>
  <r>
    <x v="0"/>
    <x v="250"/>
    <x v="253"/>
    <x v="257"/>
    <s v="3357330717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52"/>
    <x v="255"/>
    <x v="259"/>
    <s v="374e1b85b206db3cd113da47e1a7dee0"/>
    <s v="cancelled"/>
    <n v="0"/>
    <n v="0"/>
    <n v="0"/>
    <n v="0"/>
    <n v="0"/>
    <n v="0"/>
    <n v="0"/>
    <n v="0"/>
    <n v="0"/>
    <s v="Share"/>
    <s v="07:40 AM"/>
    <n v="0"/>
    <n v="0"/>
    <n v="0"/>
    <s v="OSN:1237672669"/>
    <n v="0"/>
    <n v="0"/>
  </r>
  <r>
    <x v="0"/>
    <x v="252"/>
    <x v="255"/>
    <x v="259"/>
    <s v="3356975590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50"/>
    <x v="253"/>
    <x v="257"/>
    <s v="3360050649"/>
    <s v="completed"/>
    <n v="274"/>
    <n v="0"/>
    <n v="198.80000305175781"/>
    <n v="0"/>
    <n v="198.80000305175781"/>
    <n v="0"/>
    <n v="0"/>
    <n v="-274"/>
    <n v="-75.199996948242187"/>
    <s v="luxury_sedan"/>
    <s v="09:57 PM"/>
    <n v="15.199999809265137"/>
    <n v="40"/>
    <n v="198.80000305175781"/>
    <m/>
    <m/>
    <n v="1"/>
  </r>
  <r>
    <x v="0"/>
    <x v="250"/>
    <x v="253"/>
    <x v="257"/>
    <s v="3359989873"/>
    <s v="completed"/>
    <n v="134"/>
    <n v="0"/>
    <n v="85.540000915527344"/>
    <n v="0.14000000059604645"/>
    <n v="85.540000915527344"/>
    <n v="0"/>
    <n v="0"/>
    <n v="-134"/>
    <n v="-48.459999084472656"/>
    <s v="prime_play"/>
    <s v="09:38 PM"/>
    <n v="4.3000001907348633"/>
    <n v="15"/>
    <n v="85.400001525878906"/>
    <m/>
    <m/>
    <n v="1"/>
  </r>
  <r>
    <x v="0"/>
    <x v="250"/>
    <x v="253"/>
    <x v="257"/>
    <s v="3359882631"/>
    <s v="completed"/>
    <n v="179"/>
    <n v="179"/>
    <n v="139.88999938964844"/>
    <n v="0"/>
    <n v="139.88999938964844"/>
    <n v="-0.15999999642372131"/>
    <n v="0"/>
    <n v="0"/>
    <n v="139.72999572753906"/>
    <s v="luxury_sedan"/>
    <s v="08:53 PM"/>
    <n v="7.5"/>
    <n v="24"/>
    <n v="139.88999938964844"/>
    <m/>
    <m/>
    <n v="1"/>
  </r>
  <r>
    <x v="0"/>
    <x v="250"/>
    <x v="253"/>
    <x v="257"/>
    <s v="3359787792"/>
    <s v="completed"/>
    <n v="125"/>
    <n v="0"/>
    <n v="94.400001525878906"/>
    <n v="0"/>
    <n v="94.400001525878906"/>
    <n v="-9.9999997764825821E-3"/>
    <n v="0"/>
    <n v="-125"/>
    <n v="-30.610000610351563"/>
    <s v="luxury_sedan"/>
    <s v="08:27 PM"/>
    <n v="4.9000000953674316"/>
    <n v="14"/>
    <n v="94.400001525878906"/>
    <m/>
    <m/>
    <n v="1"/>
  </r>
  <r>
    <x v="0"/>
    <x v="250"/>
    <x v="253"/>
    <x v="257"/>
    <s v="3359741418"/>
    <s v="completed"/>
    <n v="98"/>
    <n v="0"/>
    <n v="65.080001831054687"/>
    <n v="-4.8400001525878906"/>
    <n v="65.080001831054687"/>
    <n v="0"/>
    <n v="0"/>
    <n v="-98"/>
    <n v="-32.919998168945313"/>
    <s v="compact"/>
    <s v="08:11 PM"/>
    <n v="3.5999999046325684"/>
    <n v="15"/>
    <n v="69.919998168945313"/>
    <m/>
    <m/>
    <n v="1"/>
  </r>
  <r>
    <x v="0"/>
    <x v="250"/>
    <x v="253"/>
    <x v="257"/>
    <s v="3359562356"/>
    <s v="completed"/>
    <n v="217"/>
    <n v="0"/>
    <n v="171.46000671386719"/>
    <n v="25.260000228881836"/>
    <n v="171.46000671386719"/>
    <n v="-0.10000000149011612"/>
    <n v="0"/>
    <n v="-217"/>
    <n v="-45.639999389648438"/>
    <s v="luxury_sedan"/>
    <s v="07:28 PM"/>
    <n v="9.3000001907348633"/>
    <n v="23"/>
    <n v="146.19999694824219"/>
    <m/>
    <m/>
    <n v="1"/>
  </r>
  <r>
    <x v="0"/>
    <x v="250"/>
    <x v="253"/>
    <x v="257"/>
    <s v="3359385281"/>
    <s v="completed"/>
    <n v="225"/>
    <n v="187"/>
    <n v="148.80000305175781"/>
    <n v="0"/>
    <n v="148.80000305175781"/>
    <n v="0"/>
    <n v="0"/>
    <n v="-38"/>
    <n v="110.80000305175781"/>
    <s v="luxury_sedan"/>
    <s v="06:41 PM"/>
    <n v="10.800000190734863"/>
    <n v="28"/>
    <n v="148.80000305175781"/>
    <m/>
    <m/>
    <n v="1"/>
  </r>
  <r>
    <x v="0"/>
    <x v="250"/>
    <x v="253"/>
    <x v="257"/>
    <s v="3359166531"/>
    <s v="completed"/>
    <n v="223"/>
    <n v="0"/>
    <n v="155.33999633789063"/>
    <n v="-16.260000228881836"/>
    <n v="155.33999633789063"/>
    <n v="-5.9999998658895493E-2"/>
    <n v="0"/>
    <n v="-223"/>
    <n v="-67.720001220703125"/>
    <s v="prime_play"/>
    <s v="05:55 PM"/>
    <n v="11.300000190734863"/>
    <n v="35"/>
    <n v="171.60000610351562"/>
    <m/>
    <m/>
    <n v="1"/>
  </r>
  <r>
    <x v="0"/>
    <x v="250"/>
    <x v="253"/>
    <x v="257"/>
    <s v="3358943146"/>
    <s v="completed"/>
    <n v="306"/>
    <n v="0"/>
    <n v="203.67999267578125"/>
    <n v="0.2800000011920929"/>
    <n v="203.67999267578125"/>
    <n v="0"/>
    <n v="0"/>
    <n v="-306"/>
    <n v="-102.31999969482422"/>
    <s v="prime_play"/>
    <s v="04:55 PM"/>
    <n v="14.5"/>
    <n v="49"/>
    <n v="203.39999389648437"/>
    <m/>
    <m/>
    <n v="1"/>
  </r>
  <r>
    <x v="0"/>
    <x v="250"/>
    <x v="253"/>
    <x v="257"/>
    <s v="3358841492"/>
    <s v="completed"/>
    <n v="151"/>
    <n v="0"/>
    <n v="96.800003051757813"/>
    <n v="0"/>
    <n v="96.800003051757813"/>
    <n v="0"/>
    <n v="0"/>
    <n v="-151"/>
    <n v="-54.200000762939453"/>
    <s v="prime_play"/>
    <s v="04:19 PM"/>
    <n v="5.0999999046325684"/>
    <n v="19"/>
    <n v="96.800003051757813"/>
    <m/>
    <m/>
    <n v="1"/>
  </r>
  <r>
    <x v="0"/>
    <x v="251"/>
    <x v="254"/>
    <x v="258"/>
    <s v="3358832243"/>
    <s v="completed"/>
    <n v="307"/>
    <n v="0"/>
    <n v="188.94999694824219"/>
    <n v="34.069999694824219"/>
    <n v="188.94999694824219"/>
    <n v="0"/>
    <n v="0"/>
    <n v="-307"/>
    <n v="-118.05000305175781"/>
    <s v="economy_suv"/>
    <s v="04:07 PM"/>
    <n v="4.5999999046325684"/>
    <n v="22"/>
    <n v="154.8800048828125"/>
    <m/>
    <m/>
    <n v="1"/>
  </r>
  <r>
    <x v="0"/>
    <x v="250"/>
    <x v="253"/>
    <x v="257"/>
    <s v="3358727417"/>
    <s v="completed"/>
    <n v="349"/>
    <n v="0"/>
    <n v="186.6300048828125"/>
    <n v="-11.569999694824219"/>
    <n v="186.6300048828125"/>
    <n v="0"/>
    <n v="0"/>
    <n v="-349"/>
    <n v="-162.3699951171875"/>
    <s v="prime_play"/>
    <s v="03:31 PM"/>
    <n v="14.600000381469727"/>
    <n v="41"/>
    <n v="198.19999694824219"/>
    <m/>
    <m/>
    <n v="1"/>
  </r>
  <r>
    <x v="0"/>
    <x v="251"/>
    <x v="254"/>
    <x v="258"/>
    <s v="3358718884"/>
    <s v="completed"/>
    <n v="177"/>
    <n v="0"/>
    <n v="155.78999328613281"/>
    <n v="10.189999580383301"/>
    <n v="155.78999328613281"/>
    <n v="-2.9999999329447746E-2"/>
    <n v="0"/>
    <n v="-177"/>
    <n v="-21.239999771118164"/>
    <s v="economy_suv"/>
    <s v="03:30 PM"/>
    <n v="3.2000000476837158"/>
    <n v="14"/>
    <n v="145.60000610351562"/>
    <m/>
    <m/>
    <n v="1"/>
  </r>
  <r>
    <x v="0"/>
    <x v="250"/>
    <x v="253"/>
    <x v="257"/>
    <s v="3358656993"/>
    <s v="completed"/>
    <n v="153"/>
    <n v="0"/>
    <n v="112.16000366210937"/>
    <n v="0"/>
    <n v="112.16000366210937"/>
    <n v="0"/>
    <n v="0"/>
    <n v="-153"/>
    <n v="-40.840000152587891"/>
    <s v="compact"/>
    <s v="03:04 PM"/>
    <n v="8.3999996185302734"/>
    <n v="23"/>
    <n v="112.16000366210937"/>
    <m/>
    <m/>
    <n v="1"/>
  </r>
  <r>
    <x v="0"/>
    <x v="252"/>
    <x v="255"/>
    <x v="259"/>
    <s v="3358636272"/>
    <s v="completed"/>
    <n v="230"/>
    <n v="0"/>
    <n v="170.39999389648438"/>
    <n v="0.2800000011920929"/>
    <n v="170.39999389648438"/>
    <n v="-9.9999997764825821E-3"/>
    <n v="0"/>
    <n v="-230"/>
    <n v="-59.610000610351562"/>
    <s v="compact"/>
    <s v="02:56 PM"/>
    <n v="15.100000381469727"/>
    <n v="32"/>
    <n v="170.1199951171875"/>
    <m/>
    <m/>
    <n v="1"/>
  </r>
  <r>
    <x v="0"/>
    <x v="250"/>
    <x v="253"/>
    <x v="257"/>
    <s v="3358569960"/>
    <s v="completed"/>
    <n v="137"/>
    <n v="0"/>
    <n v="93.239997863769531"/>
    <n v="-10.359999656677246"/>
    <n v="93.239997863769531"/>
    <n v="-1.9999999552965164E-2"/>
    <n v="0"/>
    <n v="-137"/>
    <n v="-43.779998779296875"/>
    <s v="prime_play"/>
    <s v="02:41 PM"/>
    <n v="5.5999999046325684"/>
    <n v="17"/>
    <n v="103.59999847412109"/>
    <m/>
    <m/>
    <n v="1"/>
  </r>
  <r>
    <x v="0"/>
    <x v="250"/>
    <x v="253"/>
    <x v="257"/>
    <s v="3358471505"/>
    <s v="completed"/>
    <n v="185"/>
    <n v="0"/>
    <n v="101.98999786376953"/>
    <n v="-11.329999923706055"/>
    <n v="101.98999786376953"/>
    <n v="0"/>
    <n v="27"/>
    <n v="-185"/>
    <n v="-56.009998321533203"/>
    <s v="compact"/>
    <s v="01:58 PM"/>
    <n v="8.6000003814697266"/>
    <n v="18"/>
    <n v="113.31999969482422"/>
    <m/>
    <m/>
    <n v="1"/>
  </r>
  <r>
    <x v="0"/>
    <x v="250"/>
    <x v="253"/>
    <x v="257"/>
    <s v="3358399078"/>
    <s v="completed"/>
    <n v="155"/>
    <n v="0"/>
    <n v="111.59999847412109"/>
    <n v="0"/>
    <n v="111.59999847412109"/>
    <n v="-0.18000000715255737"/>
    <n v="27"/>
    <n v="-155"/>
    <n v="-16.579999923706055"/>
    <s v="luxury_sedan"/>
    <s v="01:29 PM"/>
    <n v="4.5999999046325684"/>
    <n v="17"/>
    <n v="111.59999847412109"/>
    <m/>
    <m/>
    <n v="1"/>
  </r>
  <r>
    <x v="0"/>
    <x v="250"/>
    <x v="253"/>
    <x v="257"/>
    <s v="3358259246"/>
    <s v="completed"/>
    <n v="121"/>
    <n v="121"/>
    <n v="116.06999969482422"/>
    <n v="-4.130000114440918"/>
    <n v="116.06999969482422"/>
    <n v="-3.9999999105930328E-2"/>
    <n v="0"/>
    <n v="0"/>
    <n v="116.02999877929687"/>
    <s v="compact"/>
    <s v="12:48 PM"/>
    <n v="7.0999999046325684"/>
    <n v="31"/>
    <n v="120.19999694824219"/>
    <m/>
    <m/>
    <n v="1"/>
  </r>
  <r>
    <x v="0"/>
    <x v="250"/>
    <x v="253"/>
    <x v="257"/>
    <s v="3358144777"/>
    <s v="completed"/>
    <n v="203"/>
    <n v="203"/>
    <n v="152.19999694824219"/>
    <n v="7.1599998474121094"/>
    <n v="152.19999694824219"/>
    <n v="-5.9999998658895493E-2"/>
    <n v="27"/>
    <n v="0"/>
    <n v="179.13999938964844"/>
    <s v="compact"/>
    <s v="12:10 PM"/>
    <n v="10.5"/>
    <n v="32"/>
    <n v="145.03999328613281"/>
    <m/>
    <m/>
    <n v="1"/>
  </r>
  <r>
    <x v="0"/>
    <x v="251"/>
    <x v="254"/>
    <x v="258"/>
    <s v="3358033223"/>
    <s v="completed"/>
    <n v="872"/>
    <n v="0"/>
    <n v="651.4000244140625"/>
    <n v="0"/>
    <n v="651.4000244140625"/>
    <n v="-2.9999999329447746E-2"/>
    <n v="0"/>
    <n v="-872"/>
    <n v="-220.6300048828125"/>
    <s v="economy_suv"/>
    <s v="11:34 AM"/>
    <n v="14.300000190734863"/>
    <n v="153"/>
    <n v="651.4000244140625"/>
    <m/>
    <m/>
    <n v="1"/>
  </r>
  <r>
    <x v="0"/>
    <x v="251"/>
    <x v="254"/>
    <x v="258"/>
    <s v="3357791329"/>
    <s v="completed"/>
    <n v="489"/>
    <n v="0"/>
    <n v="361.8599853515625"/>
    <n v="52.580001831054687"/>
    <n v="361.8599853515625"/>
    <n v="0"/>
    <n v="0"/>
    <n v="-489"/>
    <n v="-127.13999938964844"/>
    <s v="economy_suv"/>
    <s v="10:37 AM"/>
    <n v="12.399999618530273"/>
    <n v="52"/>
    <n v="309.27999877929687"/>
    <m/>
    <m/>
    <n v="1"/>
  </r>
  <r>
    <x v="0"/>
    <x v="250"/>
    <x v="253"/>
    <x v="257"/>
    <s v="3357792203"/>
    <s v="completed"/>
    <n v="299"/>
    <n v="0"/>
    <n v="258.1099853515625"/>
    <n v="95.110000610351563"/>
    <n v="258.1099853515625"/>
    <n v="-1.9999999552965164E-2"/>
    <n v="0"/>
    <n v="-299"/>
    <n v="-40.909999847412109"/>
    <s v="compact"/>
    <s v="10:37 AM"/>
    <n v="13"/>
    <n v="38"/>
    <n v="163"/>
    <m/>
    <m/>
    <n v="1"/>
  </r>
  <r>
    <x v="0"/>
    <x v="250"/>
    <x v="253"/>
    <x v="257"/>
    <s v="3357670020"/>
    <s v="completed"/>
    <n v="152"/>
    <n v="0"/>
    <n v="119.80000305175781"/>
    <n v="0"/>
    <n v="119.80000305175781"/>
    <n v="-7.0000000298023224E-2"/>
    <n v="0"/>
    <n v="-152"/>
    <n v="-32.270000457763672"/>
    <s v="luxury_sedan"/>
    <s v="10:15 AM"/>
    <n v="7.0999999046325684"/>
    <n v="16"/>
    <n v="119.80000305175781"/>
    <m/>
    <m/>
    <n v="1"/>
  </r>
  <r>
    <x v="0"/>
    <x v="252"/>
    <x v="255"/>
    <x v="259"/>
    <s v="3357547482"/>
    <s v="completed"/>
    <n v="1198"/>
    <n v="0"/>
    <n v="879"/>
    <n v="0"/>
    <n v="879"/>
    <n v="0"/>
    <n v="0"/>
    <n v="-1198"/>
    <n v="-319"/>
    <s v="compact"/>
    <s v="09:58 AM"/>
    <n v="51.599998474121094"/>
    <n v="249"/>
    <n v="879"/>
    <m/>
    <m/>
    <n v="1"/>
  </r>
  <r>
    <x v="0"/>
    <x v="252"/>
    <x v="255"/>
    <x v="259"/>
    <s v="3357439681"/>
    <s v="completed"/>
    <n v="128"/>
    <n v="0"/>
    <n v="88.339996337890625"/>
    <n v="-9.8199996948242187"/>
    <n v="88.339996337890625"/>
    <n v="0"/>
    <n v="0"/>
    <n v="-128"/>
    <n v="-39.659999847412109"/>
    <s v="micro"/>
    <s v="09:23 AM"/>
    <n v="8.6000003814697266"/>
    <n v="21"/>
    <n v="98.160003662109375"/>
    <m/>
    <m/>
    <n v="1"/>
  </r>
  <r>
    <x v="0"/>
    <x v="251"/>
    <x v="254"/>
    <x v="258"/>
    <s v="3357394129"/>
    <s v="completed"/>
    <n v="189"/>
    <n v="0"/>
    <n v="144"/>
    <n v="0"/>
    <n v="144"/>
    <n v="-2.9999999329447746E-2"/>
    <n v="0"/>
    <n v="-189"/>
    <n v="-45.029998779296875"/>
    <s v="economy_suv"/>
    <s v="09:22 AM"/>
    <n v="2.7000000476837158"/>
    <n v="13"/>
    <n v="144"/>
    <m/>
    <m/>
    <n v="1"/>
  </r>
  <r>
    <x v="0"/>
    <x v="250"/>
    <x v="253"/>
    <x v="257"/>
    <s v="3357362409"/>
    <s v="completed"/>
    <n v="326"/>
    <n v="326"/>
    <n v="187.72000122070313"/>
    <n v="-10.279999732971191"/>
    <n v="187.72000122070313"/>
    <n v="0"/>
    <n v="27"/>
    <n v="0"/>
    <n v="214.72000122070313"/>
    <s v="prime_play"/>
    <s v="09:18 AM"/>
    <n v="15.899999618530273"/>
    <n v="41"/>
    <n v="198"/>
    <m/>
    <m/>
    <n v="1"/>
  </r>
  <r>
    <x v="0"/>
    <x v="250"/>
    <x v="253"/>
    <x v="257"/>
    <s v="3357187108"/>
    <s v="completed"/>
    <n v="137"/>
    <n v="137"/>
    <n v="110.54000091552734"/>
    <n v="29.059999465942383"/>
    <n v="110.54000091552734"/>
    <n v="-1.9999999552965164E-2"/>
    <n v="27"/>
    <n v="0"/>
    <n v="137.52000427246094"/>
    <s v="compact"/>
    <s v="08:46 AM"/>
    <n v="3.7999999523162842"/>
    <n v="16"/>
    <n v="81.480003356933594"/>
    <m/>
    <m/>
    <n v="1"/>
  </r>
  <r>
    <x v="0"/>
    <x v="251"/>
    <x v="254"/>
    <x v="258"/>
    <s v="3357121712"/>
    <s v="completed"/>
    <n v="614"/>
    <n v="0"/>
    <n v="422.8599853515625"/>
    <n v="89.900001525878906"/>
    <n v="422.8599853515625"/>
    <n v="-0.18999999761581421"/>
    <n v="0"/>
    <n v="-614"/>
    <n v="-191.33000183105469"/>
    <s v="economy_suv"/>
    <s v="08:22 AM"/>
    <n v="14.199999809265137"/>
    <n v="41"/>
    <n v="332.95999145507812"/>
    <m/>
    <m/>
    <n v="1"/>
  </r>
  <r>
    <x v="0"/>
    <x v="252"/>
    <x v="255"/>
    <x v="259"/>
    <s v="3356989575"/>
    <s v="completed"/>
    <n v="435"/>
    <n v="0"/>
    <n v="338.260009765625"/>
    <n v="38.299999237060547"/>
    <n v="338.260009765625"/>
    <n v="-0.15000000596046448"/>
    <n v="0"/>
    <n v="-435"/>
    <n v="-96.889999389648437"/>
    <s v="micro"/>
    <s v="07:39 AM"/>
    <n v="25"/>
    <n v="51"/>
    <n v="299.95999145507812"/>
    <m/>
    <m/>
    <n v="1"/>
  </r>
  <r>
    <x v="0"/>
    <x v="250"/>
    <x v="253"/>
    <x v="257"/>
    <s v="3356981190"/>
    <s v="completed"/>
    <n v="358"/>
    <n v="0"/>
    <n v="238.03999328613281"/>
    <n v="0"/>
    <n v="238.03999328613281"/>
    <n v="0"/>
    <n v="27"/>
    <n v="-358"/>
    <n v="-92.959999084472656"/>
    <s v="compact"/>
    <s v="07:37 AM"/>
    <n v="19.299999237060547"/>
    <n v="37"/>
    <n v="238.03999328613281"/>
    <m/>
    <m/>
    <n v="1"/>
  </r>
  <r>
    <x v="0"/>
    <x v="251"/>
    <x v="254"/>
    <x v="258"/>
    <s v="3356950750"/>
    <s v="completed"/>
    <n v="430"/>
    <n v="430"/>
    <n v="314.8800048828125"/>
    <n v="0"/>
    <n v="314.8800048828125"/>
    <n v="0"/>
    <n v="0"/>
    <n v="0"/>
    <n v="314.8800048828125"/>
    <s v="economy_suv"/>
    <s v="07:19 AM"/>
    <n v="15.300000190734863"/>
    <n v="32"/>
    <n v="314.8800048828125"/>
    <m/>
    <m/>
    <n v="1"/>
  </r>
  <r>
    <x v="0"/>
    <x v="252"/>
    <x v="256"/>
    <x v="260"/>
    <s v="3356737822"/>
    <s v="completed"/>
    <n v="271"/>
    <n v="0"/>
    <n v="219.83999633789062"/>
    <n v="16.280000686645508"/>
    <n v="219.83999633789062"/>
    <n v="-0.20000000298023224"/>
    <n v="0"/>
    <n v="-271"/>
    <n v="-51.360000610351563"/>
    <s v="micro"/>
    <s v="03:52 AM"/>
    <n v="18.700000762939453"/>
    <n v="36"/>
    <n v="203.55999755859375"/>
    <m/>
    <m/>
    <n v="1"/>
  </r>
  <r>
    <x v="0"/>
    <x v="250"/>
    <x v="253"/>
    <x v="257"/>
    <s v="3356697112"/>
    <s v="completed"/>
    <n v="172"/>
    <n v="0"/>
    <n v="101.40000152587891"/>
    <n v="0"/>
    <n v="101.40000152587891"/>
    <n v="0"/>
    <n v="27"/>
    <n v="-172"/>
    <n v="-43.599998474121094"/>
    <s v="luxury_sedan"/>
    <s v="01:43 AM"/>
    <n v="6.6999998092651367"/>
    <n v="12"/>
    <n v="101.40000152587891"/>
    <m/>
    <m/>
    <n v="1"/>
  </r>
  <r>
    <x v="0"/>
    <x v="250"/>
    <x v="253"/>
    <x v="257"/>
    <s v="3356667881"/>
    <s v="completed"/>
    <n v="604"/>
    <n v="0"/>
    <n v="382.57000732421875"/>
    <n v="6.1700000762939453"/>
    <n v="382.57000732421875"/>
    <n v="-9.0000003576278687E-2"/>
    <n v="27"/>
    <n v="-604"/>
    <n v="-194.52000427246094"/>
    <s v="luxury_sedan"/>
    <s v="12:45 AM"/>
    <n v="28.5"/>
    <n v="46"/>
    <n v="376.39999389648438"/>
    <m/>
    <m/>
    <n v="1"/>
  </r>
  <r>
    <x v="0"/>
    <x v="253"/>
    <x v="257"/>
    <x v="261"/>
    <s v="48113480da7d75d4dc412a1c302367c"/>
    <s v="cancelled"/>
    <n v="0"/>
    <n v="0"/>
    <n v="0"/>
    <n v="0"/>
    <n v="0"/>
    <n v="0"/>
    <n v="0"/>
    <n v="0"/>
    <n v="0"/>
    <s v="Share"/>
    <s v="10:44 PM"/>
    <n v="0"/>
    <n v="0"/>
    <n v="0"/>
    <s v="OSN:1237873299"/>
    <n v="0"/>
    <n v="0"/>
  </r>
  <r>
    <x v="0"/>
    <x v="254"/>
    <x v="258"/>
    <x v="262"/>
    <s v="3360119527"/>
    <s v="cancelled"/>
    <n v="0"/>
    <n v="0"/>
    <n v="22.299999237060547"/>
    <n v="0"/>
    <n v="22.299999237060547"/>
    <n v="0"/>
    <n v="0"/>
    <n v="0"/>
    <n v="22.299999237060547"/>
    <s v="luxury_sedan"/>
    <s v="10:35 PM"/>
    <n v="0"/>
    <n v="0"/>
    <n v="0"/>
    <m/>
    <m/>
    <n v="0"/>
  </r>
  <r>
    <x v="0"/>
    <x v="254"/>
    <x v="258"/>
    <x v="262"/>
    <s v="336011867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53"/>
    <x v="257"/>
    <x v="261"/>
    <s v="3360108652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54"/>
    <x v="258"/>
    <x v="262"/>
    <s v="335973040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53"/>
    <x v="257"/>
    <x v="261"/>
    <s v="3358918664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255"/>
    <x v="259"/>
    <x v="263"/>
    <s v="3358915723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253"/>
    <x v="257"/>
    <x v="261"/>
    <s v="3358899279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53"/>
    <x v="257"/>
    <x v="261"/>
    <s v="3358906389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256"/>
    <x v="260"/>
    <x v="264"/>
    <s v="335887095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54"/>
    <x v="258"/>
    <x v="262"/>
    <s v="335874063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56"/>
    <x v="260"/>
    <x v="264"/>
    <s v="3358465369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56"/>
    <x v="260"/>
    <x v="264"/>
    <s v="3358229905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53"/>
    <x v="257"/>
    <x v="261"/>
    <s v="335816155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53"/>
    <x v="257"/>
    <x v="261"/>
    <s v="3358027300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53"/>
    <x v="257"/>
    <x v="261"/>
    <s v="3357963290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56"/>
    <x v="260"/>
    <x v="264"/>
    <s v="33578124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56"/>
    <x v="260"/>
    <x v="264"/>
    <s v="3357805191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56"/>
    <x v="260"/>
    <x v="264"/>
    <s v="3357776528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57"/>
    <x v="261"/>
    <x v="265"/>
    <s v="3357580139"/>
    <s v="cancelled"/>
    <n v="0"/>
    <n v="0"/>
    <n v="0"/>
    <n v="0"/>
    <n v="0"/>
    <n v="0"/>
    <n v="0"/>
    <n v="0"/>
    <n v="0"/>
    <s v="economy_suv"/>
    <s v="09:55 AM"/>
    <n v="0"/>
    <n v="0"/>
    <n v="0"/>
    <m/>
    <m/>
    <n v="0"/>
  </r>
  <r>
    <x v="0"/>
    <x v="257"/>
    <x v="261"/>
    <x v="265"/>
    <s v="3357547363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257"/>
    <x v="261"/>
    <x v="265"/>
    <s v="3357508404"/>
    <s v="cancelled"/>
    <n v="0"/>
    <n v="0"/>
    <n v="0"/>
    <n v="0"/>
    <n v="0"/>
    <n v="0"/>
    <n v="0"/>
    <n v="0"/>
    <n v="0"/>
    <s v="economy_suv"/>
    <s v="09:42 AM"/>
    <n v="0"/>
    <n v="0"/>
    <n v="0"/>
    <m/>
    <m/>
    <n v="0"/>
  </r>
  <r>
    <x v="0"/>
    <x v="253"/>
    <x v="257"/>
    <x v="261"/>
    <s v="335724938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53"/>
    <x v="257"/>
    <x v="261"/>
    <s v="20a72dc60c038744f9f7633b19685d62"/>
    <s v="cancelled"/>
    <n v="0"/>
    <n v="0"/>
    <n v="0"/>
    <n v="0"/>
    <n v="0"/>
    <n v="0"/>
    <n v="0"/>
    <n v="0"/>
    <n v="0"/>
    <s v="Share"/>
    <s v="09:02 AM"/>
    <n v="0"/>
    <n v="0"/>
    <n v="0"/>
    <s v="OSN:1237690559"/>
    <n v="0"/>
    <n v="0"/>
  </r>
  <r>
    <x v="0"/>
    <x v="253"/>
    <x v="257"/>
    <x v="261"/>
    <s v="3357248857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54"/>
    <x v="258"/>
    <x v="262"/>
    <s v="3360234591"/>
    <s v="completed"/>
    <n v="367"/>
    <n v="0"/>
    <n v="278.8800048828125"/>
    <n v="79.279998779296875"/>
    <n v="278.8800048828125"/>
    <n v="-5.9999998658895493E-2"/>
    <n v="0"/>
    <n v="-367"/>
    <n v="-88.180000305175781"/>
    <s v="luxury_sedan"/>
    <s v="11:48 PM"/>
    <n v="15.600000381469727"/>
    <n v="28"/>
    <n v="199.60000610351562"/>
    <m/>
    <m/>
    <n v="1"/>
  </r>
  <r>
    <x v="0"/>
    <x v="254"/>
    <x v="258"/>
    <x v="262"/>
    <s v="3360197075"/>
    <s v="completed"/>
    <n v="222"/>
    <n v="0"/>
    <n v="144.91999816894531"/>
    <n v="-2.0799999237060547"/>
    <n v="144.91999816894531"/>
    <n v="0"/>
    <n v="0"/>
    <n v="-222"/>
    <n v="-77.080001831054687"/>
    <s v="prime_play"/>
    <s v="11:16 PM"/>
    <n v="11.199999809265137"/>
    <n v="21"/>
    <n v="147"/>
    <m/>
    <m/>
    <n v="1"/>
  </r>
  <r>
    <x v="0"/>
    <x v="254"/>
    <x v="258"/>
    <x v="262"/>
    <s v="3360157013"/>
    <s v="completed"/>
    <n v="193"/>
    <n v="193"/>
    <n v="125.27999877929687"/>
    <n v="-13.920000076293945"/>
    <n v="125.27999877929687"/>
    <n v="0"/>
    <n v="0"/>
    <n v="0"/>
    <n v="125.27999877929687"/>
    <s v="prime_play"/>
    <s v="10:44 PM"/>
    <n v="10.300000190734863"/>
    <n v="21"/>
    <n v="139.19999694824219"/>
    <m/>
    <m/>
    <n v="1"/>
  </r>
  <r>
    <x v="0"/>
    <x v="254"/>
    <x v="258"/>
    <x v="262"/>
    <s v="3360061189"/>
    <s v="completed"/>
    <n v="319"/>
    <n v="135"/>
    <n v="239.24000549316406"/>
    <n v="74.239997863769531"/>
    <n v="239.24000549316406"/>
    <n v="-0.18999999761581421"/>
    <n v="0"/>
    <n v="-184"/>
    <n v="55.049999237060547"/>
    <s v="prime_play"/>
    <s v="10:02 PM"/>
    <n v="11.399999618530273"/>
    <n v="21"/>
    <n v="165"/>
    <m/>
    <m/>
    <n v="1"/>
  </r>
  <r>
    <x v="0"/>
    <x v="253"/>
    <x v="257"/>
    <x v="261"/>
    <s v="3359979627"/>
    <s v="completed"/>
    <n v="220"/>
    <n v="0"/>
    <n v="150.19999694824219"/>
    <n v="0"/>
    <n v="150.19999694824219"/>
    <n v="0"/>
    <n v="0"/>
    <n v="-220"/>
    <n v="-69.800003051757812"/>
    <s v="luxury_sedan"/>
    <s v="09:43 PM"/>
    <n v="11.100000381469727"/>
    <n v="33"/>
    <n v="150.19999694824219"/>
    <m/>
    <m/>
    <n v="1"/>
  </r>
  <r>
    <x v="0"/>
    <x v="254"/>
    <x v="258"/>
    <x v="262"/>
    <s v="3359935554"/>
    <s v="completed"/>
    <n v="249"/>
    <n v="0"/>
    <n v="164.8800048828125"/>
    <n v="-18.319999694824219"/>
    <n v="164.8800048828125"/>
    <n v="0"/>
    <n v="0"/>
    <n v="-249"/>
    <n v="-84.120002746582031"/>
    <s v="prime_play"/>
    <s v="09:20 PM"/>
    <n v="13.600000381469727"/>
    <n v="35"/>
    <n v="183.19999694824219"/>
    <m/>
    <m/>
    <n v="1"/>
  </r>
  <r>
    <x v="0"/>
    <x v="253"/>
    <x v="257"/>
    <x v="261"/>
    <s v="3359921783"/>
    <s v="completed"/>
    <n v="128"/>
    <n v="0"/>
    <n v="92.069999694824219"/>
    <n v="4.429999828338623"/>
    <n v="92.069999694824219"/>
    <n v="0"/>
    <n v="0"/>
    <n v="-128"/>
    <n v="-35.930000305175781"/>
    <s v="compact"/>
    <s v="09:19 PM"/>
    <n v="5.1999998092651367"/>
    <n v="17"/>
    <n v="87.639999389648438"/>
    <m/>
    <m/>
    <n v="1"/>
  </r>
  <r>
    <x v="0"/>
    <x v="254"/>
    <x v="258"/>
    <x v="262"/>
    <s v="3359804963"/>
    <s v="completed"/>
    <n v="227"/>
    <n v="227"/>
    <n v="158.19999694824219"/>
    <n v="0"/>
    <n v="158.19999694824219"/>
    <n v="0"/>
    <n v="0"/>
    <n v="0"/>
    <n v="158.19999694824219"/>
    <s v="prime_play"/>
    <s v="08:27 PM"/>
    <n v="10.699999809265137"/>
    <n v="40"/>
    <n v="158.19999694824219"/>
    <m/>
    <m/>
    <n v="1"/>
  </r>
  <r>
    <x v="0"/>
    <x v="253"/>
    <x v="257"/>
    <x v="261"/>
    <s v="3359688885"/>
    <s v="completed"/>
    <n v="308"/>
    <n v="0"/>
    <n v="239.91999816894531"/>
    <n v="0"/>
    <n v="239.91999816894531"/>
    <n v="-0.12999999523162842"/>
    <n v="0"/>
    <n v="-308"/>
    <n v="-68.209999084472656"/>
    <s v="compact"/>
    <s v="07:57 PM"/>
    <n v="17"/>
    <n v="69"/>
    <n v="239.91999816894531"/>
    <m/>
    <m/>
    <n v="1"/>
  </r>
  <r>
    <x v="0"/>
    <x v="255"/>
    <x v="259"/>
    <x v="263"/>
    <s v="3359532608"/>
    <s v="completed"/>
    <n v="347"/>
    <n v="0"/>
    <n v="311.79998779296875"/>
    <n v="78"/>
    <n v="311.79998779296875"/>
    <n v="-0.17000000178813934"/>
    <n v="0"/>
    <n v="-347"/>
    <n v="-35.369998931884766"/>
    <s v="compact"/>
    <s v="07:18 PM"/>
    <n v="17.399999618530273"/>
    <n v="58"/>
    <n v="233.80000305175781"/>
    <m/>
    <m/>
    <n v="1"/>
  </r>
  <r>
    <x v="0"/>
    <x v="254"/>
    <x v="258"/>
    <x v="262"/>
    <s v="3359465949"/>
    <s v="completed"/>
    <n v="293"/>
    <n v="0"/>
    <n v="187.3800048828125"/>
    <n v="-20.819999694824219"/>
    <n v="187.3800048828125"/>
    <n v="0"/>
    <n v="0"/>
    <n v="-293"/>
    <n v="-105.62000274658203"/>
    <s v="prime_play"/>
    <s v="07:02 PM"/>
    <n v="14.600000381469727"/>
    <n v="60"/>
    <n v="208.19999694824219"/>
    <m/>
    <m/>
    <n v="1"/>
  </r>
  <r>
    <x v="0"/>
    <x v="254"/>
    <x v="258"/>
    <x v="262"/>
    <s v="3359265972"/>
    <s v="completed"/>
    <n v="205"/>
    <n v="0"/>
    <n v="148.39999389648437"/>
    <n v="5.1999998092651367"/>
    <n v="148.39999389648437"/>
    <n v="0"/>
    <n v="0"/>
    <n v="-205"/>
    <n v="-56.599998474121094"/>
    <s v="luxury_sedan"/>
    <s v="06:19 PM"/>
    <n v="9.3000001907348633"/>
    <n v="31"/>
    <n v="143.19999694824219"/>
    <m/>
    <m/>
    <n v="1"/>
  </r>
  <r>
    <x v="0"/>
    <x v="256"/>
    <x v="260"/>
    <x v="264"/>
    <s v="3359248647"/>
    <s v="completed"/>
    <n v="223"/>
    <n v="0"/>
    <n v="154"/>
    <n v="0"/>
    <n v="154"/>
    <n v="-5.9999998658895493E-2"/>
    <n v="0"/>
    <n v="-223"/>
    <n v="-69.05999755859375"/>
    <s v="prime_play"/>
    <s v="06:04 PM"/>
    <n v="9"/>
    <n v="36"/>
    <n v="154"/>
    <m/>
    <m/>
    <n v="1"/>
  </r>
  <r>
    <x v="0"/>
    <x v="255"/>
    <x v="259"/>
    <x v="263"/>
    <s v="3359175926"/>
    <s v="completed"/>
    <n v="134"/>
    <n v="0"/>
    <n v="108.44000244140625"/>
    <n v="1.5199999809265137"/>
    <n v="108.44000244140625"/>
    <n v="-7.9999998211860657E-2"/>
    <n v="0"/>
    <n v="-134"/>
    <n v="-25.639999389648438"/>
    <s v="compact"/>
    <s v="06:00 PM"/>
    <n v="5.4000000953674316"/>
    <n v="24"/>
    <n v="106.91999816894531"/>
    <m/>
    <m/>
    <n v="1"/>
  </r>
  <r>
    <x v="0"/>
    <x v="253"/>
    <x v="257"/>
    <x v="261"/>
    <s v="3359182113"/>
    <s v="completed"/>
    <n v="392"/>
    <n v="0"/>
    <n v="288.27999877929687"/>
    <n v="0"/>
    <n v="288.27999877929687"/>
    <n v="0"/>
    <n v="0"/>
    <n v="-392"/>
    <n v="-103.72000122070312"/>
    <s v="compact"/>
    <s v="05:53 PM"/>
    <n v="22.100000381469727"/>
    <n v="76"/>
    <n v="288.27999877929687"/>
    <m/>
    <m/>
    <n v="1"/>
  </r>
  <r>
    <x v="0"/>
    <x v="254"/>
    <x v="258"/>
    <x v="262"/>
    <s v="3359077527"/>
    <s v="completed"/>
    <n v="231"/>
    <n v="0"/>
    <n v="168.85000610351562"/>
    <n v="5.000000074505806E-2"/>
    <n v="168.85000610351562"/>
    <n v="0"/>
    <n v="0"/>
    <n v="-231"/>
    <n v="-62.150001525878906"/>
    <s v="luxury_sedan"/>
    <s v="05:31 PM"/>
    <n v="11.600000381469727"/>
    <n v="39"/>
    <n v="168.80000305175781"/>
    <m/>
    <m/>
    <n v="1"/>
  </r>
  <r>
    <x v="0"/>
    <x v="255"/>
    <x v="259"/>
    <x v="263"/>
    <s v="3359006271"/>
    <s v="completed"/>
    <n v="271"/>
    <n v="0"/>
    <n v="154.3800048828125"/>
    <n v="20.139999389648438"/>
    <n v="154.3800048828125"/>
    <n v="0"/>
    <n v="0"/>
    <n v="-271"/>
    <n v="-116.62000274658203"/>
    <s v="micro"/>
    <s v="05:02 PM"/>
    <n v="11.699999809265137"/>
    <n v="33"/>
    <n v="134.24000549316406"/>
    <m/>
    <m/>
    <n v="1"/>
  </r>
  <r>
    <x v="0"/>
    <x v="254"/>
    <x v="258"/>
    <x v="262"/>
    <s v="3358954976"/>
    <s v="completed"/>
    <n v="172"/>
    <n v="0"/>
    <n v="108.73999786376953"/>
    <n v="-12.060000419616699"/>
    <n v="108.73999786376953"/>
    <n v="0"/>
    <n v="0"/>
    <n v="-172"/>
    <n v="-63.259998321533203"/>
    <s v="prime_play"/>
    <s v="04:56 PM"/>
    <n v="7.3000001907348633"/>
    <n v="28"/>
    <n v="120.80000305175781"/>
    <m/>
    <m/>
    <n v="1"/>
  </r>
  <r>
    <x v="0"/>
    <x v="255"/>
    <x v="259"/>
    <x v="263"/>
    <s v="3358938893"/>
    <s v="completed"/>
    <n v="75"/>
    <n v="0"/>
    <n v="78.029998779296875"/>
    <n v="0.10999999940395355"/>
    <n v="78.029998779296875"/>
    <n v="-0.2199999988079071"/>
    <n v="0"/>
    <n v="-75"/>
    <n v="2.809999942779541"/>
    <s v="micro"/>
    <s v="04:48 PM"/>
    <n v="3.2999999523162842"/>
    <n v="13"/>
    <n v="77.919998168945313"/>
    <m/>
    <m/>
    <n v="1"/>
  </r>
  <r>
    <x v="0"/>
    <x v="253"/>
    <x v="257"/>
    <x v="261"/>
    <s v="3358963522"/>
    <s v="completed"/>
    <n v="308"/>
    <n v="0"/>
    <n v="227.44000244140625"/>
    <n v="20.680000305175781"/>
    <n v="227.44000244140625"/>
    <n v="0"/>
    <n v="0"/>
    <n v="-308"/>
    <n v="-80.55999755859375"/>
    <s v="compact"/>
    <s v="04:45 PM"/>
    <n v="17.299999237060547"/>
    <n v="45"/>
    <n v="206.75999450683594"/>
    <m/>
    <m/>
    <n v="1"/>
  </r>
  <r>
    <x v="0"/>
    <x v="256"/>
    <x v="260"/>
    <x v="264"/>
    <s v="3358876045"/>
    <s v="completed"/>
    <n v="129"/>
    <n v="0"/>
    <n v="83.599998474121094"/>
    <n v="0"/>
    <n v="83.599998474121094"/>
    <n v="0"/>
    <n v="0"/>
    <n v="-129"/>
    <n v="-45.400001525878906"/>
    <s v="luxury_sedan"/>
    <s v="04:26 PM"/>
    <n v="4.8000001907348633"/>
    <n v="16"/>
    <n v="83.599998474121094"/>
    <m/>
    <m/>
    <n v="1"/>
  </r>
  <r>
    <x v="0"/>
    <x v="254"/>
    <x v="258"/>
    <x v="262"/>
    <s v="3358800901"/>
    <s v="completed"/>
    <n v="574"/>
    <n v="0"/>
    <n v="351.72000122070312"/>
    <n v="-39.080001831054687"/>
    <n v="351.72000122070312"/>
    <n v="0"/>
    <n v="40"/>
    <n v="-574"/>
    <n v="-182.27999877929687"/>
    <s v="prime_play"/>
    <s v="03:52 PM"/>
    <n v="30.299999237060547"/>
    <n v="51"/>
    <n v="390.79998779296875"/>
    <m/>
    <m/>
    <n v="1"/>
  </r>
  <r>
    <x v="0"/>
    <x v="253"/>
    <x v="257"/>
    <x v="261"/>
    <s v="3358788123"/>
    <s v="completed"/>
    <n v="183"/>
    <n v="0"/>
    <n v="138.41999816894531"/>
    <n v="0.62000000476837158"/>
    <n v="138.41999816894531"/>
    <n v="-1.9999999552965164E-2"/>
    <n v="0"/>
    <n v="-183"/>
    <n v="-44.599998474121094"/>
    <s v="luxury_sedan"/>
    <s v="03:47 PM"/>
    <n v="9.3000001907348633"/>
    <n v="21"/>
    <n v="137.80000305175781"/>
    <m/>
    <m/>
    <n v="1"/>
  </r>
  <r>
    <x v="0"/>
    <x v="256"/>
    <x v="260"/>
    <x v="264"/>
    <s v="3358748204"/>
    <s v="completed"/>
    <n v="336"/>
    <n v="0"/>
    <n v="208"/>
    <n v="0"/>
    <n v="208"/>
    <n v="0"/>
    <n v="0"/>
    <n v="-336"/>
    <n v="-128"/>
    <s v="prime_play"/>
    <s v="03:38 PM"/>
    <n v="16.399999618530273"/>
    <n v="47"/>
    <n v="208"/>
    <m/>
    <m/>
    <n v="1"/>
  </r>
  <r>
    <x v="0"/>
    <x v="256"/>
    <x v="260"/>
    <x v="264"/>
    <s v="3358554481"/>
    <s v="completed"/>
    <n v="332"/>
    <n v="0"/>
    <n v="203.22999572753906"/>
    <n v="-20.170000076293945"/>
    <n v="203.22999572753906"/>
    <n v="0"/>
    <n v="0"/>
    <n v="-332"/>
    <n v="-128.77000427246094"/>
    <s v="prime_play"/>
    <s v="02:42 PM"/>
    <n v="17.700000762939453"/>
    <n v="51"/>
    <n v="223.39999389648437"/>
    <m/>
    <m/>
    <n v="1"/>
  </r>
  <r>
    <x v="0"/>
    <x v="253"/>
    <x v="257"/>
    <x v="261"/>
    <s v="3358551199"/>
    <s v="completed"/>
    <n v="677"/>
    <n v="677"/>
    <n v="442.70001220703125"/>
    <n v="-0.10000000149011612"/>
    <n v="442.70001220703125"/>
    <n v="0"/>
    <n v="0"/>
    <n v="0"/>
    <n v="442.70001220703125"/>
    <s v="prime_play"/>
    <s v="02:24 PM"/>
    <n v="33.700000762939453"/>
    <n v="69"/>
    <n v="442.79998779296875"/>
    <m/>
    <m/>
    <n v="1"/>
  </r>
  <r>
    <x v="0"/>
    <x v="256"/>
    <x v="260"/>
    <x v="264"/>
    <s v="3358349728"/>
    <s v="completed"/>
    <n v="184"/>
    <n v="0"/>
    <n v="124.65000152587891"/>
    <n v="-12.420000076293945"/>
    <n v="124.65000152587891"/>
    <n v="-0.12999999523162842"/>
    <n v="0"/>
    <n v="-184"/>
    <n v="-59.479999542236328"/>
    <s v="prime_play"/>
    <s v="01:25 PM"/>
    <n v="5.8000001907348633"/>
    <n v="38"/>
    <n v="137.07000732421875"/>
    <m/>
    <m/>
    <n v="1"/>
  </r>
  <r>
    <x v="0"/>
    <x v="253"/>
    <x v="257"/>
    <x v="261"/>
    <s v="3358313381"/>
    <s v="completed"/>
    <n v="144"/>
    <n v="144"/>
    <n v="97.739997863769531"/>
    <n v="-10.859999656677246"/>
    <n v="97.739997863769531"/>
    <n v="-9.9999997764825821E-3"/>
    <n v="0"/>
    <n v="0"/>
    <n v="97.730003356933594"/>
    <s v="prime_play"/>
    <s v="01:04 PM"/>
    <n v="5.9000000953674316"/>
    <n v="20"/>
    <n v="108.59999847412109"/>
    <m/>
    <m/>
    <n v="1"/>
  </r>
  <r>
    <x v="0"/>
    <x v="254"/>
    <x v="258"/>
    <x v="262"/>
    <s v="3358288828"/>
    <s v="completed"/>
    <n v="191"/>
    <n v="0"/>
    <n v="129.17999267578125"/>
    <n v="24.979999542236328"/>
    <n v="129.17999267578125"/>
    <n v="0"/>
    <n v="0"/>
    <n v="-191"/>
    <n v="-61.819999694824219"/>
    <s v="prime_play"/>
    <s v="12:53 PM"/>
    <n v="4.9000000953674316"/>
    <n v="25"/>
    <n v="104.19999694824219"/>
    <m/>
    <m/>
    <n v="1"/>
  </r>
  <r>
    <x v="0"/>
    <x v="256"/>
    <x v="260"/>
    <x v="264"/>
    <s v="3358242854"/>
    <s v="completed"/>
    <n v="233"/>
    <n v="0"/>
    <n v="174.83999633789063"/>
    <n v="0.8399999737739563"/>
    <n v="174.83999633789063"/>
    <n v="-9.9999997764825821E-3"/>
    <n v="0"/>
    <n v="-233"/>
    <n v="-58.169998168945313"/>
    <s v="luxury_sedan"/>
    <s v="12:37 PM"/>
    <n v="12.199999809265137"/>
    <n v="35"/>
    <n v="174"/>
    <m/>
    <m/>
    <n v="1"/>
  </r>
  <r>
    <x v="0"/>
    <x v="253"/>
    <x v="257"/>
    <x v="261"/>
    <s v="3358184377"/>
    <s v="completed"/>
    <n v="186"/>
    <n v="186"/>
    <n v="134.83000183105469"/>
    <n v="2.9999999329447746E-2"/>
    <n v="134.83000183105469"/>
    <n v="0"/>
    <n v="0"/>
    <n v="0"/>
    <n v="134.83000183105469"/>
    <s v="luxury_sedan"/>
    <s v="12:18 PM"/>
    <n v="8.3999996185302734"/>
    <n v="31"/>
    <n v="134.80000305175781"/>
    <m/>
    <m/>
    <n v="1"/>
  </r>
  <r>
    <x v="0"/>
    <x v="254"/>
    <x v="258"/>
    <x v="262"/>
    <s v="3358153377"/>
    <s v="completed"/>
    <n v="237"/>
    <n v="0"/>
    <n v="185.80000305175781"/>
    <n v="0"/>
    <n v="185.80000305175781"/>
    <n v="-9.0000003576278687E-2"/>
    <n v="0"/>
    <n v="-237"/>
    <n v="-51.290000915527344"/>
    <s v="luxury_sedan"/>
    <s v="12:04 PM"/>
    <n v="12.300000190734863"/>
    <n v="38"/>
    <n v="185.80000305175781"/>
    <m/>
    <m/>
    <n v="1"/>
  </r>
  <r>
    <x v="0"/>
    <x v="256"/>
    <x v="260"/>
    <x v="264"/>
    <s v="3358001958"/>
    <s v="completed"/>
    <n v="349"/>
    <n v="0"/>
    <n v="214.19999694824219"/>
    <n v="-23.799999237060547"/>
    <n v="214.19999694824219"/>
    <n v="0"/>
    <n v="0"/>
    <n v="-349"/>
    <n v="-134.80000305175781"/>
    <s v="prime_play"/>
    <s v="11:36 AM"/>
    <n v="18.399999618530273"/>
    <n v="59"/>
    <n v="238"/>
    <m/>
    <m/>
    <n v="1"/>
  </r>
  <r>
    <x v="0"/>
    <x v="253"/>
    <x v="257"/>
    <x v="261"/>
    <s v="3357977259"/>
    <s v="completed"/>
    <n v="122"/>
    <n v="0"/>
    <n v="79.739997863769531"/>
    <n v="-8.8599996566772461"/>
    <n v="79.739997863769531"/>
    <n v="0"/>
    <n v="0"/>
    <n v="-122"/>
    <n v="-42.259998321533203"/>
    <s v="prime_play"/>
    <s v="11:21 AM"/>
    <n v="4"/>
    <n v="17"/>
    <n v="88.599998474121094"/>
    <m/>
    <m/>
    <n v="1"/>
  </r>
  <r>
    <x v="0"/>
    <x v="257"/>
    <x v="261"/>
    <x v="265"/>
    <s v="3357947132"/>
    <s v="completed"/>
    <n v="519"/>
    <n v="519"/>
    <n v="368.48001098632812"/>
    <n v="0"/>
    <n v="368.48001098632812"/>
    <n v="-2.9999999329447746E-2"/>
    <n v="27"/>
    <n v="0"/>
    <n v="395.45001220703125"/>
    <s v="economy_suv"/>
    <s v="11:15 AM"/>
    <n v="15.800000190734863"/>
    <n v="56"/>
    <n v="368.48001098632812"/>
    <m/>
    <m/>
    <n v="1"/>
  </r>
  <r>
    <x v="0"/>
    <x v="254"/>
    <x v="258"/>
    <x v="262"/>
    <s v="3357875283"/>
    <s v="completed"/>
    <n v="130"/>
    <n v="130"/>
    <n v="96.680000305175781"/>
    <n v="4.880000114440918"/>
    <n v="96.680000305175781"/>
    <n v="-9.0000003576278687E-2"/>
    <n v="0"/>
    <n v="0"/>
    <n v="96.589996337890625"/>
    <s v="prime_play"/>
    <s v="11:09 AM"/>
    <n v="3.0999999046325684"/>
    <n v="18"/>
    <n v="91.800003051757813"/>
    <m/>
    <m/>
    <n v="1"/>
  </r>
  <r>
    <x v="0"/>
    <x v="256"/>
    <x v="260"/>
    <x v="264"/>
    <s v="3357830433"/>
    <s v="completed"/>
    <n v="214"/>
    <n v="214"/>
    <n v="154.80000305175781"/>
    <n v="0"/>
    <n v="154.80000305175781"/>
    <n v="0"/>
    <n v="0"/>
    <n v="0"/>
    <n v="154.80000305175781"/>
    <s v="luxury_sedan"/>
    <s v="10:47 AM"/>
    <n v="10.399999618530273"/>
    <n v="36"/>
    <n v="154.80000305175781"/>
    <m/>
    <m/>
    <n v="1"/>
  </r>
  <r>
    <x v="0"/>
    <x v="254"/>
    <x v="258"/>
    <x v="262"/>
    <s v="3357706793"/>
    <s v="completed"/>
    <n v="174"/>
    <n v="174"/>
    <n v="113.58000183105469"/>
    <n v="-12.619999885559082"/>
    <n v="113.58000183105469"/>
    <n v="0"/>
    <n v="0"/>
    <n v="0"/>
    <n v="113.58000183105469"/>
    <s v="prime_play"/>
    <s v="10:24 AM"/>
    <n v="7.0999999046325684"/>
    <n v="33"/>
    <n v="126.19999694824219"/>
    <m/>
    <m/>
    <n v="1"/>
  </r>
  <r>
    <x v="0"/>
    <x v="256"/>
    <x v="260"/>
    <x v="264"/>
    <s v="3357604416"/>
    <s v="completed"/>
    <n v="218"/>
    <n v="0"/>
    <n v="159.78999328613281"/>
    <n v="12.590000152587891"/>
    <n v="159.78999328613281"/>
    <n v="0"/>
    <n v="0"/>
    <n v="-218"/>
    <n v="-58.209999084472656"/>
    <s v="luxury_sedan"/>
    <s v="09:58 AM"/>
    <n v="9.3999996185302734"/>
    <n v="34"/>
    <n v="147.19999694824219"/>
    <m/>
    <m/>
    <n v="1"/>
  </r>
  <r>
    <x v="0"/>
    <x v="257"/>
    <x v="261"/>
    <x v="265"/>
    <s v="3357601032"/>
    <s v="completed"/>
    <n v="447"/>
    <n v="0"/>
    <n v="334"/>
    <n v="26.760000228881836"/>
    <n v="334"/>
    <n v="-0.12999999523162842"/>
    <n v="0"/>
    <n v="-447"/>
    <n v="-113.12999725341797"/>
    <s v="economy_suv"/>
    <s v="09:57 AM"/>
    <n v="12.899999618530273"/>
    <n v="38"/>
    <n v="307.239990234375"/>
    <m/>
    <m/>
    <n v="1"/>
  </r>
  <r>
    <x v="0"/>
    <x v="254"/>
    <x v="258"/>
    <x v="262"/>
    <s v="3357550633"/>
    <s v="completed"/>
    <n v="193"/>
    <n v="0"/>
    <n v="127.19999694824219"/>
    <n v="2.4000000953674316"/>
    <n v="127.19999694824219"/>
    <n v="0"/>
    <n v="0"/>
    <n v="-193"/>
    <n v="-65.800003051757812"/>
    <s v="prime_play"/>
    <s v="09:50 AM"/>
    <n v="7.8000001907348633"/>
    <n v="25"/>
    <n v="124.80000305175781"/>
    <m/>
    <m/>
    <n v="1"/>
  </r>
  <r>
    <x v="0"/>
    <x v="257"/>
    <x v="261"/>
    <x v="265"/>
    <s v="3357126791"/>
    <s v="completed"/>
    <n v="238"/>
    <n v="0"/>
    <n v="175.07000732421875"/>
    <n v="0"/>
    <n v="175.07000732421875"/>
    <n v="-5.9999998658895493E-2"/>
    <n v="0"/>
    <n v="-238"/>
    <n v="-62.990001678466797"/>
    <s v="economy_suv"/>
    <s v="08:23 AM"/>
    <n v="6.0999999046325684"/>
    <n v="21"/>
    <n v="175.07000732421875"/>
    <m/>
    <m/>
    <n v="1"/>
  </r>
  <r>
    <x v="0"/>
    <x v="253"/>
    <x v="257"/>
    <x v="261"/>
    <s v="3357069836"/>
    <s v="completed"/>
    <n v="273"/>
    <n v="273"/>
    <n v="152.85000610351562"/>
    <n v="-16.829999923706055"/>
    <n v="152.85000610351562"/>
    <n v="-1.9999999552965164E-2"/>
    <n v="0"/>
    <n v="0"/>
    <n v="152.83000183105469"/>
    <s v="compact"/>
    <s v="08:07 AM"/>
    <n v="14.100000381469727"/>
    <n v="37"/>
    <n v="169.67999267578125"/>
    <m/>
    <m/>
    <n v="1"/>
  </r>
  <r>
    <x v="0"/>
    <x v="253"/>
    <x v="257"/>
    <x v="261"/>
    <s v="3356955750"/>
    <s v="completed"/>
    <n v="294"/>
    <n v="0"/>
    <n v="174.27999877929687"/>
    <n v="14.279999732971191"/>
    <n v="174.27999877929687"/>
    <n v="0"/>
    <n v="0"/>
    <n v="-294"/>
    <n v="-119.72000122070312"/>
    <s v="prime_play"/>
    <s v="07:28 AM"/>
    <n v="13.699999809265137"/>
    <n v="35"/>
    <n v="160"/>
    <m/>
    <m/>
    <n v="1"/>
  </r>
  <r>
    <x v="0"/>
    <x v="258"/>
    <x v="262"/>
    <x v="266"/>
    <s v="335954873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59"/>
    <x v="263"/>
    <x v="267"/>
    <s v="3359426874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258"/>
    <x v="262"/>
    <x v="266"/>
    <s v="3359226454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258"/>
    <x v="262"/>
    <x v="266"/>
    <s v="335887667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60"/>
    <x v="264"/>
    <x v="268"/>
    <s v="3358658221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58"/>
    <x v="262"/>
    <x v="266"/>
    <s v="3358551170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59"/>
    <x v="263"/>
    <x v="267"/>
    <s v="3357370305"/>
    <s v="cancelled"/>
    <n v="0"/>
    <n v="0"/>
    <n v="74.349998474121094"/>
    <n v="0"/>
    <n v="74.349998474121094"/>
    <n v="0"/>
    <n v="0"/>
    <n v="0"/>
    <n v="74.349998474121094"/>
    <s v="luxury_sedan"/>
    <s v="10:08 AM"/>
    <n v="0"/>
    <n v="0"/>
    <n v="0"/>
    <m/>
    <m/>
    <n v="0"/>
  </r>
  <r>
    <x v="0"/>
    <x v="260"/>
    <x v="264"/>
    <x v="268"/>
    <s v="3357473200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59"/>
    <x v="263"/>
    <x v="267"/>
    <s v="3357130887"/>
    <s v="cancelled"/>
    <n v="0"/>
    <n v="0"/>
    <n v="0"/>
    <n v="0"/>
    <n v="0"/>
    <n v="0"/>
    <n v="0"/>
    <n v="0"/>
    <n v="0"/>
    <s v="economy_suv"/>
    <s v="08:31 AM"/>
    <n v="0"/>
    <n v="0"/>
    <n v="0"/>
    <m/>
    <m/>
    <n v="0"/>
  </r>
  <r>
    <x v="0"/>
    <x v="259"/>
    <x v="263"/>
    <x v="267"/>
    <s v="3357091412"/>
    <s v="cancelled"/>
    <n v="0"/>
    <n v="0"/>
    <n v="0"/>
    <n v="0"/>
    <n v="0"/>
    <n v="0"/>
    <n v="0"/>
    <n v="0"/>
    <n v="0"/>
    <s v="economy_suv"/>
    <s v="08:30 AM"/>
    <n v="0"/>
    <n v="0"/>
    <n v="0"/>
    <m/>
    <m/>
    <n v="0"/>
  </r>
  <r>
    <x v="0"/>
    <x v="260"/>
    <x v="264"/>
    <x v="268"/>
    <s v="3356684492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260"/>
    <x v="264"/>
    <x v="268"/>
    <s v="3360230457"/>
    <s v="completed"/>
    <n v="119"/>
    <n v="119"/>
    <n v="87.160003662109375"/>
    <n v="0"/>
    <n v="87.160003662109375"/>
    <n v="0"/>
    <n v="0"/>
    <n v="0"/>
    <n v="87.160003662109375"/>
    <s v="micro"/>
    <s v="11:45 PM"/>
    <n v="7"/>
    <n v="16"/>
    <n v="87.160003662109375"/>
    <m/>
    <m/>
    <n v="1"/>
  </r>
  <r>
    <x v="0"/>
    <x v="260"/>
    <x v="264"/>
    <x v="268"/>
    <s v="3360196288"/>
    <s v="completed"/>
    <n v="181"/>
    <n v="181"/>
    <n v="131.49000549316406"/>
    <n v="-2.9900000095367432"/>
    <n v="131.49000549316406"/>
    <n v="0"/>
    <n v="0"/>
    <n v="0"/>
    <n v="131.49000549316406"/>
    <s v="micro"/>
    <s v="11:12 PM"/>
    <n v="13.399999618530273"/>
    <n v="24"/>
    <n v="134.47999572753906"/>
    <m/>
    <m/>
    <n v="1"/>
  </r>
  <r>
    <x v="0"/>
    <x v="260"/>
    <x v="264"/>
    <x v="268"/>
    <s v="3360062513"/>
    <s v="completed"/>
    <n v="475"/>
    <n v="0"/>
    <n v="353.1400146484375"/>
    <n v="82.139999389648437"/>
    <n v="353.1400146484375"/>
    <n v="0"/>
    <n v="0"/>
    <n v="-475"/>
    <n v="-121.86000061035156"/>
    <s v="compact"/>
    <s v="10:13 PM"/>
    <n v="22.5"/>
    <n v="51"/>
    <n v="271"/>
    <m/>
    <m/>
    <n v="1"/>
  </r>
  <r>
    <x v="0"/>
    <x v="260"/>
    <x v="264"/>
    <x v="268"/>
    <s v="3360033239"/>
    <s v="completed"/>
    <n v="110"/>
    <n v="110"/>
    <n v="80.480003356933594"/>
    <n v="0"/>
    <n v="80.480003356933594"/>
    <n v="0"/>
    <n v="0"/>
    <n v="0"/>
    <n v="80.480003356933594"/>
    <s v="micro"/>
    <s v="09:48 PM"/>
    <n v="5.9000000953674316"/>
    <n v="16"/>
    <n v="80.480003356933594"/>
    <m/>
    <m/>
    <n v="1"/>
  </r>
  <r>
    <x v="0"/>
    <x v="259"/>
    <x v="263"/>
    <x v="267"/>
    <s v="3359918750"/>
    <s v="completed"/>
    <n v="922"/>
    <n v="922"/>
    <n v="685.4000244140625"/>
    <n v="0"/>
    <n v="685.4000244140625"/>
    <n v="0"/>
    <n v="0"/>
    <n v="0"/>
    <n v="685.4000244140625"/>
    <s v="economy_suv"/>
    <s v="09:27 PM"/>
    <n v="27.899999618530273"/>
    <n v="89"/>
    <n v="685.4000244140625"/>
    <m/>
    <m/>
    <n v="1"/>
  </r>
  <r>
    <x v="0"/>
    <x v="259"/>
    <x v="263"/>
    <x v="267"/>
    <s v="3359874104"/>
    <s v="completed"/>
    <n v="238"/>
    <n v="0"/>
    <n v="179.36000061035156"/>
    <n v="0"/>
    <n v="179.36000061035156"/>
    <n v="-3.9999999105930328E-2"/>
    <n v="0"/>
    <n v="-238"/>
    <n v="-58.680000305175781"/>
    <s v="economy_suv"/>
    <s v="08:50 PM"/>
    <n v="6.4000000953674316"/>
    <n v="22"/>
    <n v="179.36000061035156"/>
    <m/>
    <m/>
    <n v="1"/>
  </r>
  <r>
    <x v="0"/>
    <x v="258"/>
    <x v="262"/>
    <x v="266"/>
    <s v="3359633063"/>
    <s v="completed"/>
    <n v="144"/>
    <n v="0"/>
    <n v="106.34999847412109"/>
    <n v="2.1099998950958252"/>
    <n v="106.34999847412109"/>
    <n v="-9.9999997764825821E-3"/>
    <n v="0"/>
    <n v="-144"/>
    <n v="-37.659999847412109"/>
    <s v="micro"/>
    <s v="07:46 PM"/>
    <n v="7.4000000953674316"/>
    <n v="28"/>
    <n v="104.23999786376953"/>
    <m/>
    <m/>
    <n v="1"/>
  </r>
  <r>
    <x v="0"/>
    <x v="260"/>
    <x v="264"/>
    <x v="268"/>
    <s v="3359282817"/>
    <s v="completed"/>
    <n v="384"/>
    <n v="0"/>
    <n v="275"/>
    <n v="12.800000190734863"/>
    <n v="275"/>
    <n v="0"/>
    <n v="0"/>
    <n v="-384"/>
    <n v="-109"/>
    <s v="compact"/>
    <s v="07:45 PM"/>
    <n v="21.299999237060547"/>
    <n v="62"/>
    <n v="262.20001220703125"/>
    <m/>
    <m/>
    <n v="1"/>
  </r>
  <r>
    <x v="0"/>
    <x v="260"/>
    <x v="264"/>
    <x v="268"/>
    <s v="3359575341"/>
    <s v="completed"/>
    <n v="118"/>
    <n v="0"/>
    <n v="81.959999084472656"/>
    <n v="0"/>
    <n v="81.959999084472656"/>
    <n v="0"/>
    <n v="0"/>
    <n v="-118"/>
    <n v="-36.040000915527344"/>
    <s v="compact"/>
    <s v="07:24 PM"/>
    <n v="4.5"/>
    <n v="19"/>
    <n v="81.959999084472656"/>
    <m/>
    <m/>
    <n v="1"/>
  </r>
  <r>
    <x v="0"/>
    <x v="258"/>
    <x v="262"/>
    <x v="266"/>
    <s v="3359572050"/>
    <s v="completed"/>
    <n v="119"/>
    <n v="0"/>
    <n v="87.230003356933594"/>
    <n v="-0.85000002384185791"/>
    <n v="87.230003356933594"/>
    <n v="-9.9999997764825821E-3"/>
    <n v="0"/>
    <n v="-119"/>
    <n v="-31.780000686645508"/>
    <s v="compact"/>
    <s v="07:24 PM"/>
    <n v="4.8000001907348633"/>
    <n v="16"/>
    <n v="88.080001831054688"/>
    <m/>
    <m/>
    <n v="1"/>
  </r>
  <r>
    <x v="0"/>
    <x v="259"/>
    <x v="263"/>
    <x v="267"/>
    <s v="3359431607"/>
    <s v="completed"/>
    <n v="312"/>
    <n v="0"/>
    <n v="230.39999389648437"/>
    <n v="0"/>
    <n v="230.39999389648437"/>
    <n v="0"/>
    <n v="0"/>
    <n v="-312"/>
    <n v="-81.599998474121094"/>
    <s v="economy_suv"/>
    <s v="06:58 PM"/>
    <n v="9"/>
    <n v="33"/>
    <n v="230.39999389648437"/>
    <m/>
    <m/>
    <n v="1"/>
  </r>
  <r>
    <x v="0"/>
    <x v="258"/>
    <x v="262"/>
    <x v="266"/>
    <s v="3359362404"/>
    <s v="completed"/>
    <n v="145"/>
    <n v="145"/>
    <n v="110.51999664306641"/>
    <n v="-11.880000114440918"/>
    <n v="110.51999664306641"/>
    <n v="-7.0000000298023224E-2"/>
    <n v="0"/>
    <n v="0"/>
    <n v="110.44999694824219"/>
    <s v="micro"/>
    <s v="06:34 PM"/>
    <n v="9.6000003814697266"/>
    <n v="26"/>
    <n v="122.40000152587891"/>
    <m/>
    <m/>
    <n v="1"/>
  </r>
  <r>
    <x v="0"/>
    <x v="260"/>
    <x v="264"/>
    <x v="268"/>
    <s v="3359297734"/>
    <s v="completed"/>
    <n v="239"/>
    <n v="0"/>
    <n v="181.5"/>
    <n v="18.340000152587891"/>
    <n v="181.5"/>
    <n v="-5.000000074505806E-2"/>
    <n v="0"/>
    <n v="-239"/>
    <n v="-57.549999237060547"/>
    <s v="compact"/>
    <s v="06:27 PM"/>
    <n v="11.600000381469727"/>
    <n v="44"/>
    <n v="163.16000366210937"/>
    <m/>
    <m/>
    <n v="1"/>
  </r>
  <r>
    <x v="0"/>
    <x v="259"/>
    <x v="263"/>
    <x v="267"/>
    <s v="3359292022"/>
    <s v="completed"/>
    <n v="330"/>
    <n v="0"/>
    <n v="226.55999755859375"/>
    <n v="0"/>
    <n v="226.55999755859375"/>
    <n v="0"/>
    <n v="0"/>
    <n v="-330"/>
    <n v="-103.44000244140625"/>
    <s v="economy_suv"/>
    <s v="06:19 PM"/>
    <n v="9.6999998092651367"/>
    <n v="35"/>
    <n v="226.55999755859375"/>
    <m/>
    <m/>
    <n v="1"/>
  </r>
  <r>
    <x v="0"/>
    <x v="260"/>
    <x v="264"/>
    <x v="268"/>
    <s v="3359058281"/>
    <s v="completed"/>
    <n v="269"/>
    <n v="0"/>
    <n v="230.10000610351562"/>
    <n v="53.389999389648438"/>
    <n v="230.10000610351562"/>
    <n v="-0.40999999642372131"/>
    <n v="0"/>
    <n v="-269"/>
    <n v="-39.310001373291016"/>
    <s v="micro"/>
    <s v="05:21 PM"/>
    <n v="11.699999809265137"/>
    <n v="40"/>
    <n v="176.71000671386719"/>
    <m/>
    <m/>
    <n v="1"/>
  </r>
  <r>
    <x v="0"/>
    <x v="260"/>
    <x v="264"/>
    <x v="268"/>
    <s v="3358993936"/>
    <s v="completed"/>
    <n v="99"/>
    <n v="0"/>
    <n v="70.379997253417969"/>
    <n v="1.9999999552965164E-2"/>
    <n v="70.379997253417969"/>
    <n v="0"/>
    <n v="0"/>
    <n v="-99"/>
    <n v="-28.620000839233398"/>
    <s v="compact"/>
    <s v="04:58 PM"/>
    <n v="3"/>
    <n v="12"/>
    <n v="70.360000610351562"/>
    <m/>
    <m/>
    <n v="1"/>
  </r>
  <r>
    <x v="0"/>
    <x v="258"/>
    <x v="262"/>
    <x v="266"/>
    <s v="3358927378"/>
    <s v="completed"/>
    <n v="275"/>
    <n v="0"/>
    <n v="228.96000671386719"/>
    <n v="-25.440000534057617"/>
    <n v="228.96000671386719"/>
    <n v="-0.25999999046325684"/>
    <n v="0"/>
    <n v="-275"/>
    <n v="-46.299999237060547"/>
    <s v="compact"/>
    <s v="04:55 PM"/>
    <n v="17.700000762939453"/>
    <n v="59"/>
    <n v="254.39999389648437"/>
    <m/>
    <m/>
    <n v="1"/>
  </r>
  <r>
    <x v="0"/>
    <x v="259"/>
    <x v="263"/>
    <x v="267"/>
    <s v="3358902957"/>
    <s v="completed"/>
    <n v="818"/>
    <n v="0"/>
    <n v="600.32000732421875"/>
    <n v="0"/>
    <n v="600.32000732421875"/>
    <n v="0"/>
    <n v="0"/>
    <n v="-818"/>
    <n v="-217.67999267578125"/>
    <s v="economy_suv"/>
    <s v="04:40 PM"/>
    <n v="29.899999618530273"/>
    <n v="81"/>
    <n v="600.32000732421875"/>
    <m/>
    <m/>
    <n v="1"/>
  </r>
  <r>
    <x v="0"/>
    <x v="258"/>
    <x v="262"/>
    <x v="266"/>
    <s v="3358916645"/>
    <s v="completed"/>
    <n v="96"/>
    <n v="0"/>
    <n v="56.299999237060547"/>
    <n v="-6.2600002288818359"/>
    <n v="56.299999237060547"/>
    <n v="0"/>
    <n v="0"/>
    <n v="-96"/>
    <n v="-39.700000762939453"/>
    <s v="micro"/>
    <s v="04:29 PM"/>
    <n v="4.4000000953674316"/>
    <n v="23"/>
    <n v="62.560001373291016"/>
    <m/>
    <m/>
    <n v="1"/>
  </r>
  <r>
    <x v="0"/>
    <x v="258"/>
    <x v="262"/>
    <x v="266"/>
    <s v="3358819827"/>
    <s v="completed"/>
    <n v="80"/>
    <n v="0"/>
    <n v="111.45999908447266"/>
    <n v="37.220001220703125"/>
    <n v="111.45999908447266"/>
    <n v="-0.15000000596046448"/>
    <n v="0"/>
    <n v="-80"/>
    <n v="31.309999465942383"/>
    <s v="micro"/>
    <s v="04:08 PM"/>
    <n v="3.7999999523162842"/>
    <n v="12"/>
    <n v="74.239997863769531"/>
    <m/>
    <m/>
    <n v="1"/>
  </r>
  <r>
    <x v="0"/>
    <x v="258"/>
    <x v="262"/>
    <x v="266"/>
    <s v="3358727698"/>
    <s v="completed"/>
    <n v="223"/>
    <n v="0"/>
    <n v="175.13999938964844"/>
    <n v="42.459999084472656"/>
    <n v="175.13999938964844"/>
    <n v="-0.10999999940395355"/>
    <n v="0"/>
    <n v="-223"/>
    <n v="-47.970001220703125"/>
    <s v="micro"/>
    <s v="03:29 PM"/>
    <n v="9.6000003814697266"/>
    <n v="35"/>
    <n v="132.67999267578125"/>
    <m/>
    <m/>
    <n v="1"/>
  </r>
  <r>
    <x v="0"/>
    <x v="260"/>
    <x v="264"/>
    <x v="268"/>
    <s v="3358660995"/>
    <s v="completed"/>
    <n v="297"/>
    <n v="0"/>
    <n v="250.1199951171875"/>
    <n v="0"/>
    <n v="250.1199951171875"/>
    <n v="-0.28999999165534973"/>
    <n v="0"/>
    <n v="-297"/>
    <n v="-47.169998168945313"/>
    <s v="compact"/>
    <s v="03:07 PM"/>
    <n v="18.299999237060547"/>
    <n v="48"/>
    <n v="250.1199951171875"/>
    <m/>
    <m/>
    <n v="1"/>
  </r>
  <r>
    <x v="0"/>
    <x v="258"/>
    <x v="262"/>
    <x v="266"/>
    <s v="3358551138"/>
    <s v="completed"/>
    <n v="280"/>
    <n v="0"/>
    <n v="217.83999633789063"/>
    <n v="32.599998474121094"/>
    <n v="217.83999633789063"/>
    <n v="-0.10999999940395355"/>
    <n v="0"/>
    <n v="-280"/>
    <n v="-62.270000457763672"/>
    <s v="compact"/>
    <s v="02:35 PM"/>
    <n v="14.300000190734863"/>
    <n v="44"/>
    <n v="185.24000549316406"/>
    <m/>
    <m/>
    <n v="1"/>
  </r>
  <r>
    <x v="0"/>
    <x v="259"/>
    <x v="263"/>
    <x v="267"/>
    <s v="3358539021"/>
    <s v="completed"/>
    <n v="902"/>
    <n v="0"/>
    <n v="639"/>
    <n v="0"/>
    <n v="639"/>
    <n v="0"/>
    <n v="40"/>
    <n v="-902"/>
    <n v="-223"/>
    <s v="luxury_sedan"/>
    <s v="02:27 PM"/>
    <n v="39.900001525878906"/>
    <n v="113"/>
    <n v="639"/>
    <m/>
    <m/>
    <n v="1"/>
  </r>
  <r>
    <x v="0"/>
    <x v="260"/>
    <x v="264"/>
    <x v="268"/>
    <s v="3358508667"/>
    <s v="completed"/>
    <n v="255"/>
    <n v="0"/>
    <n v="178.44000244140625"/>
    <n v="0.87999999523162842"/>
    <n v="178.44000244140625"/>
    <n v="0"/>
    <n v="0"/>
    <n v="-255"/>
    <n v="-76.55999755859375"/>
    <s v="micro"/>
    <s v="02:22 PM"/>
    <n v="16.600000381469727"/>
    <n v="45"/>
    <n v="177.55999755859375"/>
    <m/>
    <m/>
    <n v="1"/>
  </r>
  <r>
    <x v="0"/>
    <x v="258"/>
    <x v="262"/>
    <x v="266"/>
    <s v="3358459116"/>
    <s v="completed"/>
    <n v="176"/>
    <n v="0"/>
    <n v="127.23999786376953"/>
    <n v="7.8000001907348633"/>
    <n v="127.23999786376953"/>
    <n v="0"/>
    <n v="0"/>
    <n v="-176"/>
    <n v="-48.759998321533203"/>
    <s v="micro"/>
    <s v="01:54 PM"/>
    <n v="9.8000001907348633"/>
    <n v="31"/>
    <n v="119.44000244140625"/>
    <m/>
    <m/>
    <n v="1"/>
  </r>
  <r>
    <x v="0"/>
    <x v="260"/>
    <x v="264"/>
    <x v="268"/>
    <s v="3358431612"/>
    <s v="completed"/>
    <n v="175"/>
    <n v="0"/>
    <n v="121.04000091552734"/>
    <n v="0"/>
    <n v="121.04000091552734"/>
    <n v="0"/>
    <n v="0"/>
    <n v="-175"/>
    <n v="-53.959999084472656"/>
    <s v="compact"/>
    <s v="01:45 PM"/>
    <n v="9.5"/>
    <n v="29"/>
    <n v="121.04000091552734"/>
    <m/>
    <m/>
    <n v="1"/>
  </r>
  <r>
    <x v="0"/>
    <x v="259"/>
    <x v="263"/>
    <x v="267"/>
    <s v="3358403730"/>
    <s v="completed"/>
    <n v="198"/>
    <n v="198"/>
    <n v="145.60000610351562"/>
    <n v="0"/>
    <n v="145.60000610351562"/>
    <n v="0"/>
    <n v="0"/>
    <n v="0"/>
    <n v="145.60000610351562"/>
    <s v="economy_suv"/>
    <s v="01:35 PM"/>
    <n v="3.7000000476837158"/>
    <n v="17"/>
    <n v="145.60000610351562"/>
    <m/>
    <m/>
    <n v="1"/>
  </r>
  <r>
    <x v="0"/>
    <x v="260"/>
    <x v="264"/>
    <x v="268"/>
    <s v="599e5e6c4c4bb578fb8316e4b87bfb35"/>
    <s v="completed"/>
    <n v="0"/>
    <n v="0"/>
    <n v="134.03999328613281"/>
    <n v="0"/>
    <n v="134.03999328613281"/>
    <n v="-0.40000000596046448"/>
    <n v="0"/>
    <n v="-126"/>
    <n v="7.6399998664855957"/>
    <s v="Share"/>
    <s v="11:58 AM"/>
    <n v="9.7399997711181641"/>
    <n v="37"/>
    <n v="134.03999328613281"/>
    <s v="OSN:1237753245"/>
    <n v="1"/>
    <n v="1"/>
  </r>
  <r>
    <x v="0"/>
    <x v="259"/>
    <x v="263"/>
    <x v="267"/>
    <s v="3358096208"/>
    <s v="completed"/>
    <n v="518"/>
    <n v="0"/>
    <n v="385.45999145507812"/>
    <n v="66.900001525878906"/>
    <n v="385.45999145507812"/>
    <n v="0"/>
    <n v="0"/>
    <n v="-518"/>
    <n v="-132.53999328613281"/>
    <s v="economy_suv"/>
    <s v="11:50 AM"/>
    <n v="13.899999618530273"/>
    <n v="44"/>
    <n v="318.55999755859375"/>
    <m/>
    <m/>
    <n v="1"/>
  </r>
  <r>
    <x v="0"/>
    <x v="260"/>
    <x v="264"/>
    <x v="268"/>
    <s v="3357963528"/>
    <s v="completed"/>
    <n v="163"/>
    <n v="0"/>
    <n v="141.13999938964844"/>
    <n v="-9.619999885559082"/>
    <n v="141.13999938964844"/>
    <n v="-0.20000000298023224"/>
    <n v="0"/>
    <n v="-163"/>
    <n v="-22.059999465942383"/>
    <s v="compact"/>
    <s v="11:23 AM"/>
    <n v="8.5"/>
    <n v="35"/>
    <n v="150.75999450683594"/>
    <m/>
    <m/>
    <n v="1"/>
  </r>
  <r>
    <x v="0"/>
    <x v="260"/>
    <x v="264"/>
    <x v="268"/>
    <s v="3357853379"/>
    <s v="completed"/>
    <n v="173"/>
    <n v="173"/>
    <n v="120.83999633789062"/>
    <n v="27.840000152587891"/>
    <n v="120.83999633789062"/>
    <n v="0"/>
    <n v="0"/>
    <n v="0"/>
    <n v="120.83999633789062"/>
    <s v="micro"/>
    <s v="10:59 AM"/>
    <n v="7.5"/>
    <n v="22"/>
    <n v="93"/>
    <m/>
    <m/>
    <n v="1"/>
  </r>
  <r>
    <x v="0"/>
    <x v="259"/>
    <x v="263"/>
    <x v="267"/>
    <s v="3357771302"/>
    <s v="completed"/>
    <n v="518"/>
    <n v="0"/>
    <n v="398.04998779296875"/>
    <n v="59.900001525878906"/>
    <n v="398.04998779296875"/>
    <n v="-0.18999999761581421"/>
    <n v="0"/>
    <n v="-518"/>
    <n v="-120.13999938964844"/>
    <s v="economy_suv"/>
    <s v="10:28 AM"/>
    <n v="14"/>
    <n v="45"/>
    <n v="338.14999389648437"/>
    <m/>
    <m/>
    <n v="1"/>
  </r>
  <r>
    <x v="0"/>
    <x v="260"/>
    <x v="264"/>
    <x v="268"/>
    <s v="3357472450"/>
    <s v="completed"/>
    <n v="303"/>
    <n v="0"/>
    <n v="252.94999694824219"/>
    <n v="80.430000305175781"/>
    <n v="252.94999694824219"/>
    <n v="0"/>
    <n v="0"/>
    <n v="-303"/>
    <n v="-50.049999237060547"/>
    <s v="micro"/>
    <s v="09:40 AM"/>
    <n v="14.199999809265137"/>
    <n v="59"/>
    <n v="172.52000427246094"/>
    <m/>
    <m/>
    <n v="1"/>
  </r>
  <r>
    <x v="0"/>
    <x v="259"/>
    <x v="263"/>
    <x v="267"/>
    <s v="3357224979"/>
    <s v="completed"/>
    <n v="335"/>
    <n v="0"/>
    <n v="238.07000732421875"/>
    <n v="0"/>
    <n v="238.07000732421875"/>
    <n v="-0.14000000059604645"/>
    <n v="0"/>
    <n v="-335"/>
    <n v="-97.069999694824219"/>
    <s v="economy_suv"/>
    <s v="08:48 AM"/>
    <n v="8.6999998092651367"/>
    <n v="32"/>
    <n v="238.07000732421875"/>
    <m/>
    <m/>
    <n v="1"/>
  </r>
  <r>
    <x v="0"/>
    <x v="260"/>
    <x v="264"/>
    <x v="268"/>
    <s v="3356644580"/>
    <s v="completed"/>
    <n v="119"/>
    <n v="0"/>
    <n v="100.12000274658203"/>
    <n v="0"/>
    <n v="100.12000274658203"/>
    <n v="-0.12999999523162842"/>
    <n v="0"/>
    <n v="-119"/>
    <n v="-19.010000228881836"/>
    <s v="compact"/>
    <s v="12:17 AM"/>
    <n v="5.0999999046325684"/>
    <n v="14"/>
    <n v="100.12000274658203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3">
  <r>
    <x v="0"/>
    <s v="Dzire Tour"/>
    <x v="0"/>
    <n v="4755.3798828125"/>
    <x v="0"/>
    <x v="0"/>
    <x v="0"/>
    <s v="2019-07-21"/>
    <s v="2019-07-21"/>
    <m/>
  </r>
  <r>
    <x v="0"/>
    <s v="Dzire Tour"/>
    <x v="1"/>
    <n v="-0.43000000715255737"/>
    <x v="0"/>
    <x v="0"/>
    <x v="0"/>
    <s v="2019-07-21"/>
    <s v="2019-07-21"/>
    <m/>
  </r>
  <r>
    <x v="0"/>
    <s v="Dzire Tour"/>
    <x v="2"/>
    <n v="-6203"/>
    <x v="0"/>
    <x v="0"/>
    <x v="0"/>
    <s v="2019-07-21"/>
    <s v="2019-07-21"/>
    <m/>
  </r>
  <r>
    <x v="0"/>
    <s v="Dzire Tour"/>
    <x v="3"/>
    <n v="55"/>
    <x v="0"/>
    <x v="0"/>
    <x v="0"/>
    <s v="2019-07-21"/>
    <s v="2019-07-21"/>
    <m/>
  </r>
  <r>
    <x v="0"/>
    <s v="Dzire Tour"/>
    <x v="4"/>
    <n v="-60"/>
    <x v="0"/>
    <x v="0"/>
    <x v="1"/>
    <s v="2019-07-21"/>
    <s v="2019-07-21"/>
    <m/>
  </r>
  <r>
    <x v="0"/>
    <s v="Dzire Tour"/>
    <x v="5"/>
    <n v="0"/>
    <x v="0"/>
    <x v="0"/>
    <x v="1"/>
    <s v="2019-07-21"/>
    <s v="2019-07-21"/>
    <m/>
  </r>
  <r>
    <x v="1"/>
    <s v="Tavera"/>
    <x v="0"/>
    <n v="4648.169921875"/>
    <x v="1"/>
    <x v="0"/>
    <x v="0"/>
    <s v="2019-07-21"/>
    <s v="2019-07-21"/>
    <m/>
  </r>
  <r>
    <x v="1"/>
    <s v="Tavera"/>
    <x v="1"/>
    <n v="-0.2199999988079071"/>
    <x v="1"/>
    <x v="0"/>
    <x v="0"/>
    <s v="2019-07-21"/>
    <s v="2019-07-21"/>
    <m/>
  </r>
  <r>
    <x v="1"/>
    <s v="Tavera"/>
    <x v="2"/>
    <n v="-4489"/>
    <x v="1"/>
    <x v="0"/>
    <x v="0"/>
    <s v="2019-07-21"/>
    <s v="2019-07-21"/>
    <m/>
  </r>
  <r>
    <x v="1"/>
    <s v="Tavera"/>
    <x v="3"/>
    <n v="110"/>
    <x v="1"/>
    <x v="0"/>
    <x v="0"/>
    <s v="2019-07-21"/>
    <s v="2019-07-21"/>
    <m/>
  </r>
  <r>
    <x v="1"/>
    <s v="Tavera"/>
    <x v="5"/>
    <n v="1395.6099853515625"/>
    <x v="1"/>
    <x v="0"/>
    <x v="1"/>
    <s v="2019-07-21"/>
    <s v="2019-07-21"/>
    <m/>
  </r>
  <r>
    <x v="2"/>
    <s v="Dzire Tour"/>
    <x v="0"/>
    <n v="3454.0400390625"/>
    <x v="2"/>
    <x v="0"/>
    <x v="2"/>
    <s v="2019-07-17"/>
    <s v="2019-07-17"/>
    <m/>
  </r>
  <r>
    <x v="2"/>
    <s v="Dzire Tour"/>
    <x v="1"/>
    <n v="-0.40999999642372131"/>
    <x v="2"/>
    <x v="0"/>
    <x v="2"/>
    <s v="2019-07-17"/>
    <s v="2019-07-17"/>
    <m/>
  </r>
  <r>
    <x v="2"/>
    <s v="Dzire Tour"/>
    <x v="2"/>
    <n v="-4535"/>
    <x v="2"/>
    <x v="0"/>
    <x v="2"/>
    <s v="2019-07-17"/>
    <s v="2019-07-17"/>
    <m/>
  </r>
  <r>
    <x v="2"/>
    <s v="Dzire Tour"/>
    <x v="3"/>
    <n v="0"/>
    <x v="2"/>
    <x v="0"/>
    <x v="2"/>
    <s v="2019-07-17"/>
    <s v="2019-07-17"/>
    <m/>
  </r>
  <r>
    <x v="2"/>
    <s v="Dzire Tour"/>
    <x v="4"/>
    <n v="-60"/>
    <x v="2"/>
    <x v="0"/>
    <x v="3"/>
    <s v="2019-07-17"/>
    <s v="2019-07-17"/>
    <m/>
  </r>
  <r>
    <x v="2"/>
    <s v="Dzire Tour"/>
    <x v="5"/>
    <n v="728.94000244140625"/>
    <x v="2"/>
    <x v="0"/>
    <x v="3"/>
    <s v="2019-07-17"/>
    <s v="2019-07-17"/>
    <m/>
  </r>
  <r>
    <x v="2"/>
    <s v="Dzire Tour"/>
    <x v="0"/>
    <n v="4137.39013671875"/>
    <x v="2"/>
    <x v="0"/>
    <x v="4"/>
    <s v="2019-07-18"/>
    <s v="2019-07-18"/>
    <m/>
  </r>
  <r>
    <x v="2"/>
    <s v="Dzire Tour"/>
    <x v="1"/>
    <n v="-0.23999999463558197"/>
    <x v="2"/>
    <x v="0"/>
    <x v="4"/>
    <s v="2019-07-18"/>
    <s v="2019-07-18"/>
    <m/>
  </r>
  <r>
    <x v="2"/>
    <s v="Dzire Tour"/>
    <x v="2"/>
    <n v="-4845"/>
    <x v="2"/>
    <x v="0"/>
    <x v="4"/>
    <s v="2019-07-18"/>
    <s v="2019-07-18"/>
    <m/>
  </r>
  <r>
    <x v="2"/>
    <s v="Dzire Tour"/>
    <x v="3"/>
    <n v="148"/>
    <x v="2"/>
    <x v="0"/>
    <x v="4"/>
    <s v="2019-07-18"/>
    <s v="2019-07-18"/>
    <m/>
  </r>
  <r>
    <x v="2"/>
    <s v="Dzire Tour"/>
    <x v="4"/>
    <n v="-60"/>
    <x v="2"/>
    <x v="0"/>
    <x v="2"/>
    <s v="2019-07-18"/>
    <s v="2019-07-18"/>
    <m/>
  </r>
  <r>
    <x v="2"/>
    <s v="Dzire Tour"/>
    <x v="5"/>
    <n v="0"/>
    <x v="2"/>
    <x v="0"/>
    <x v="2"/>
    <s v="2019-07-18"/>
    <s v="2019-07-18"/>
    <m/>
  </r>
  <r>
    <x v="2"/>
    <s v="Dzire Tour"/>
    <x v="0"/>
    <n v="3401.239990234375"/>
    <x v="2"/>
    <x v="0"/>
    <x v="5"/>
    <s v="2019-07-19"/>
    <s v="2019-07-19"/>
    <m/>
  </r>
  <r>
    <x v="2"/>
    <s v="Dzire Tour"/>
    <x v="1"/>
    <n v="-0.2199999988079071"/>
    <x v="2"/>
    <x v="0"/>
    <x v="5"/>
    <s v="2019-07-19"/>
    <s v="2019-07-19"/>
    <m/>
  </r>
  <r>
    <x v="2"/>
    <s v="Dzire Tour"/>
    <x v="2"/>
    <n v="-4740"/>
    <x v="2"/>
    <x v="0"/>
    <x v="5"/>
    <s v="2019-07-19"/>
    <s v="2019-07-19"/>
    <m/>
  </r>
  <r>
    <x v="2"/>
    <s v="Dzire Tour"/>
    <x v="3"/>
    <n v="0"/>
    <x v="2"/>
    <x v="0"/>
    <x v="5"/>
    <s v="2019-07-19"/>
    <s v="2019-07-19"/>
    <m/>
  </r>
  <r>
    <x v="2"/>
    <s v="Dzire Tour"/>
    <x v="4"/>
    <n v="-60"/>
    <x v="2"/>
    <x v="0"/>
    <x v="4"/>
    <s v="2019-07-19"/>
    <s v="2019-07-19"/>
    <m/>
  </r>
  <r>
    <x v="2"/>
    <s v="Dzire Tour"/>
    <x v="5"/>
    <n v="893.58001708984375"/>
    <x v="2"/>
    <x v="0"/>
    <x v="4"/>
    <s v="2019-07-19"/>
    <s v="2019-07-19"/>
    <m/>
  </r>
  <r>
    <x v="2"/>
    <s v="Dzire Tour"/>
    <x v="0"/>
    <n v="3142.590087890625"/>
    <x v="2"/>
    <x v="0"/>
    <x v="1"/>
    <s v="2019-07-20"/>
    <s v="2019-07-20"/>
    <m/>
  </r>
  <r>
    <x v="2"/>
    <s v="Dzire Tour"/>
    <x v="1"/>
    <n v="-0.37999999523162842"/>
    <x v="2"/>
    <x v="0"/>
    <x v="1"/>
    <s v="2019-07-20"/>
    <s v="2019-07-20"/>
    <m/>
  </r>
  <r>
    <x v="2"/>
    <s v="Dzire Tour"/>
    <x v="2"/>
    <n v="-3419"/>
    <x v="2"/>
    <x v="0"/>
    <x v="1"/>
    <s v="2019-07-20"/>
    <s v="2019-07-20"/>
    <m/>
  </r>
  <r>
    <x v="2"/>
    <s v="Dzire Tour"/>
    <x v="3"/>
    <n v="67"/>
    <x v="2"/>
    <x v="0"/>
    <x v="1"/>
    <s v="2019-07-20"/>
    <s v="2019-07-20"/>
    <m/>
  </r>
  <r>
    <x v="2"/>
    <s v="Dzire Tour"/>
    <x v="4"/>
    <n v="-60"/>
    <x v="2"/>
    <x v="0"/>
    <x v="5"/>
    <s v="2019-07-20"/>
    <s v="2019-07-20"/>
    <m/>
  </r>
  <r>
    <x v="2"/>
    <s v="Dzire Tour"/>
    <x v="5"/>
    <n v="375.6400146484375"/>
    <x v="2"/>
    <x v="0"/>
    <x v="5"/>
    <s v="2019-07-20"/>
    <s v="2019-07-20"/>
    <m/>
  </r>
  <r>
    <x v="2"/>
    <s v="Dzire Tour"/>
    <x v="0"/>
    <n v="3049.39990234375"/>
    <x v="2"/>
    <x v="0"/>
    <x v="0"/>
    <s v="2019-07-21"/>
    <s v="2019-07-21"/>
    <m/>
  </r>
  <r>
    <x v="2"/>
    <s v="Dzire Tour"/>
    <x v="1"/>
    <n v="-1.9999999552965164E-2"/>
    <x v="2"/>
    <x v="0"/>
    <x v="0"/>
    <s v="2019-07-21"/>
    <s v="2019-07-21"/>
    <m/>
  </r>
  <r>
    <x v="2"/>
    <s v="Dzire Tour"/>
    <x v="2"/>
    <n v="-701"/>
    <x v="2"/>
    <x v="0"/>
    <x v="0"/>
    <s v="2019-07-21"/>
    <s v="2019-07-21"/>
    <m/>
  </r>
  <r>
    <x v="2"/>
    <s v="Dzire Tour"/>
    <x v="3"/>
    <n v="55"/>
    <x v="2"/>
    <x v="0"/>
    <x v="0"/>
    <s v="2019-07-21"/>
    <s v="2019-07-21"/>
    <m/>
  </r>
  <r>
    <x v="2"/>
    <s v="Dzire Tour"/>
    <x v="4"/>
    <n v="-60"/>
    <x v="2"/>
    <x v="0"/>
    <x v="1"/>
    <s v="2019-07-21"/>
    <s v="2019-07-21"/>
    <m/>
  </r>
  <r>
    <x v="2"/>
    <s v="Dzire Tour"/>
    <x v="5"/>
    <n v="136.03999328613281"/>
    <x v="2"/>
    <x v="0"/>
    <x v="1"/>
    <s v="2019-07-21"/>
    <s v="2019-07-21"/>
    <m/>
  </r>
  <r>
    <x v="3"/>
    <s v="Dzire Tour"/>
    <x v="0"/>
    <n v="716.47998046875"/>
    <x v="3"/>
    <x v="0"/>
    <x v="1"/>
    <s v="2019-07-20"/>
    <s v="2019-07-20"/>
    <m/>
  </r>
  <r>
    <x v="3"/>
    <s v="Dzire Tour"/>
    <x v="1"/>
    <n v="0"/>
    <x v="3"/>
    <x v="0"/>
    <x v="1"/>
    <s v="2019-07-20"/>
    <s v="2019-07-20"/>
    <m/>
  </r>
  <r>
    <x v="3"/>
    <s v="Dzire Tour"/>
    <x v="2"/>
    <n v="-991"/>
    <x v="3"/>
    <x v="0"/>
    <x v="1"/>
    <s v="2019-07-20"/>
    <s v="2019-07-20"/>
    <m/>
  </r>
  <r>
    <x v="3"/>
    <s v="Dzire Tour"/>
    <x v="3"/>
    <n v="0"/>
    <x v="3"/>
    <x v="0"/>
    <x v="1"/>
    <s v="2019-07-20"/>
    <s v="2019-07-20"/>
    <m/>
  </r>
  <r>
    <x v="3"/>
    <s v="Dzire Tour"/>
    <x v="4"/>
    <n v="-60"/>
    <x v="3"/>
    <x v="0"/>
    <x v="5"/>
    <s v="2019-07-20"/>
    <s v="2019-07-20"/>
    <m/>
  </r>
  <r>
    <x v="3"/>
    <s v="Dzire Tour"/>
    <x v="5"/>
    <n v="1232.010009765625"/>
    <x v="3"/>
    <x v="0"/>
    <x v="5"/>
    <s v="2019-07-20"/>
    <s v="2019-07-20"/>
    <m/>
  </r>
  <r>
    <x v="3"/>
    <s v="Dzire Tour"/>
    <x v="0"/>
    <n v="4740.52001953125"/>
    <x v="3"/>
    <x v="0"/>
    <x v="0"/>
    <s v="2019-07-21"/>
    <s v="2019-07-21"/>
    <m/>
  </r>
  <r>
    <x v="3"/>
    <s v="Dzire Tour"/>
    <x v="1"/>
    <n v="-5.9999998658895493E-2"/>
    <x v="3"/>
    <x v="0"/>
    <x v="0"/>
    <s v="2019-07-21"/>
    <s v="2019-07-21"/>
    <m/>
  </r>
  <r>
    <x v="3"/>
    <s v="Dzire Tour"/>
    <x v="2"/>
    <n v="-4194"/>
    <x v="3"/>
    <x v="0"/>
    <x v="0"/>
    <s v="2019-07-21"/>
    <s v="2019-07-21"/>
    <m/>
  </r>
  <r>
    <x v="3"/>
    <s v="Dzire Tour"/>
    <x v="3"/>
    <n v="204"/>
    <x v="3"/>
    <x v="0"/>
    <x v="0"/>
    <s v="2019-07-21"/>
    <s v="2019-07-21"/>
    <m/>
  </r>
  <r>
    <x v="3"/>
    <s v="Dzire Tour"/>
    <x v="4"/>
    <n v="-60"/>
    <x v="3"/>
    <x v="0"/>
    <x v="1"/>
    <s v="2019-07-21"/>
    <s v="2019-07-21"/>
    <m/>
  </r>
  <r>
    <x v="3"/>
    <s v="Dzire Tour"/>
    <x v="5"/>
    <n v="0"/>
    <x v="3"/>
    <x v="0"/>
    <x v="1"/>
    <s v="2019-07-21"/>
    <s v="2019-07-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K18" firstHeaderRow="1" firstDataRow="2" firstDataCol="4"/>
  <pivotFields count="10">
    <pivotField axis="axisRow" compact="0" outline="0" showAll="0" defaultSubtotal="0">
      <items count="5">
        <item m="1" x="4"/>
        <item x="0"/>
        <item x="1"/>
        <item x="2"/>
        <item x="3"/>
      </items>
    </pivotField>
    <pivotField compact="0" outline="0" showAll="0" defaultSubtotal="0"/>
    <pivotField axis="axisCol" compact="0" outline="0" showAll="0" defaultSubtotal="0">
      <items count="7">
        <item x="2"/>
        <item x="5"/>
        <item x="4"/>
        <item x="0"/>
        <item x="1"/>
        <item x="3"/>
        <item m="1" x="6"/>
      </items>
    </pivotField>
    <pivotField dataField="1" compact="0" outline="0" showAll="0" defaultSubtotal="0"/>
    <pivotField axis="axisRow" compact="0" outline="0" showAll="0" defaultSubtotal="0">
      <items count="121">
        <item m="1" x="109"/>
        <item m="1" x="62"/>
        <item m="1" x="91"/>
        <item m="1" x="12"/>
        <item m="1" x="94"/>
        <item m="1" x="73"/>
        <item m="1" x="40"/>
        <item m="1" x="115"/>
        <item m="1" x="103"/>
        <item m="1" x="114"/>
        <item m="1" x="41"/>
        <item m="1" x="34"/>
        <item m="1" x="21"/>
        <item m="1" x="77"/>
        <item m="1" x="112"/>
        <item m="1" x="57"/>
        <item m="1" x="58"/>
        <item m="1" x="29"/>
        <item m="1" x="63"/>
        <item m="1" x="8"/>
        <item m="1" x="26"/>
        <item m="1" x="9"/>
        <item m="1" x="68"/>
        <item m="1" x="108"/>
        <item m="1" x="5"/>
        <item m="1" x="27"/>
        <item m="1" x="96"/>
        <item m="1" x="52"/>
        <item m="1" x="95"/>
        <item m="1" x="93"/>
        <item m="1" x="23"/>
        <item m="1" x="119"/>
        <item m="1" x="50"/>
        <item m="1" x="85"/>
        <item m="1" x="118"/>
        <item m="1" x="75"/>
        <item m="1" x="67"/>
        <item m="1" x="38"/>
        <item m="1" x="98"/>
        <item m="1" x="48"/>
        <item m="1" x="16"/>
        <item m="1" x="15"/>
        <item m="1" x="86"/>
        <item m="1" x="33"/>
        <item m="1" x="36"/>
        <item m="1" x="51"/>
        <item m="1" x="80"/>
        <item m="1" x="17"/>
        <item m="1" x="113"/>
        <item m="1" x="32"/>
        <item m="1" x="102"/>
        <item m="1" x="100"/>
        <item m="1" x="35"/>
        <item m="1" x="13"/>
        <item m="1" x="105"/>
        <item m="1" x="107"/>
        <item m="1" x="66"/>
        <item m="1" x="84"/>
        <item m="1" x="120"/>
        <item m="1" x="65"/>
        <item m="1" x="24"/>
        <item m="1" x="20"/>
        <item m="1" x="99"/>
        <item m="1" x="28"/>
        <item m="1" x="110"/>
        <item m="1" x="74"/>
        <item m="1" x="78"/>
        <item m="1" x="45"/>
        <item m="1" x="64"/>
        <item m="1" x="42"/>
        <item m="1" x="54"/>
        <item m="1" x="117"/>
        <item m="1" x="69"/>
        <item m="1" x="89"/>
        <item m="1" x="97"/>
        <item m="1" x="10"/>
        <item m="1" x="116"/>
        <item m="1" x="18"/>
        <item m="1" x="101"/>
        <item m="1" x="71"/>
        <item m="1" x="111"/>
        <item m="1" x="47"/>
        <item m="1" x="88"/>
        <item m="1" x="82"/>
        <item m="1" x="59"/>
        <item m="1" x="49"/>
        <item m="1" x="72"/>
        <item m="1" x="60"/>
        <item m="1" x="6"/>
        <item m="1" x="76"/>
        <item m="1" x="79"/>
        <item m="1" x="22"/>
        <item m="1" x="104"/>
        <item m="1" x="14"/>
        <item m="1" x="39"/>
        <item m="1" x="25"/>
        <item m="1" x="61"/>
        <item m="1" x="55"/>
        <item m="1" x="7"/>
        <item m="1" x="70"/>
        <item m="1" x="53"/>
        <item m="1" x="37"/>
        <item m="1" x="92"/>
        <item m="1" x="43"/>
        <item m="1" x="83"/>
        <item m="1" x="56"/>
        <item m="1" x="46"/>
        <item m="1" x="19"/>
        <item m="1" x="90"/>
        <item m="1" x="87"/>
        <item m="1" x="81"/>
        <item m="1" x="30"/>
        <item m="1" x="106"/>
        <item m="1" x="44"/>
        <item m="1" x="31"/>
        <item m="1" x="11"/>
        <item m="1" x="4"/>
        <item x="0"/>
        <item x="1"/>
        <item x="2"/>
        <item x="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4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1">
      <x v="4"/>
      <x v="120"/>
      <x v="1"/>
    </i>
    <i r="3">
      <x v="2"/>
    </i>
    <i r="3">
      <x v="6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2"/>
    </i>
    <i r="3">
      <x v="95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 r="1">
      <x v="99"/>
      <x v="1"/>
      <x v="95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2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0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 r="1">
      <x v="138"/>
      <x v="1"/>
      <x v="135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 r="1">
      <x v="218"/>
      <x v="1"/>
      <x v="212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9"/>
      <x v="1"/>
      <x v="136"/>
    </i>
    <i>
      <x v="138"/>
      <x v="140"/>
      <x v="1"/>
      <x v="137"/>
    </i>
    <i>
      <x v="139"/>
      <x v="141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6"/>
    </i>
    <i>
      <x v="159"/>
      <x v="161"/>
      <x v="1"/>
      <x v="157"/>
    </i>
    <i>
      <x v="160"/>
      <x v="162"/>
      <x v="1"/>
      <x v="158"/>
    </i>
    <i r="1">
      <x v="235"/>
      <x v="1"/>
      <x v="228"/>
    </i>
    <i>
      <x v="161"/>
      <x v="163"/>
      <x v="1"/>
      <x v="159"/>
    </i>
    <i>
      <x v="162"/>
      <x v="164"/>
      <x v="1"/>
      <x v="160"/>
    </i>
    <i>
      <x v="163"/>
      <x v="165"/>
      <x v="1"/>
      <x v="161"/>
    </i>
    <i>
      <x v="164"/>
      <x v="166"/>
      <x v="1"/>
      <x v="162"/>
    </i>
    <i>
      <x v="165"/>
      <x v="167"/>
      <x v="1"/>
      <x v="163"/>
    </i>
    <i>
      <x v="166"/>
      <x v="168"/>
      <x v="1"/>
      <x v="164"/>
    </i>
    <i>
      <x v="167"/>
      <x v="169"/>
      <x v="1"/>
      <x v="165"/>
    </i>
    <i>
      <x v="168"/>
      <x v="170"/>
      <x v="1"/>
      <x v="166"/>
    </i>
    <i>
      <x v="169"/>
      <x v="171"/>
      <x v="1"/>
      <x v="167"/>
    </i>
    <i>
      <x v="170"/>
      <x v="172"/>
      <x v="1"/>
      <x v="168"/>
    </i>
    <i>
      <x v="171"/>
      <x v="173"/>
      <x v="1"/>
      <x v="163"/>
    </i>
    <i>
      <x v="172"/>
      <x v="174"/>
      <x v="1"/>
      <x v="169"/>
    </i>
    <i>
      <x v="173"/>
      <x v="175"/>
      <x v="1"/>
      <x v="170"/>
    </i>
    <i>
      <x v="174"/>
      <x v="176"/>
      <x v="1"/>
      <x v="171"/>
    </i>
    <i>
      <x v="175"/>
      <x v="177"/>
      <x v="1"/>
      <x v="172"/>
    </i>
    <i>
      <x v="176"/>
      <x v="178"/>
      <x v="1"/>
      <x v="173"/>
    </i>
    <i>
      <x v="177"/>
      <x v="179"/>
      <x v="1"/>
      <x v="174"/>
    </i>
    <i>
      <x v="178"/>
      <x v="180"/>
      <x v="1"/>
      <x v="175"/>
    </i>
    <i>
      <x v="179"/>
      <x v="181"/>
      <x v="1"/>
      <x v="176"/>
    </i>
    <i>
      <x v="180"/>
      <x v="182"/>
      <x v="1"/>
      <x v="177"/>
    </i>
    <i>
      <x v="181"/>
      <x v="183"/>
      <x v="1"/>
      <x v="178"/>
    </i>
    <i>
      <x v="182"/>
      <x v="184"/>
      <x v="1"/>
      <x v="179"/>
    </i>
    <i>
      <x v="183"/>
      <x v="185"/>
      <x v="1"/>
      <x v="180"/>
    </i>
    <i>
      <x v="184"/>
      <x v="186"/>
      <x v="1"/>
      <x v="181"/>
    </i>
    <i>
      <x v="185"/>
      <x v="187"/>
      <x v="1"/>
      <x v="182"/>
    </i>
    <i>
      <x v="186"/>
      <x v="188"/>
      <x v="1"/>
      <x v="183"/>
    </i>
    <i>
      <x v="187"/>
      <x v="189"/>
      <x v="1"/>
      <x v="184"/>
    </i>
    <i>
      <x v="188"/>
      <x v="190"/>
      <x v="1"/>
      <x v="185"/>
    </i>
    <i>
      <x v="189"/>
      <x v="191"/>
      <x v="1"/>
      <x v="186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6"/>
      <x v="1"/>
      <x v="229"/>
    </i>
    <i>
      <x v="233"/>
      <x v="237"/>
      <x v="1"/>
      <x v="230"/>
    </i>
    <i>
      <x v="234"/>
      <x v="238"/>
      <x v="1"/>
      <x v="231"/>
    </i>
    <i>
      <x v="235"/>
      <x v="239"/>
      <x v="1"/>
      <x v="232"/>
    </i>
    <i>
      <x v="236"/>
      <x v="240"/>
      <x v="1"/>
      <x v="233"/>
    </i>
    <i>
      <x v="237"/>
      <x v="241"/>
      <x v="1"/>
      <x v="234"/>
    </i>
    <i>
      <x v="238"/>
      <x v="242"/>
      <x v="1"/>
      <x v="235"/>
    </i>
    <i>
      <x v="239"/>
      <x v="243"/>
      <x v="1"/>
      <x v="236"/>
    </i>
    <i>
      <x v="240"/>
      <x v="244"/>
      <x v="1"/>
      <x v="237"/>
    </i>
    <i>
      <x v="241"/>
      <x v="245"/>
      <x v="1"/>
      <x v="238"/>
    </i>
    <i>
      <x v="242"/>
      <x v="246"/>
      <x v="1"/>
      <x v="239"/>
    </i>
    <i>
      <x v="243"/>
      <x v="247"/>
      <x v="1"/>
      <x v="240"/>
    </i>
    <i>
      <x v="244"/>
      <x v="248"/>
      <x v="1"/>
      <x v="241"/>
    </i>
    <i>
      <x v="245"/>
      <x v="249"/>
      <x v="1"/>
      <x v="242"/>
    </i>
    <i>
      <x v="246"/>
      <x v="250"/>
      <x v="1"/>
      <x v="243"/>
    </i>
    <i>
      <x v="247"/>
      <x v="251"/>
      <x v="1"/>
      <x v="244"/>
    </i>
    <i>
      <x v="248"/>
      <x v="252"/>
      <x v="1"/>
      <x v="245"/>
    </i>
    <i>
      <x v="249"/>
      <x v="253"/>
      <x v="1"/>
      <x v="246"/>
    </i>
    <i>
      <x v="250"/>
      <x v="254"/>
      <x v="1"/>
      <x v="247"/>
    </i>
    <i>
      <x v="251"/>
      <x v="255"/>
      <x v="1"/>
      <x v="248"/>
    </i>
    <i>
      <x v="252"/>
      <x v="256"/>
      <x v="1"/>
      <x v="249"/>
    </i>
    <i>
      <x v="253"/>
      <x v="257"/>
      <x v="1"/>
      <x v="250"/>
    </i>
    <i>
      <x v="254"/>
      <x v="258"/>
      <x v="1"/>
      <x v="251"/>
    </i>
    <i>
      <x v="255"/>
      <x v="259"/>
      <x v="1"/>
      <x v="252"/>
    </i>
    <i>
      <x v="256"/>
      <x v="260"/>
      <x v="1"/>
      <x v="253"/>
    </i>
    <i>
      <x v="257"/>
      <x v="261"/>
      <x v="1"/>
      <x v="253"/>
    </i>
    <i>
      <x v="258"/>
      <x v="262"/>
      <x v="1"/>
      <x v="254"/>
    </i>
    <i>
      <x v="259"/>
      <x v="263"/>
      <x v="1"/>
      <x v="255"/>
    </i>
    <i>
      <x v="260"/>
      <x v="264"/>
      <x v="1"/>
      <x v="256"/>
    </i>
    <i>
      <x v="261"/>
      <x v="265"/>
      <x v="1"/>
      <x v="257"/>
    </i>
    <i>
      <x v="262"/>
      <x v="266"/>
      <x v="1"/>
      <x v="258"/>
    </i>
    <i>
      <x v="263"/>
      <x v="267"/>
      <x v="1"/>
      <x v="259"/>
    </i>
    <i>
      <x v="264"/>
      <x v="268"/>
      <x v="1"/>
      <x v="260"/>
    </i>
    <i>
      <x v="265"/>
      <x v="269"/>
      <x v="1"/>
      <x v="2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>
      <x v="2"/>
      <x v="2"/>
      <x v="5"/>
      <x v="6"/>
      <x v="1"/>
    </i>
    <i r="3">
      <x v="9"/>
      <x v="1"/>
    </i>
    <i r="3">
      <x v="36"/>
      <x v="1"/>
    </i>
    <i r="3">
      <x v="82"/>
      <x v="1"/>
    </i>
    <i r="3">
      <x v="152"/>
      <x v="1"/>
    </i>
    <i r="3">
      <x v="161"/>
      <x v="1"/>
    </i>
    <i r="3">
      <x v="201"/>
      <x v="1"/>
    </i>
    <i r="3">
      <x v="253"/>
      <x v="1"/>
    </i>
    <i r="3">
      <x v="260"/>
      <x v="1"/>
    </i>
    <i r="1">
      <x v="3"/>
      <x v="3"/>
      <x v="2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9"/>
      <x v="1"/>
    </i>
    <i r="3">
      <x v="40"/>
      <x v="1"/>
    </i>
    <i r="3">
      <x v="51"/>
      <x v="1"/>
    </i>
    <i r="3">
      <x v="55"/>
      <x v="1"/>
    </i>
    <i r="3">
      <x v="57"/>
      <x v="1"/>
    </i>
    <i r="3">
      <x v="72"/>
      <x v="1"/>
    </i>
    <i r="3">
      <x v="74"/>
      <x v="1"/>
    </i>
    <i r="3">
      <x v="77"/>
      <x v="1"/>
    </i>
    <i r="3">
      <x v="80"/>
      <x v="1"/>
    </i>
    <i r="3">
      <x v="90"/>
      <x v="1"/>
    </i>
    <i r="3">
      <x v="94"/>
      <x v="1"/>
    </i>
    <i r="3">
      <x v="95"/>
      <x v="1"/>
    </i>
    <i r="3">
      <x v="97"/>
      <x v="1"/>
    </i>
    <i r="3">
      <x v="100"/>
      <x v="1"/>
    </i>
    <i r="3">
      <x v="105"/>
      <x v="1"/>
    </i>
    <i r="3">
      <x v="123"/>
      <x v="1"/>
    </i>
    <i r="3">
      <x v="126"/>
      <x v="1"/>
    </i>
    <i r="3">
      <x v="146"/>
      <x v="1"/>
    </i>
    <i r="3">
      <x v="154"/>
      <x v="1"/>
    </i>
    <i r="3">
      <x v="158"/>
      <x v="1"/>
    </i>
    <i r="3">
      <x v="162"/>
      <x v="1"/>
    </i>
    <i r="3">
      <x v="167"/>
      <x v="1"/>
    </i>
    <i r="3">
      <x v="178"/>
      <x v="1"/>
    </i>
    <i r="3">
      <x v="182"/>
      <x v="1"/>
    </i>
    <i r="3">
      <x v="192"/>
      <x v="1"/>
    </i>
    <i r="3">
      <x v="197"/>
      <x v="1"/>
    </i>
    <i r="3">
      <x v="199"/>
      <x v="1"/>
    </i>
    <i r="3">
      <x v="203"/>
      <x v="1"/>
    </i>
    <i r="3">
      <x v="224"/>
      <x v="1"/>
    </i>
    <i r="3">
      <x v="226"/>
      <x v="1"/>
    </i>
    <i r="3">
      <x v="227"/>
      <x v="1"/>
    </i>
    <i r="3">
      <x v="229"/>
      <x v="1"/>
    </i>
    <i r="3">
      <x v="240"/>
      <x v="1"/>
    </i>
    <i r="3">
      <x v="251"/>
      <x v="1"/>
    </i>
    <i r="3">
      <x v="254"/>
      <x v="1"/>
    </i>
    <i r="3">
      <x v="259"/>
      <x v="1"/>
    </i>
    <i r="3">
      <x v="261"/>
      <x v="1"/>
    </i>
    <i r="2">
      <x v="6"/>
      <x v="9"/>
      <x v="1"/>
    </i>
    <i r="3">
      <x v="25"/>
      <x v="1"/>
    </i>
    <i r="3">
      <x v="29"/>
      <x v="1"/>
    </i>
    <i r="3">
      <x v="54"/>
      <x v="1"/>
    </i>
    <i r="3">
      <x v="56"/>
      <x v="1"/>
    </i>
    <i r="3">
      <x v="88"/>
      <x v="1"/>
    </i>
    <i r="3">
      <x v="89"/>
      <x v="1"/>
    </i>
    <i r="3">
      <x v="119"/>
      <x v="1"/>
    </i>
    <i r="3">
      <x v="139"/>
      <x v="1"/>
    </i>
    <i r="3">
      <x v="144"/>
      <x v="1"/>
    </i>
    <i r="3">
      <x v="162"/>
      <x v="1"/>
    </i>
    <i r="3">
      <x v="172"/>
      <x v="1"/>
    </i>
    <i r="3">
      <x v="175"/>
      <x v="1"/>
    </i>
    <i r="3">
      <x v="220"/>
      <x v="1"/>
    </i>
    <i r="3">
      <x v="239"/>
      <x v="1"/>
    </i>
    <i r="3">
      <x v="242"/>
      <x v="1"/>
    </i>
    <i r="2">
      <x v="7"/>
      <x v="53"/>
      <x v="1"/>
    </i>
    <i r="3">
      <x v="65"/>
      <x v="1"/>
    </i>
    <i r="3">
      <x v="96"/>
      <x v="1"/>
    </i>
    <i r="3">
      <x v="130"/>
      <x v="1"/>
    </i>
    <i r="3">
      <x v="179"/>
      <x v="1"/>
    </i>
    <i r="3">
      <x v="190"/>
      <x v="1"/>
    </i>
    <i r="3">
      <x v="198"/>
      <x v="1"/>
    </i>
    <i r="3">
      <x v="213"/>
      <x v="1"/>
    </i>
    <i r="3">
      <x v="219"/>
      <x v="1"/>
    </i>
    <i r="3">
      <x v="221"/>
      <x v="1"/>
    </i>
    <i r="3">
      <x v="248"/>
      <x v="1"/>
    </i>
    <i r="3">
      <x v="26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0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3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200"/>
      <x v="1"/>
    </i>
    <i r="3">
      <x v="201"/>
      <x v="1"/>
    </i>
    <i r="3">
      <x v="205"/>
      <x v="1"/>
    </i>
    <i r="3">
      <x v="206"/>
      <x v="1"/>
    </i>
    <i r="3">
      <x v="208"/>
      <x v="1"/>
    </i>
    <i r="3">
      <x v="210"/>
      <x v="1"/>
    </i>
    <i r="3">
      <x v="215"/>
      <x v="1"/>
    </i>
    <i r="3">
      <x v="217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9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9"/>
      <x v="1"/>
    </i>
    <i r="3">
      <x v="240"/>
      <x v="1"/>
    </i>
    <i r="3">
      <x v="244"/>
      <x v="1"/>
    </i>
    <i r="3">
      <x v="247"/>
      <x v="1"/>
    </i>
    <i r="3">
      <x v="249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7"/>
      <x v="1"/>
    </i>
    <i r="3">
      <x v="260"/>
      <x v="1"/>
    </i>
    <i r="3">
      <x v="261"/>
      <x v="1"/>
    </i>
    <i r="3">
      <x v="263"/>
      <x v="1"/>
    </i>
    <i r="1">
      <x v="4"/>
      <x v="8"/>
      <x v="68"/>
      <x v="1"/>
    </i>
    <i r="3">
      <x v="202"/>
      <x v="1"/>
    </i>
    <i r="3">
      <x v="223"/>
      <x v="1"/>
    </i>
    <i r="3">
      <x v="246"/>
      <x v="1"/>
    </i>
    <i>
      <x v="2"/>
      <x v="4"/>
      <x v="4"/>
      <x v="5"/>
      <x v="1"/>
    </i>
    <i r="3">
      <x v="7"/>
      <x v="1"/>
    </i>
    <i r="3">
      <x v="24"/>
      <x v="1"/>
    </i>
    <i r="3">
      <x v="39"/>
      <x v="1"/>
    </i>
    <i r="3">
      <x v="60"/>
      <x v="1"/>
    </i>
    <i r="3">
      <x v="69"/>
      <x v="1"/>
    </i>
    <i r="3">
      <x v="73"/>
      <x v="1"/>
    </i>
    <i r="3">
      <x v="91"/>
      <x v="1"/>
    </i>
    <i r="3">
      <x v="110"/>
      <x v="1"/>
    </i>
    <i r="3">
      <x v="117"/>
      <x v="1"/>
    </i>
    <i r="3">
      <x v="118"/>
      <x v="1"/>
    </i>
    <i r="3">
      <x v="127"/>
      <x v="1"/>
    </i>
    <i r="3">
      <x v="129"/>
      <x v="1"/>
    </i>
    <i r="3">
      <x v="133"/>
      <x v="1"/>
    </i>
    <i r="3">
      <x v="143"/>
      <x v="1"/>
    </i>
    <i r="3">
      <x v="151"/>
      <x v="1"/>
    </i>
    <i r="3">
      <x v="168"/>
      <x v="1"/>
    </i>
    <i r="3">
      <x v="216"/>
      <x v="1"/>
    </i>
    <i r="3">
      <x v="218"/>
      <x v="1"/>
    </i>
    <i r="3">
      <x v="220"/>
      <x v="1"/>
    </i>
    <i r="3">
      <x v="22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9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4755.3798828125</v>
      </c>
      <c r="E2" s="7">
        <v>254.32000732421875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-0.43000000715255737</v>
      </c>
      <c r="E3" s="7">
        <v>254.32000732421875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-6203</v>
      </c>
      <c r="E4" s="7">
        <v>254.32000732421875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55</v>
      </c>
      <c r="E5" s="7">
        <v>254.32000732421875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254.32000732421875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0</v>
      </c>
      <c r="E7" s="7">
        <v>254.32000732421875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4648.169921875</v>
      </c>
      <c r="E8" s="7">
        <v>268.95001220703125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-0.2199999988079071</v>
      </c>
      <c r="E9" s="7">
        <v>268.95001220703125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-4489</v>
      </c>
      <c r="E10" s="7">
        <v>268.95001220703125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110</v>
      </c>
      <c r="E11" s="7">
        <v>268.95001220703125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83</v>
      </c>
      <c r="C12" s="7" t="s">
        <v>81</v>
      </c>
      <c r="D12" s="7">
        <v>1395.6099853515625</v>
      </c>
      <c r="E12" s="7">
        <v>268.95001220703125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84</v>
      </c>
      <c r="B13" s="18" t="s">
        <v>74</v>
      </c>
      <c r="C13" s="7" t="s">
        <v>35</v>
      </c>
      <c r="D13" s="7">
        <v>3454.0400390625</v>
      </c>
      <c r="E13" s="7">
        <v>318.64999389648437</v>
      </c>
      <c r="F13" s="7" t="s">
        <v>75</v>
      </c>
      <c r="G13" s="7" t="s">
        <v>85</v>
      </c>
      <c r="H13" s="7" t="s">
        <v>85</v>
      </c>
      <c r="I13" s="7" t="s">
        <v>85</v>
      </c>
      <c r="J13" s="7"/>
    </row>
    <row r="14" spans="1:10" ht="15" customHeight="1">
      <c r="A14" s="18" t="s">
        <v>84</v>
      </c>
      <c r="B14" s="18" t="s">
        <v>74</v>
      </c>
      <c r="C14" s="7" t="s">
        <v>17</v>
      </c>
      <c r="D14" s="7">
        <v>-0.40999999642372131</v>
      </c>
      <c r="E14" s="7">
        <v>318.64999389648437</v>
      </c>
      <c r="F14" s="7" t="s">
        <v>75</v>
      </c>
      <c r="G14" s="7" t="s">
        <v>85</v>
      </c>
      <c r="H14" s="7" t="s">
        <v>85</v>
      </c>
      <c r="I14" s="7" t="s">
        <v>85</v>
      </c>
      <c r="J14" s="7"/>
    </row>
    <row r="15" spans="1:10" ht="15" customHeight="1">
      <c r="A15" s="18" t="s">
        <v>84</v>
      </c>
      <c r="B15" s="18" t="s">
        <v>74</v>
      </c>
      <c r="C15" s="7" t="s">
        <v>77</v>
      </c>
      <c r="D15" s="7">
        <v>-4535</v>
      </c>
      <c r="E15" s="7">
        <v>318.64999389648437</v>
      </c>
      <c r="F15" s="7" t="s">
        <v>75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84</v>
      </c>
      <c r="B16" s="18" t="s">
        <v>74</v>
      </c>
      <c r="C16" s="7" t="s">
        <v>78</v>
      </c>
      <c r="D16" s="7">
        <v>0</v>
      </c>
      <c r="E16" s="7">
        <v>318.64999389648437</v>
      </c>
      <c r="F16" s="7" t="s">
        <v>75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84</v>
      </c>
      <c r="B17" s="18" t="s">
        <v>74</v>
      </c>
      <c r="C17" s="7" t="s">
        <v>79</v>
      </c>
      <c r="D17" s="7">
        <v>-60</v>
      </c>
      <c r="E17" s="7">
        <v>318.64999389648437</v>
      </c>
      <c r="F17" s="7" t="s">
        <v>75</v>
      </c>
      <c r="G17" s="7" t="s">
        <v>86</v>
      </c>
      <c r="H17" s="7" t="s">
        <v>85</v>
      </c>
      <c r="I17" s="7" t="s">
        <v>85</v>
      </c>
      <c r="J17" s="7"/>
    </row>
    <row r="18" spans="1:10" ht="15" customHeight="1">
      <c r="A18" s="18" t="s">
        <v>84</v>
      </c>
      <c r="B18" s="18" t="s">
        <v>74</v>
      </c>
      <c r="C18" s="7" t="s">
        <v>81</v>
      </c>
      <c r="D18" s="7">
        <v>728.94000244140625</v>
      </c>
      <c r="E18" s="7">
        <v>318.64999389648437</v>
      </c>
      <c r="F18" s="7" t="s">
        <v>75</v>
      </c>
      <c r="G18" s="7" t="s">
        <v>86</v>
      </c>
      <c r="H18" s="7" t="s">
        <v>85</v>
      </c>
      <c r="I18" s="7" t="s">
        <v>85</v>
      </c>
      <c r="J18" s="7"/>
    </row>
    <row r="19" spans="1:10" ht="15" customHeight="1">
      <c r="A19" s="18" t="s">
        <v>84</v>
      </c>
      <c r="B19" s="18" t="s">
        <v>74</v>
      </c>
      <c r="C19" s="7" t="s">
        <v>35</v>
      </c>
      <c r="D19" s="7">
        <v>4137.39013671875</v>
      </c>
      <c r="E19" s="7">
        <v>318.64999389648437</v>
      </c>
      <c r="F19" s="7" t="s">
        <v>75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84</v>
      </c>
      <c r="B20" s="18" t="s">
        <v>74</v>
      </c>
      <c r="C20" s="7" t="s">
        <v>17</v>
      </c>
      <c r="D20" s="7">
        <v>-0.23999999463558197</v>
      </c>
      <c r="E20" s="7">
        <v>318.64999389648437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84</v>
      </c>
      <c r="B21" s="18" t="s">
        <v>74</v>
      </c>
      <c r="C21" s="7" t="s">
        <v>77</v>
      </c>
      <c r="D21" s="7">
        <v>-4845</v>
      </c>
      <c r="E21" s="7">
        <v>318.64999389648437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84</v>
      </c>
      <c r="B22" s="18" t="s">
        <v>74</v>
      </c>
      <c r="C22" s="7" t="s">
        <v>78</v>
      </c>
      <c r="D22" s="7">
        <v>148</v>
      </c>
      <c r="E22" s="7">
        <v>318.64999389648437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84</v>
      </c>
      <c r="B23" s="18" t="s">
        <v>74</v>
      </c>
      <c r="C23" s="7" t="s">
        <v>79</v>
      </c>
      <c r="D23" s="7">
        <v>-60</v>
      </c>
      <c r="E23" s="7">
        <v>318.64999389648437</v>
      </c>
      <c r="F23" s="7" t="s">
        <v>75</v>
      </c>
      <c r="G23" s="7" t="s">
        <v>85</v>
      </c>
      <c r="H23" s="7" t="s">
        <v>87</v>
      </c>
      <c r="I23" s="7" t="s">
        <v>87</v>
      </c>
      <c r="J23" s="7"/>
    </row>
    <row r="24" spans="1:10" ht="15" customHeight="1">
      <c r="A24" s="18" t="s">
        <v>84</v>
      </c>
      <c r="B24" s="18" t="s">
        <v>74</v>
      </c>
      <c r="C24" s="7" t="s">
        <v>81</v>
      </c>
      <c r="D24" s="7">
        <v>0</v>
      </c>
      <c r="E24" s="7">
        <v>318.64999389648437</v>
      </c>
      <c r="F24" s="7" t="s">
        <v>75</v>
      </c>
      <c r="G24" s="7" t="s">
        <v>85</v>
      </c>
      <c r="H24" s="7" t="s">
        <v>87</v>
      </c>
      <c r="I24" s="7" t="s">
        <v>87</v>
      </c>
      <c r="J24" s="7"/>
    </row>
    <row r="25" spans="1:10" ht="15" customHeight="1">
      <c r="A25" s="18" t="s">
        <v>84</v>
      </c>
      <c r="B25" s="18" t="s">
        <v>74</v>
      </c>
      <c r="C25" s="7" t="s">
        <v>35</v>
      </c>
      <c r="D25" s="7">
        <v>3401.239990234375</v>
      </c>
      <c r="E25" s="7">
        <v>318.64999389648437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84</v>
      </c>
      <c r="B26" s="18" t="s">
        <v>74</v>
      </c>
      <c r="C26" s="7" t="s">
        <v>17</v>
      </c>
      <c r="D26" s="7">
        <v>-0.2199999988079071</v>
      </c>
      <c r="E26" s="7">
        <v>318.64999389648437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84</v>
      </c>
      <c r="B27" s="18" t="s">
        <v>74</v>
      </c>
      <c r="C27" s="7" t="s">
        <v>77</v>
      </c>
      <c r="D27" s="7">
        <v>-4740</v>
      </c>
      <c r="E27" s="7">
        <v>318.64999389648437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84</v>
      </c>
      <c r="B28" s="18" t="s">
        <v>74</v>
      </c>
      <c r="C28" s="7" t="s">
        <v>78</v>
      </c>
      <c r="D28" s="7">
        <v>0</v>
      </c>
      <c r="E28" s="7">
        <v>318.64999389648437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84</v>
      </c>
      <c r="B29" s="18" t="s">
        <v>74</v>
      </c>
      <c r="C29" s="7" t="s">
        <v>79</v>
      </c>
      <c r="D29" s="7">
        <v>-60</v>
      </c>
      <c r="E29" s="7">
        <v>318.64999389648437</v>
      </c>
      <c r="F29" s="7" t="s">
        <v>75</v>
      </c>
      <c r="G29" s="7" t="s">
        <v>87</v>
      </c>
      <c r="H29" s="7" t="s">
        <v>88</v>
      </c>
      <c r="I29" s="7" t="s">
        <v>88</v>
      </c>
      <c r="J29" s="7"/>
    </row>
    <row r="30" spans="1:10" ht="15" customHeight="1">
      <c r="A30" s="18" t="s">
        <v>84</v>
      </c>
      <c r="B30" s="18" t="s">
        <v>74</v>
      </c>
      <c r="C30" s="7" t="s">
        <v>81</v>
      </c>
      <c r="D30" s="7">
        <v>893.58001708984375</v>
      </c>
      <c r="E30" s="7">
        <v>318.64999389648437</v>
      </c>
      <c r="F30" s="7" t="s">
        <v>75</v>
      </c>
      <c r="G30" s="7" t="s">
        <v>87</v>
      </c>
      <c r="H30" s="7" t="s">
        <v>88</v>
      </c>
      <c r="I30" s="7" t="s">
        <v>88</v>
      </c>
      <c r="J30" s="7"/>
    </row>
    <row r="31" spans="1:10" ht="15" customHeight="1">
      <c r="A31" s="18" t="s">
        <v>84</v>
      </c>
      <c r="B31" s="18" t="s">
        <v>74</v>
      </c>
      <c r="C31" s="7" t="s">
        <v>35</v>
      </c>
      <c r="D31" s="7">
        <v>3142.590087890625</v>
      </c>
      <c r="E31" s="7">
        <v>318.64999389648437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>
      <c r="A32" s="18" t="s">
        <v>84</v>
      </c>
      <c r="B32" s="18" t="s">
        <v>74</v>
      </c>
      <c r="C32" s="7" t="s">
        <v>17</v>
      </c>
      <c r="D32" s="7">
        <v>-0.37999999523162842</v>
      </c>
      <c r="E32" s="7">
        <v>318.64999389648437</v>
      </c>
      <c r="F32" s="7" t="s">
        <v>75</v>
      </c>
      <c r="G32" s="7" t="s">
        <v>80</v>
      </c>
      <c r="H32" s="7" t="s">
        <v>80</v>
      </c>
      <c r="I32" s="7" t="s">
        <v>80</v>
      </c>
      <c r="J32" s="7"/>
    </row>
    <row r="33" spans="1:10" ht="15" customHeight="1">
      <c r="A33" s="18" t="s">
        <v>84</v>
      </c>
      <c r="B33" s="18" t="s">
        <v>74</v>
      </c>
      <c r="C33" s="7" t="s">
        <v>77</v>
      </c>
      <c r="D33" s="7">
        <v>-3419</v>
      </c>
      <c r="E33" s="7">
        <v>318.64999389648437</v>
      </c>
      <c r="F33" s="7" t="s">
        <v>75</v>
      </c>
      <c r="G33" s="7" t="s">
        <v>80</v>
      </c>
      <c r="H33" s="7" t="s">
        <v>80</v>
      </c>
      <c r="I33" s="7" t="s">
        <v>80</v>
      </c>
      <c r="J33" s="7"/>
    </row>
    <row r="34" spans="1:10" ht="15" customHeight="1">
      <c r="A34" s="18" t="s">
        <v>84</v>
      </c>
      <c r="B34" s="18" t="s">
        <v>74</v>
      </c>
      <c r="C34" s="7" t="s">
        <v>78</v>
      </c>
      <c r="D34" s="7">
        <v>67</v>
      </c>
      <c r="E34" s="7">
        <v>318.64999389648437</v>
      </c>
      <c r="F34" s="7" t="s">
        <v>75</v>
      </c>
      <c r="G34" s="7" t="s">
        <v>80</v>
      </c>
      <c r="H34" s="7" t="s">
        <v>80</v>
      </c>
      <c r="I34" s="7" t="s">
        <v>80</v>
      </c>
      <c r="J34" s="7"/>
    </row>
    <row r="35" spans="1:10" ht="15" customHeight="1">
      <c r="A35" s="18" t="s">
        <v>84</v>
      </c>
      <c r="B35" s="18" t="s">
        <v>74</v>
      </c>
      <c r="C35" s="7" t="s">
        <v>79</v>
      </c>
      <c r="D35" s="7">
        <v>-60</v>
      </c>
      <c r="E35" s="7">
        <v>318.64999389648437</v>
      </c>
      <c r="F35" s="7" t="s">
        <v>75</v>
      </c>
      <c r="G35" s="7" t="s">
        <v>88</v>
      </c>
      <c r="H35" s="7" t="s">
        <v>80</v>
      </c>
      <c r="I35" s="7" t="s">
        <v>80</v>
      </c>
      <c r="J35" s="7"/>
    </row>
    <row r="36" spans="1:10" ht="15" customHeight="1">
      <c r="A36" s="18" t="s">
        <v>84</v>
      </c>
      <c r="B36" s="18" t="s">
        <v>74</v>
      </c>
      <c r="C36" s="7" t="s">
        <v>81</v>
      </c>
      <c r="D36" s="7">
        <v>375.6400146484375</v>
      </c>
      <c r="E36" s="7">
        <v>318.64999389648437</v>
      </c>
      <c r="F36" s="7" t="s">
        <v>75</v>
      </c>
      <c r="G36" s="7" t="s">
        <v>88</v>
      </c>
      <c r="H36" s="7" t="s">
        <v>80</v>
      </c>
      <c r="I36" s="7" t="s">
        <v>80</v>
      </c>
      <c r="J36" s="7"/>
    </row>
    <row r="37" spans="1:10" ht="15" customHeight="1">
      <c r="A37" s="18" t="s">
        <v>84</v>
      </c>
      <c r="B37" s="18" t="s">
        <v>74</v>
      </c>
      <c r="C37" s="7" t="s">
        <v>35</v>
      </c>
      <c r="D37" s="7">
        <v>3049.39990234375</v>
      </c>
      <c r="E37" s="7">
        <v>318.64999389648437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84</v>
      </c>
      <c r="B38" s="18" t="s">
        <v>74</v>
      </c>
      <c r="C38" s="7" t="s">
        <v>17</v>
      </c>
      <c r="D38" s="7">
        <v>-1.9999999552965164E-2</v>
      </c>
      <c r="E38" s="7">
        <v>318.64999389648437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84</v>
      </c>
      <c r="B39" s="18" t="s">
        <v>74</v>
      </c>
      <c r="C39" s="7" t="s">
        <v>77</v>
      </c>
      <c r="D39" s="7">
        <v>-701</v>
      </c>
      <c r="E39" s="7">
        <v>318.64999389648437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84</v>
      </c>
      <c r="B40" s="18" t="s">
        <v>74</v>
      </c>
      <c r="C40" s="7" t="s">
        <v>78</v>
      </c>
      <c r="D40" s="7">
        <v>55</v>
      </c>
      <c r="E40" s="7">
        <v>318.64999389648437</v>
      </c>
      <c r="F40" s="7" t="s">
        <v>75</v>
      </c>
      <c r="G40" s="7" t="s">
        <v>76</v>
      </c>
      <c r="H40" s="7" t="s">
        <v>76</v>
      </c>
      <c r="I40" s="7" t="s">
        <v>76</v>
      </c>
      <c r="J40" s="7"/>
    </row>
    <row r="41" spans="1:10" ht="15" customHeight="1">
      <c r="A41" s="18" t="s">
        <v>84</v>
      </c>
      <c r="B41" s="18" t="s">
        <v>74</v>
      </c>
      <c r="C41" s="7" t="s">
        <v>79</v>
      </c>
      <c r="D41" s="7">
        <v>-60</v>
      </c>
      <c r="E41" s="7">
        <v>318.64999389648437</v>
      </c>
      <c r="F41" s="7" t="s">
        <v>75</v>
      </c>
      <c r="G41" s="7" t="s">
        <v>80</v>
      </c>
      <c r="H41" s="7" t="s">
        <v>76</v>
      </c>
      <c r="I41" s="7" t="s">
        <v>76</v>
      </c>
      <c r="J41" s="7"/>
    </row>
    <row r="42" spans="1:10" ht="15" customHeight="1">
      <c r="A42" s="18" t="s">
        <v>84</v>
      </c>
      <c r="B42" s="18" t="s">
        <v>74</v>
      </c>
      <c r="C42" s="7" t="s">
        <v>81</v>
      </c>
      <c r="D42" s="7">
        <v>136.03999328613281</v>
      </c>
      <c r="E42" s="7">
        <v>318.64999389648437</v>
      </c>
      <c r="F42" s="7" t="s">
        <v>75</v>
      </c>
      <c r="G42" s="7" t="s">
        <v>80</v>
      </c>
      <c r="H42" s="7" t="s">
        <v>76</v>
      </c>
      <c r="I42" s="7" t="s">
        <v>76</v>
      </c>
      <c r="J42" s="7"/>
    </row>
    <row r="43" spans="1:10" ht="15" customHeight="1">
      <c r="A43" s="18" t="s">
        <v>89</v>
      </c>
      <c r="B43" s="18" t="s">
        <v>74</v>
      </c>
      <c r="C43" s="7" t="s">
        <v>35</v>
      </c>
      <c r="D43" s="7">
        <v>716.47998046875</v>
      </c>
      <c r="E43" s="7">
        <v>2078.2099609375</v>
      </c>
      <c r="F43" s="7" t="s">
        <v>75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>
      <c r="A44" s="18" t="s">
        <v>89</v>
      </c>
      <c r="B44" s="18" t="s">
        <v>74</v>
      </c>
      <c r="C44" s="7" t="s">
        <v>17</v>
      </c>
      <c r="D44" s="7">
        <v>0</v>
      </c>
      <c r="E44" s="7">
        <v>2078.2099609375</v>
      </c>
      <c r="F44" s="7" t="s">
        <v>75</v>
      </c>
      <c r="G44" s="7" t="s">
        <v>80</v>
      </c>
      <c r="H44" s="7" t="s">
        <v>80</v>
      </c>
      <c r="I44" s="7" t="s">
        <v>80</v>
      </c>
      <c r="J44" s="7"/>
    </row>
    <row r="45" spans="1:10" ht="15" customHeight="1">
      <c r="A45" s="18" t="s">
        <v>89</v>
      </c>
      <c r="B45" s="18" t="s">
        <v>74</v>
      </c>
      <c r="C45" s="7" t="s">
        <v>77</v>
      </c>
      <c r="D45" s="7">
        <v>-991</v>
      </c>
      <c r="E45" s="7">
        <v>2078.2099609375</v>
      </c>
      <c r="F45" s="7" t="s">
        <v>75</v>
      </c>
      <c r="G45" s="7" t="s">
        <v>80</v>
      </c>
      <c r="H45" s="7" t="s">
        <v>80</v>
      </c>
      <c r="I45" s="7" t="s">
        <v>80</v>
      </c>
      <c r="J45" s="7"/>
    </row>
    <row r="46" spans="1:10" ht="15" customHeight="1">
      <c r="A46" s="18" t="s">
        <v>89</v>
      </c>
      <c r="B46" s="18" t="s">
        <v>74</v>
      </c>
      <c r="C46" s="7" t="s">
        <v>78</v>
      </c>
      <c r="D46" s="7">
        <v>0</v>
      </c>
      <c r="E46" s="7">
        <v>2078.2099609375</v>
      </c>
      <c r="F46" s="7" t="s">
        <v>75</v>
      </c>
      <c r="G46" s="7" t="s">
        <v>80</v>
      </c>
      <c r="H46" s="7" t="s">
        <v>80</v>
      </c>
      <c r="I46" s="7" t="s">
        <v>80</v>
      </c>
      <c r="J46" s="7"/>
    </row>
    <row r="47" spans="1:10" ht="15" customHeight="1">
      <c r="A47" s="18" t="s">
        <v>89</v>
      </c>
      <c r="B47" s="18" t="s">
        <v>74</v>
      </c>
      <c r="C47" s="7" t="s">
        <v>79</v>
      </c>
      <c r="D47" s="7">
        <v>-60</v>
      </c>
      <c r="E47" s="7">
        <v>2078.2099609375</v>
      </c>
      <c r="F47" s="7" t="s">
        <v>75</v>
      </c>
      <c r="G47" s="7" t="s">
        <v>88</v>
      </c>
      <c r="H47" s="7" t="s">
        <v>80</v>
      </c>
      <c r="I47" s="7" t="s">
        <v>80</v>
      </c>
      <c r="J47" s="7"/>
    </row>
    <row r="48" spans="1:10" ht="15" customHeight="1">
      <c r="A48" s="18" t="s">
        <v>89</v>
      </c>
      <c r="B48" s="18" t="s">
        <v>74</v>
      </c>
      <c r="C48" s="7" t="s">
        <v>81</v>
      </c>
      <c r="D48" s="7">
        <v>1232.010009765625</v>
      </c>
      <c r="E48" s="7">
        <v>2078.2099609375</v>
      </c>
      <c r="F48" s="7" t="s">
        <v>75</v>
      </c>
      <c r="G48" s="7" t="s">
        <v>88</v>
      </c>
      <c r="H48" s="7" t="s">
        <v>80</v>
      </c>
      <c r="I48" s="7" t="s">
        <v>80</v>
      </c>
      <c r="J48" s="7"/>
    </row>
    <row r="49" spans="1:10" ht="15" customHeight="1">
      <c r="A49" s="18" t="s">
        <v>89</v>
      </c>
      <c r="B49" s="18" t="s">
        <v>74</v>
      </c>
      <c r="C49" s="7" t="s">
        <v>35</v>
      </c>
      <c r="D49" s="7">
        <v>4740.52001953125</v>
      </c>
      <c r="E49" s="7">
        <v>2078.2099609375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89</v>
      </c>
      <c r="B50" s="18" t="s">
        <v>74</v>
      </c>
      <c r="C50" s="7" t="s">
        <v>17</v>
      </c>
      <c r="D50" s="7">
        <v>-5.9999998658895493E-2</v>
      </c>
      <c r="E50" s="7">
        <v>2078.2099609375</v>
      </c>
      <c r="F50" s="7" t="s">
        <v>75</v>
      </c>
      <c r="G50" s="7" t="s">
        <v>76</v>
      </c>
      <c r="H50" s="7" t="s">
        <v>76</v>
      </c>
      <c r="I50" s="7" t="s">
        <v>76</v>
      </c>
      <c r="J50" s="7"/>
    </row>
    <row r="51" spans="1:10" ht="15" customHeight="1">
      <c r="A51" s="18" t="s">
        <v>89</v>
      </c>
      <c r="B51" s="18" t="s">
        <v>74</v>
      </c>
      <c r="C51" s="7" t="s">
        <v>77</v>
      </c>
      <c r="D51" s="7">
        <v>-4194</v>
      </c>
      <c r="E51" s="7">
        <v>2078.2099609375</v>
      </c>
      <c r="F51" s="7" t="s">
        <v>75</v>
      </c>
      <c r="G51" s="7" t="s">
        <v>76</v>
      </c>
      <c r="H51" s="7" t="s">
        <v>76</v>
      </c>
      <c r="I51" s="7" t="s">
        <v>76</v>
      </c>
      <c r="J51" s="7"/>
    </row>
    <row r="52" spans="1:10" ht="15" customHeight="1">
      <c r="A52" s="18" t="s">
        <v>89</v>
      </c>
      <c r="B52" s="18" t="s">
        <v>74</v>
      </c>
      <c r="C52" s="7" t="s">
        <v>78</v>
      </c>
      <c r="D52" s="7">
        <v>204</v>
      </c>
      <c r="E52" s="7">
        <v>2078.2099609375</v>
      </c>
      <c r="F52" s="7" t="s">
        <v>75</v>
      </c>
      <c r="G52" s="7" t="s">
        <v>76</v>
      </c>
      <c r="H52" s="7" t="s">
        <v>76</v>
      </c>
      <c r="I52" s="7" t="s">
        <v>76</v>
      </c>
      <c r="J52" s="7"/>
    </row>
    <row r="53" spans="1:10" ht="15" customHeight="1">
      <c r="A53" s="18" t="s">
        <v>89</v>
      </c>
      <c r="B53" s="18" t="s">
        <v>74</v>
      </c>
      <c r="C53" s="7" t="s">
        <v>79</v>
      </c>
      <c r="D53" s="7">
        <v>-60</v>
      </c>
      <c r="E53" s="7">
        <v>2078.2099609375</v>
      </c>
      <c r="F53" s="7" t="s">
        <v>75</v>
      </c>
      <c r="G53" s="7" t="s">
        <v>80</v>
      </c>
      <c r="H53" s="7" t="s">
        <v>76</v>
      </c>
      <c r="I53" s="7" t="s">
        <v>76</v>
      </c>
      <c r="J53" s="7"/>
    </row>
    <row r="54" spans="1:10" ht="15" customHeight="1">
      <c r="A54" s="18" t="s">
        <v>89</v>
      </c>
      <c r="B54" s="18" t="s">
        <v>74</v>
      </c>
      <c r="C54" s="7" t="s">
        <v>81</v>
      </c>
      <c r="D54" s="7">
        <v>0</v>
      </c>
      <c r="E54" s="7">
        <v>2078.2099609375</v>
      </c>
      <c r="F54" s="7" t="s">
        <v>75</v>
      </c>
      <c r="G54" s="7" t="s">
        <v>80</v>
      </c>
      <c r="H54" s="7" t="s">
        <v>76</v>
      </c>
      <c r="I54" s="7" t="s">
        <v>76</v>
      </c>
      <c r="J54" s="7"/>
    </row>
    <row r="55" spans="1:10" ht="15" customHeight="1">
      <c r="A55" s="18"/>
      <c r="B55" s="18"/>
      <c r="C55" s="7"/>
      <c r="D55" s="7"/>
      <c r="E55" s="7"/>
      <c r="F55" s="7"/>
      <c r="G55" s="7"/>
      <c r="H55" s="7"/>
      <c r="I55" s="7"/>
      <c r="J55" s="7"/>
    </row>
    <row r="56" spans="1:10" ht="15" customHeight="1">
      <c r="A56" s="18"/>
      <c r="B56" s="18"/>
      <c r="C56" s="7"/>
      <c r="D56" s="7"/>
      <c r="E56" s="7"/>
      <c r="F56" s="7"/>
      <c r="G56" s="7"/>
      <c r="H56" s="7"/>
      <c r="I56" s="7"/>
      <c r="J56" s="7"/>
    </row>
    <row r="57" spans="1:10" ht="15" customHeight="1">
      <c r="A57" s="18"/>
      <c r="B57" s="18"/>
      <c r="C57" s="7"/>
      <c r="D57" s="7"/>
      <c r="E57" s="7"/>
      <c r="F57" s="7"/>
      <c r="G57" s="7"/>
      <c r="H57" s="7"/>
      <c r="I57" s="7"/>
      <c r="J57" s="7"/>
    </row>
    <row r="58" spans="1:10" ht="15" customHeight="1">
      <c r="A58" s="18"/>
      <c r="B58" s="18"/>
      <c r="C58" s="7"/>
      <c r="D58" s="7"/>
      <c r="E58" s="7"/>
      <c r="F58" s="7"/>
      <c r="G58" s="7"/>
      <c r="H58" s="7"/>
      <c r="I58" s="7"/>
      <c r="J58" s="7"/>
    </row>
    <row r="59" spans="1:10" ht="15" customHeight="1">
      <c r="A59" s="18"/>
      <c r="B59" s="18"/>
      <c r="C59" s="7"/>
      <c r="D59" s="7"/>
      <c r="E59" s="7"/>
      <c r="F59" s="7"/>
      <c r="G59" s="7"/>
      <c r="H59" s="7"/>
      <c r="I59" s="7"/>
      <c r="J59" s="7"/>
    </row>
    <row r="60" spans="1:10" ht="15" customHeight="1">
      <c r="A60" s="18"/>
      <c r="B60" s="18"/>
      <c r="C60" s="7"/>
      <c r="D60" s="7"/>
      <c r="E60" s="7"/>
      <c r="F60" s="7"/>
      <c r="G60" s="7"/>
      <c r="H60" s="7"/>
      <c r="I60" s="7"/>
      <c r="J60" s="7"/>
    </row>
    <row r="61" spans="1:10" ht="15" customHeight="1">
      <c r="A61" s="18"/>
      <c r="B61" s="18"/>
      <c r="C61" s="7"/>
      <c r="D61" s="7"/>
      <c r="E61" s="7"/>
      <c r="F61" s="7"/>
      <c r="G61" s="7"/>
      <c r="H61" s="7"/>
      <c r="I61" s="7"/>
      <c r="J61" s="7"/>
    </row>
    <row r="62" spans="1:10" ht="15" customHeight="1">
      <c r="A62" s="18"/>
      <c r="B62" s="18"/>
      <c r="C62" s="7"/>
      <c r="D62" s="7"/>
      <c r="E62" s="7"/>
      <c r="F62" s="7"/>
      <c r="G62" s="7"/>
      <c r="H62" s="7"/>
      <c r="I62" s="7"/>
      <c r="J62" s="7"/>
    </row>
    <row r="63" spans="1:10" ht="15" customHeight="1">
      <c r="A63" s="18"/>
      <c r="B63" s="18"/>
      <c r="C63" s="7"/>
      <c r="D63" s="7"/>
      <c r="E63" s="7"/>
      <c r="F63" s="7"/>
      <c r="G63" s="7"/>
      <c r="H63" s="7"/>
      <c r="I63" s="7"/>
      <c r="J63" s="7"/>
    </row>
    <row r="64" spans="1:10" ht="15" customHeight="1">
      <c r="A64" s="18"/>
      <c r="B64" s="18"/>
      <c r="C64" s="7"/>
      <c r="D64" s="7"/>
      <c r="E64" s="7"/>
      <c r="F64" s="7"/>
      <c r="G64" s="7"/>
      <c r="H64" s="7"/>
      <c r="I64" s="7"/>
      <c r="J64" s="7"/>
    </row>
    <row r="65" spans="1:10" ht="15" customHeight="1">
      <c r="A65" s="18"/>
      <c r="B65" s="18"/>
      <c r="C65" s="7"/>
      <c r="D65" s="7"/>
      <c r="E65" s="7"/>
      <c r="F65" s="7"/>
      <c r="G65" s="7"/>
      <c r="H65" s="7"/>
      <c r="I65" s="7"/>
      <c r="J65" s="7"/>
    </row>
    <row r="66" spans="1:10" ht="15" customHeight="1">
      <c r="A66" s="18"/>
      <c r="B66" s="18"/>
      <c r="C66" s="7"/>
      <c r="D66" s="7"/>
      <c r="E66" s="7"/>
      <c r="F66" s="7"/>
      <c r="G66" s="7"/>
      <c r="H66" s="7"/>
      <c r="I66" s="7"/>
      <c r="J66" s="7"/>
    </row>
    <row r="67" spans="1:10" ht="15" customHeight="1">
      <c r="A67" s="18"/>
      <c r="B67" s="18"/>
      <c r="C67" s="7"/>
      <c r="D67" s="7"/>
      <c r="E67" s="7"/>
      <c r="F67" s="7"/>
      <c r="G67" s="7"/>
      <c r="H67" s="7"/>
      <c r="I67" s="7"/>
      <c r="J67" s="7"/>
    </row>
    <row r="68" spans="1:10" ht="15" customHeight="1">
      <c r="A68" s="18"/>
      <c r="B68" s="18"/>
      <c r="C68" s="7"/>
      <c r="D68" s="7"/>
      <c r="E68" s="7"/>
      <c r="F68" s="7"/>
      <c r="G68" s="7"/>
      <c r="H68" s="7"/>
      <c r="I68" s="7"/>
      <c r="J68" s="7"/>
    </row>
    <row r="69" spans="1:10" ht="15" customHeight="1">
      <c r="A69" s="18"/>
      <c r="B69" s="18"/>
      <c r="C69" s="7"/>
      <c r="D69" s="7"/>
      <c r="E69" s="7"/>
      <c r="F69" s="7"/>
      <c r="G69" s="7"/>
      <c r="H69" s="7"/>
      <c r="I69" s="7"/>
      <c r="J69" s="7"/>
    </row>
    <row r="70" spans="1:10" ht="15" customHeight="1">
      <c r="A70" s="18"/>
      <c r="B70" s="18"/>
      <c r="C70" s="7"/>
      <c r="D70" s="7"/>
      <c r="E70" s="7"/>
      <c r="F70" s="7"/>
      <c r="G70" s="7"/>
      <c r="H70" s="7"/>
      <c r="I70" s="7"/>
      <c r="J70" s="7"/>
    </row>
    <row r="71" spans="1:10" ht="15" customHeight="1">
      <c r="A71" s="18"/>
      <c r="B71" s="18"/>
      <c r="C71" s="7"/>
      <c r="D71" s="7"/>
      <c r="E71" s="7"/>
      <c r="F71" s="7"/>
      <c r="G71" s="7"/>
      <c r="H71" s="7"/>
      <c r="I71" s="7"/>
      <c r="J71" s="7"/>
    </row>
    <row r="72" spans="1:10" ht="15" customHeight="1">
      <c r="A72" s="18"/>
      <c r="B72" s="18"/>
      <c r="C72" s="7"/>
      <c r="D72" s="7"/>
      <c r="E72" s="7"/>
      <c r="F72" s="7"/>
      <c r="G72" s="7"/>
      <c r="H72" s="7"/>
      <c r="I72" s="7"/>
      <c r="J72" s="7"/>
    </row>
    <row r="73" spans="1:10" ht="15" customHeight="1">
      <c r="A73" s="18"/>
      <c r="B73" s="18"/>
      <c r="C73" s="7"/>
      <c r="D73" s="7"/>
      <c r="E73" s="7"/>
      <c r="F73" s="7"/>
      <c r="G73" s="7"/>
      <c r="H73" s="7"/>
      <c r="I73" s="7"/>
      <c r="J73" s="7"/>
    </row>
    <row r="74" spans="1:10" ht="15" customHeight="1">
      <c r="A74" s="18"/>
      <c r="B74" s="18"/>
      <c r="C74" s="7"/>
      <c r="D74" s="7"/>
      <c r="E74" s="7"/>
      <c r="F74" s="7"/>
      <c r="G74" s="7"/>
      <c r="H74" s="7"/>
      <c r="I74" s="7"/>
      <c r="J74" s="7"/>
    </row>
    <row r="75" spans="1:10" ht="15" customHeight="1">
      <c r="A75" s="18"/>
      <c r="B75" s="18"/>
      <c r="C75" s="7"/>
      <c r="D75" s="7"/>
      <c r="E75" s="7"/>
      <c r="F75" s="7"/>
      <c r="G75" s="7"/>
      <c r="H75" s="7"/>
      <c r="I75" s="7"/>
      <c r="J75" s="7"/>
    </row>
    <row r="76" spans="1:10" ht="15" customHeight="1">
      <c r="A76" s="18"/>
      <c r="B76" s="18"/>
      <c r="C76" s="7"/>
      <c r="D76" s="7"/>
      <c r="E76" s="7"/>
      <c r="F76" s="7"/>
      <c r="G76" s="7"/>
      <c r="H76" s="7"/>
      <c r="I76" s="7"/>
      <c r="J76" s="7"/>
    </row>
    <row r="77" spans="1:10" ht="15" customHeight="1">
      <c r="A77" s="18"/>
      <c r="B77" s="18"/>
      <c r="C77" s="7"/>
      <c r="D77" s="7"/>
      <c r="E77" s="7"/>
      <c r="F77" s="7"/>
      <c r="G77" s="7"/>
      <c r="H77" s="7"/>
      <c r="I77" s="7"/>
      <c r="J77" s="7"/>
    </row>
    <row r="78" spans="1:10" ht="15" customHeight="1">
      <c r="A78" s="18"/>
      <c r="B78" s="18"/>
      <c r="C78" s="7"/>
      <c r="D78" s="7"/>
      <c r="E78" s="7"/>
      <c r="F78" s="7"/>
      <c r="G78" s="7"/>
      <c r="H78" s="7"/>
      <c r="I78" s="7"/>
      <c r="J78" s="7"/>
    </row>
    <row r="79" spans="1:10" ht="15" customHeight="1">
      <c r="A79" s="18"/>
      <c r="B79" s="18"/>
      <c r="C79" s="7"/>
      <c r="D79" s="7"/>
      <c r="E79" s="7"/>
      <c r="F79" s="7"/>
      <c r="G79" s="7"/>
      <c r="H79" s="7"/>
      <c r="I79" s="7"/>
      <c r="J79" s="7"/>
    </row>
    <row r="80" spans="1:10" ht="15" customHeight="1">
      <c r="A80" s="18"/>
      <c r="B80" s="18"/>
      <c r="C80" s="7"/>
      <c r="D80" s="7"/>
      <c r="E80" s="7"/>
      <c r="F80" s="7"/>
      <c r="G80" s="7"/>
      <c r="H80" s="7"/>
      <c r="I80" s="7"/>
      <c r="J80" s="7"/>
    </row>
    <row r="81" spans="1:10" ht="15" customHeight="1">
      <c r="A81" s="18"/>
      <c r="B81" s="18"/>
      <c r="C81" s="7"/>
      <c r="D81" s="7"/>
      <c r="E81" s="7"/>
      <c r="F81" s="7"/>
      <c r="G81" s="7"/>
      <c r="H81" s="7"/>
      <c r="I81" s="7"/>
      <c r="J81" s="7"/>
    </row>
    <row r="82" spans="1:10" ht="15" customHeight="1">
      <c r="A82" s="18"/>
      <c r="B82" s="18"/>
      <c r="C82" s="7"/>
      <c r="D82" s="7"/>
      <c r="E82" s="7"/>
      <c r="F82" s="7"/>
      <c r="G82" s="7"/>
      <c r="H82" s="7"/>
      <c r="I82" s="7"/>
      <c r="J82" s="7"/>
    </row>
    <row r="83" spans="1:10" ht="15" customHeight="1">
      <c r="A83" s="18"/>
      <c r="B83" s="18"/>
      <c r="C83" s="7"/>
      <c r="D83" s="7"/>
      <c r="E83" s="7"/>
      <c r="F83" s="7"/>
      <c r="G83" s="7"/>
      <c r="H83" s="7"/>
      <c r="I83" s="7"/>
      <c r="J83" s="7"/>
    </row>
    <row r="84" spans="1:10" ht="15" customHeight="1">
      <c r="A84" s="18"/>
      <c r="B84" s="18"/>
      <c r="C84" s="7"/>
      <c r="D84" s="7"/>
      <c r="E84" s="7"/>
      <c r="F84" s="7"/>
      <c r="G84" s="7"/>
      <c r="H84" s="7"/>
      <c r="I84" s="7"/>
      <c r="J84" s="7"/>
    </row>
    <row r="85" spans="1:10" ht="15" customHeight="1">
      <c r="A85" s="18"/>
      <c r="B85" s="18"/>
      <c r="C85" s="7"/>
      <c r="D85" s="7"/>
      <c r="E85" s="7"/>
      <c r="F85" s="7"/>
      <c r="G85" s="7"/>
      <c r="H85" s="7"/>
      <c r="I85" s="7"/>
      <c r="J85" s="7"/>
    </row>
    <row r="86" spans="1:10" ht="15" customHeight="1">
      <c r="A86" s="18"/>
      <c r="B86" s="18"/>
      <c r="C86" s="7"/>
      <c r="D86" s="7"/>
      <c r="E86" s="7"/>
      <c r="F86" s="7"/>
      <c r="G86" s="7"/>
      <c r="H86" s="7"/>
      <c r="I86" s="7"/>
      <c r="J86" s="7"/>
    </row>
    <row r="87" spans="1:10" ht="15" customHeight="1">
      <c r="A87" s="18"/>
      <c r="B87" s="18"/>
      <c r="C87" s="7"/>
      <c r="D87" s="7"/>
      <c r="E87" s="7"/>
      <c r="F87" s="7"/>
      <c r="G87" s="7"/>
      <c r="H87" s="7"/>
      <c r="I87" s="7"/>
      <c r="J87" s="7"/>
    </row>
    <row r="88" spans="1:10" ht="15" customHeight="1">
      <c r="A88" s="18"/>
      <c r="B88" s="18"/>
      <c r="C88" s="7"/>
      <c r="D88" s="7"/>
      <c r="E88" s="7"/>
      <c r="F88" s="7"/>
      <c r="G88" s="7"/>
      <c r="H88" s="7"/>
      <c r="I88" s="7"/>
      <c r="J88" s="7"/>
    </row>
    <row r="89" spans="1:10" ht="15" customHeight="1">
      <c r="A89" s="18"/>
      <c r="B89" s="18"/>
      <c r="C89" s="7"/>
      <c r="D89" s="7"/>
      <c r="E89" s="7"/>
      <c r="F89" s="7"/>
      <c r="G89" s="7"/>
      <c r="H89" s="7"/>
      <c r="I89" s="7"/>
      <c r="J89" s="7"/>
    </row>
    <row r="90" spans="1:10" ht="15" customHeight="1">
      <c r="A90" s="18"/>
      <c r="B90" s="18"/>
      <c r="C90" s="7"/>
      <c r="D90" s="7"/>
      <c r="E90" s="7"/>
      <c r="F90" s="7"/>
      <c r="G90" s="7"/>
      <c r="H90" s="7"/>
      <c r="I90" s="7"/>
      <c r="J90" s="7"/>
    </row>
    <row r="91" spans="1:10" ht="15" customHeight="1">
      <c r="A91" s="18"/>
      <c r="B91" s="18"/>
      <c r="C91" s="7"/>
      <c r="D91" s="7"/>
      <c r="E91" s="7"/>
      <c r="F91" s="7"/>
      <c r="G91" s="7"/>
      <c r="H91" s="7"/>
      <c r="I91" s="7"/>
      <c r="J91" s="7"/>
    </row>
    <row r="92" spans="1:10" ht="15" customHeight="1">
      <c r="A92" s="18"/>
      <c r="B92" s="18"/>
      <c r="C92" s="7"/>
      <c r="D92" s="7"/>
      <c r="E92" s="7"/>
      <c r="F92" s="7"/>
      <c r="G92" s="7"/>
      <c r="H92" s="7"/>
      <c r="I92" s="7"/>
      <c r="J92" s="7"/>
    </row>
    <row r="93" spans="1:10" ht="15" customHeight="1">
      <c r="A93" s="18"/>
      <c r="B93" s="18"/>
      <c r="C93" s="7"/>
      <c r="D93" s="7"/>
      <c r="E93" s="7"/>
      <c r="F93" s="7"/>
      <c r="G93" s="7"/>
      <c r="H93" s="7"/>
      <c r="I93" s="7"/>
      <c r="J93" s="7"/>
    </row>
    <row r="94" spans="1:10" ht="15" customHeight="1">
      <c r="A94" s="18"/>
      <c r="B94" s="18"/>
      <c r="C94" s="7"/>
      <c r="D94" s="7"/>
      <c r="E94" s="7"/>
      <c r="F94" s="7"/>
      <c r="G94" s="7"/>
      <c r="H94" s="7"/>
      <c r="I94" s="7"/>
      <c r="J94" s="7"/>
    </row>
    <row r="95" spans="1:10" ht="15" customHeight="1">
      <c r="A95" s="18"/>
      <c r="B95" s="18"/>
      <c r="C95" s="7"/>
      <c r="D95" s="7"/>
      <c r="E95" s="7"/>
      <c r="F95" s="7"/>
      <c r="G95" s="7"/>
      <c r="H95" s="7"/>
      <c r="I95" s="7"/>
      <c r="J95" s="7"/>
    </row>
    <row r="96" spans="1:10" ht="15" customHeight="1">
      <c r="A96" s="18"/>
      <c r="B96" s="18"/>
      <c r="C96" s="7"/>
      <c r="D96" s="7"/>
      <c r="E96" s="7"/>
      <c r="F96" s="7"/>
      <c r="G96" s="7"/>
      <c r="H96" s="7"/>
      <c r="I96" s="7"/>
      <c r="J96" s="7"/>
    </row>
    <row r="97" spans="1:10" ht="15" customHeight="1">
      <c r="A97" s="18"/>
      <c r="B97" s="18"/>
      <c r="C97" s="7"/>
      <c r="D97" s="7"/>
      <c r="E97" s="7"/>
      <c r="F97" s="7"/>
      <c r="G97" s="7"/>
      <c r="H97" s="7"/>
      <c r="I97" s="7"/>
      <c r="J97" s="7"/>
    </row>
    <row r="98" spans="1:10" ht="15" customHeight="1">
      <c r="A98" s="18"/>
      <c r="B98" s="18"/>
      <c r="C98" s="7"/>
      <c r="D98" s="7"/>
      <c r="E98" s="7"/>
      <c r="F98" s="7"/>
      <c r="G98" s="7"/>
      <c r="H98" s="7"/>
      <c r="I98" s="7"/>
      <c r="J98" s="7"/>
    </row>
    <row r="99" spans="1:10" ht="15" customHeight="1">
      <c r="A99" s="18"/>
      <c r="B99" s="18"/>
      <c r="C99" s="7"/>
      <c r="D99" s="7"/>
      <c r="E99" s="7"/>
      <c r="F99" s="7"/>
      <c r="G99" s="7"/>
      <c r="H99" s="7"/>
      <c r="I99" s="7"/>
      <c r="J99" s="7"/>
    </row>
    <row r="100" spans="1:10" ht="15" customHeight="1">
      <c r="A100" s="18"/>
      <c r="B100" s="18"/>
      <c r="C100" s="7"/>
      <c r="D100" s="7"/>
      <c r="E100" s="7"/>
      <c r="F100" s="7"/>
      <c r="G100" s="7"/>
      <c r="H100" s="7"/>
      <c r="I100" s="7"/>
      <c r="J100" s="7"/>
    </row>
    <row r="101" spans="1:10" ht="15" customHeight="1">
      <c r="A101" s="18"/>
      <c r="B101" s="18"/>
      <c r="C101" s="7"/>
      <c r="D101" s="7"/>
      <c r="E101" s="7"/>
      <c r="F101" s="7"/>
      <c r="G101" s="7"/>
      <c r="H101" s="7"/>
      <c r="I101" s="7"/>
      <c r="J101" s="7"/>
    </row>
    <row r="102" spans="1:10" ht="15" customHeight="1">
      <c r="A102" s="18"/>
      <c r="B102" s="18"/>
      <c r="C102" s="7"/>
      <c r="D102" s="7"/>
      <c r="E102" s="7"/>
      <c r="F102" s="7"/>
      <c r="G102" s="7"/>
      <c r="H102" s="7"/>
      <c r="I102" s="7"/>
      <c r="J102" s="7"/>
    </row>
    <row r="103" spans="1:10" ht="15" customHeight="1">
      <c r="A103" s="18"/>
      <c r="B103" s="18"/>
      <c r="C103" s="7"/>
      <c r="D103" s="7"/>
      <c r="E103" s="7"/>
      <c r="F103" s="7"/>
      <c r="G103" s="7"/>
      <c r="H103" s="7"/>
      <c r="I103" s="7"/>
      <c r="J103" s="7"/>
    </row>
    <row r="104" spans="1:10" ht="15" customHeight="1">
      <c r="A104" s="18"/>
      <c r="B104" s="18"/>
      <c r="C104" s="7"/>
      <c r="D104" s="7"/>
      <c r="E104" s="7"/>
      <c r="F104" s="7"/>
      <c r="G104" s="7"/>
      <c r="H104" s="7"/>
      <c r="I104" s="7"/>
      <c r="J104" s="7"/>
    </row>
    <row r="105" spans="1:10" ht="15" customHeight="1">
      <c r="A105" s="18"/>
      <c r="B105" s="18"/>
      <c r="C105" s="7"/>
      <c r="D105" s="7"/>
      <c r="E105" s="7"/>
      <c r="F105" s="7"/>
      <c r="G105" s="7"/>
      <c r="H105" s="7"/>
      <c r="I105" s="7"/>
      <c r="J105" s="7"/>
    </row>
    <row r="106" spans="1:10" ht="15" customHeight="1">
      <c r="A106" s="18"/>
      <c r="B106" s="18"/>
      <c r="C106" s="7"/>
      <c r="D106" s="7"/>
      <c r="E106" s="7"/>
      <c r="F106" s="7"/>
      <c r="G106" s="7"/>
      <c r="H106" s="7"/>
      <c r="I106" s="7"/>
      <c r="J106" s="7"/>
    </row>
    <row r="107" spans="1:10" ht="15" customHeight="1">
      <c r="A107" s="18"/>
      <c r="B107" s="18"/>
      <c r="C107" s="7"/>
      <c r="D107" s="7"/>
      <c r="E107" s="7"/>
      <c r="F107" s="7"/>
      <c r="G107" s="7"/>
      <c r="H107" s="7"/>
      <c r="I107" s="7"/>
      <c r="J107" s="7"/>
    </row>
    <row r="108" spans="1:10" ht="15" customHeight="1">
      <c r="A108" s="18"/>
      <c r="B108" s="18"/>
      <c r="C108" s="7"/>
      <c r="D108" s="7"/>
      <c r="E108" s="7"/>
      <c r="F108" s="7"/>
      <c r="G108" s="7"/>
      <c r="H108" s="7"/>
      <c r="I108" s="7"/>
      <c r="J108" s="7"/>
    </row>
    <row r="109" spans="1:10" ht="15" customHeight="1">
      <c r="A109" s="18"/>
      <c r="B109" s="18"/>
      <c r="C109" s="7"/>
      <c r="D109" s="7"/>
      <c r="E109" s="7"/>
      <c r="F109" s="7"/>
      <c r="G109" s="7"/>
      <c r="H109" s="7"/>
      <c r="I109" s="7"/>
      <c r="J109" s="7"/>
    </row>
    <row r="110" spans="1:10" ht="15" customHeight="1">
      <c r="A110" s="18"/>
      <c r="B110" s="18"/>
      <c r="C110" s="7"/>
      <c r="D110" s="7"/>
      <c r="E110" s="7"/>
      <c r="F110" s="7"/>
      <c r="G110" s="7"/>
      <c r="H110" s="7"/>
      <c r="I110" s="7"/>
      <c r="J110" s="7"/>
    </row>
    <row r="111" spans="1:10" ht="15" customHeight="1">
      <c r="A111" s="18"/>
      <c r="B111" s="18"/>
      <c r="C111" s="7"/>
      <c r="D111" s="7"/>
      <c r="E111" s="7"/>
      <c r="F111" s="7"/>
      <c r="G111" s="7"/>
      <c r="H111" s="7"/>
      <c r="I111" s="7"/>
      <c r="J111" s="7"/>
    </row>
    <row r="112" spans="1:10" ht="15" customHeight="1">
      <c r="A112" s="18"/>
      <c r="B112" s="18"/>
      <c r="C112" s="7"/>
      <c r="D112" s="7"/>
      <c r="E112" s="7"/>
      <c r="F112" s="7"/>
      <c r="G112" s="7"/>
      <c r="H112" s="7"/>
      <c r="I112" s="7"/>
      <c r="J112" s="7"/>
    </row>
    <row r="113" spans="1:10" ht="15" customHeight="1">
      <c r="A113" s="18"/>
      <c r="B113" s="18"/>
      <c r="C113" s="7"/>
      <c r="D113" s="7"/>
      <c r="E113" s="7"/>
      <c r="F113" s="7"/>
      <c r="G113" s="7"/>
      <c r="H113" s="7"/>
      <c r="I113" s="7"/>
      <c r="J113" s="7"/>
    </row>
    <row r="114" spans="1:10" ht="15" customHeight="1">
      <c r="A114" s="18"/>
      <c r="B114" s="18"/>
      <c r="C114" s="7"/>
      <c r="D114" s="7"/>
      <c r="E114" s="7"/>
      <c r="F114" s="7"/>
      <c r="G114" s="7"/>
      <c r="H114" s="7"/>
      <c r="I114" s="7"/>
      <c r="J114" s="7"/>
    </row>
    <row r="115" spans="1:10" ht="15" customHeight="1">
      <c r="A115" s="18"/>
      <c r="B115" s="18"/>
      <c r="C115" s="7"/>
      <c r="D115" s="7"/>
      <c r="E115" s="7"/>
      <c r="F115" s="7"/>
      <c r="G115" s="7"/>
      <c r="H115" s="7"/>
      <c r="I115" s="7"/>
      <c r="J115" s="7"/>
    </row>
    <row r="116" spans="1:10" ht="15" customHeight="1">
      <c r="A116" s="18"/>
      <c r="B116" s="18"/>
      <c r="C116" s="7"/>
      <c r="D116" s="7"/>
      <c r="E116" s="7"/>
      <c r="F116" s="7"/>
      <c r="G116" s="7"/>
      <c r="H116" s="7"/>
      <c r="I116" s="7"/>
      <c r="J116" s="7"/>
    </row>
    <row r="117" spans="1:10" ht="15" customHeight="1">
      <c r="A117" s="18"/>
      <c r="B117" s="18"/>
      <c r="C117" s="7"/>
      <c r="D117" s="7"/>
      <c r="E117" s="7"/>
      <c r="F117" s="7"/>
      <c r="G117" s="7"/>
      <c r="H117" s="7"/>
      <c r="I117" s="7"/>
      <c r="J117" s="7"/>
    </row>
    <row r="118" spans="1:10" ht="15" customHeight="1">
      <c r="A118" s="18"/>
      <c r="B118" s="18"/>
      <c r="C118" s="7"/>
      <c r="D118" s="7"/>
      <c r="E118" s="7"/>
      <c r="F118" s="7"/>
      <c r="G118" s="7"/>
      <c r="H118" s="7"/>
      <c r="I118" s="7"/>
      <c r="J118" s="7"/>
    </row>
    <row r="119" spans="1:10" ht="15" customHeight="1">
      <c r="A119" s="18"/>
      <c r="B119" s="18"/>
      <c r="C119" s="7"/>
      <c r="D119" s="7"/>
      <c r="E119" s="7"/>
      <c r="F119" s="7"/>
      <c r="G119" s="7"/>
      <c r="H119" s="7"/>
      <c r="I119" s="7"/>
      <c r="J119" s="7"/>
    </row>
    <row r="120" spans="1:10" ht="15" customHeight="1">
      <c r="A120" s="18"/>
      <c r="B120" s="18"/>
      <c r="C120" s="7"/>
      <c r="D120" s="7"/>
      <c r="E120" s="7"/>
      <c r="F120" s="7"/>
      <c r="G120" s="7"/>
      <c r="H120" s="7"/>
      <c r="I120" s="7"/>
      <c r="J120" s="7"/>
    </row>
    <row r="121" spans="1:10" ht="15" customHeight="1">
      <c r="A121" s="18"/>
      <c r="B121" s="18"/>
      <c r="C121" s="7"/>
      <c r="D121" s="7"/>
      <c r="E121" s="7"/>
      <c r="F121" s="7"/>
      <c r="G121" s="7"/>
      <c r="H121" s="7"/>
      <c r="I121" s="7"/>
      <c r="J121" s="7"/>
    </row>
    <row r="122" spans="1:10" ht="15" customHeight="1">
      <c r="A122" s="18"/>
      <c r="B122" s="18"/>
      <c r="C122" s="7"/>
      <c r="D122" s="7"/>
      <c r="E122" s="7"/>
      <c r="F122" s="7"/>
      <c r="G122" s="7"/>
      <c r="H122" s="7"/>
      <c r="I122" s="7"/>
      <c r="J122" s="7"/>
    </row>
    <row r="123" spans="1:10" ht="15" customHeight="1">
      <c r="A123" s="18"/>
      <c r="B123" s="18"/>
      <c r="C123" s="7"/>
      <c r="D123" s="7"/>
      <c r="E123" s="7"/>
      <c r="F123" s="7"/>
      <c r="G123" s="7"/>
      <c r="H123" s="7"/>
      <c r="I123" s="7"/>
      <c r="J123" s="7"/>
    </row>
    <row r="124" spans="1:10" ht="15" customHeight="1">
      <c r="A124" s="18"/>
      <c r="B124" s="18"/>
      <c r="C124" s="7"/>
      <c r="D124" s="7"/>
      <c r="E124" s="7"/>
      <c r="F124" s="7"/>
      <c r="G124" s="7"/>
      <c r="H124" s="7"/>
      <c r="I124" s="7"/>
      <c r="J124" s="7"/>
    </row>
    <row r="125" spans="1:10" ht="15" customHeight="1">
      <c r="A125" s="18"/>
      <c r="B125" s="18"/>
      <c r="C125" s="7"/>
      <c r="D125" s="7"/>
      <c r="E125" s="7"/>
      <c r="F125" s="7"/>
      <c r="G125" s="7"/>
      <c r="H125" s="7"/>
      <c r="I125" s="7"/>
      <c r="J125" s="7"/>
    </row>
    <row r="126" spans="1:10" ht="15" customHeight="1">
      <c r="A126" s="18"/>
      <c r="B126" s="18"/>
      <c r="C126" s="7"/>
      <c r="D126" s="7"/>
      <c r="E126" s="7"/>
      <c r="F126" s="7"/>
      <c r="G126" s="7"/>
      <c r="H126" s="7"/>
      <c r="I126" s="7"/>
      <c r="J126" s="7"/>
    </row>
    <row r="127" spans="1:10" ht="15" customHeight="1">
      <c r="A127" s="18"/>
      <c r="B127" s="18"/>
      <c r="C127" s="7"/>
      <c r="D127" s="7"/>
      <c r="E127" s="7"/>
      <c r="F127" s="7"/>
      <c r="G127" s="7"/>
      <c r="H127" s="7"/>
      <c r="I127" s="7"/>
      <c r="J127" s="7"/>
    </row>
    <row r="128" spans="1:10" ht="15" customHeight="1">
      <c r="A128" s="18"/>
      <c r="B128" s="18"/>
      <c r="C128" s="7"/>
      <c r="D128" s="7"/>
      <c r="E128" s="7"/>
      <c r="F128" s="7"/>
      <c r="G128" s="7"/>
      <c r="H128" s="7"/>
      <c r="I128" s="7"/>
      <c r="J128" s="7"/>
    </row>
    <row r="129" spans="1:10" ht="15" customHeight="1">
      <c r="A129" s="18"/>
      <c r="B129" s="18"/>
      <c r="C129" s="7"/>
      <c r="D129" s="7"/>
      <c r="E129" s="7"/>
      <c r="F129" s="7"/>
      <c r="G129" s="7"/>
      <c r="H129" s="7"/>
      <c r="I129" s="7"/>
      <c r="J129" s="7"/>
    </row>
    <row r="130" spans="1:10" ht="15" customHeight="1">
      <c r="A130" s="18"/>
      <c r="B130" s="18"/>
      <c r="C130" s="7"/>
      <c r="D130" s="7"/>
      <c r="E130" s="7"/>
      <c r="F130" s="7"/>
      <c r="G130" s="7"/>
      <c r="H130" s="7"/>
      <c r="I130" s="7"/>
      <c r="J130" s="7"/>
    </row>
    <row r="131" spans="1:10" ht="15" customHeight="1">
      <c r="A131" s="18"/>
      <c r="B131" s="18"/>
      <c r="C131" s="7"/>
      <c r="D131" s="7"/>
      <c r="E131" s="7"/>
      <c r="F131" s="7"/>
      <c r="G131" s="7"/>
      <c r="H131" s="7"/>
      <c r="I131" s="7"/>
      <c r="J131" s="7"/>
    </row>
    <row r="132" spans="1:10" ht="15" customHeight="1">
      <c r="A132" s="18"/>
      <c r="B132" s="18"/>
      <c r="C132" s="7"/>
      <c r="D132" s="7"/>
      <c r="E132" s="7"/>
      <c r="F132" s="7"/>
      <c r="G132" s="7"/>
      <c r="H132" s="7"/>
      <c r="I132" s="7"/>
      <c r="J132" s="7"/>
    </row>
    <row r="133" spans="1:10" ht="15" customHeight="1">
      <c r="A133" s="18"/>
      <c r="B133" s="18"/>
      <c r="C133" s="7"/>
      <c r="D133" s="7"/>
      <c r="E133" s="7"/>
      <c r="F133" s="7"/>
      <c r="G133" s="7"/>
      <c r="H133" s="7"/>
      <c r="I133" s="7"/>
      <c r="J133" s="7"/>
    </row>
    <row r="134" spans="1:10" ht="15" customHeight="1">
      <c r="A134" s="18"/>
      <c r="B134" s="18"/>
      <c r="C134" s="7"/>
      <c r="D134" s="7"/>
      <c r="E134" s="7"/>
      <c r="F134" s="7"/>
      <c r="G134" s="7"/>
      <c r="H134" s="7"/>
      <c r="I134" s="7"/>
      <c r="J134" s="7"/>
    </row>
    <row r="135" spans="1:10" ht="15" customHeight="1">
      <c r="A135" s="18"/>
      <c r="B135" s="18"/>
      <c r="C135" s="7"/>
      <c r="D135" s="7"/>
      <c r="E135" s="7"/>
      <c r="F135" s="7"/>
      <c r="G135" s="7"/>
      <c r="H135" s="7"/>
      <c r="I135" s="7"/>
      <c r="J135" s="7"/>
    </row>
    <row r="136" spans="1:10" ht="15" customHeight="1">
      <c r="A136" s="18"/>
      <c r="B136" s="18"/>
      <c r="C136" s="7"/>
      <c r="D136" s="7"/>
      <c r="E136" s="7"/>
      <c r="F136" s="7"/>
      <c r="G136" s="7"/>
      <c r="H136" s="7"/>
      <c r="I136" s="7"/>
      <c r="J136" s="7"/>
    </row>
    <row r="137" spans="1:10" ht="15" customHeight="1">
      <c r="A137" s="18"/>
      <c r="B137" s="18"/>
      <c r="C137" s="7"/>
      <c r="D137" s="7"/>
      <c r="E137" s="7"/>
      <c r="F137" s="7"/>
      <c r="G137" s="7"/>
      <c r="H137" s="7"/>
      <c r="I137" s="7"/>
      <c r="J137" s="7"/>
    </row>
    <row r="138" spans="1:10" ht="15" customHeight="1">
      <c r="A138" s="18"/>
      <c r="B138" s="18"/>
      <c r="C138" s="7"/>
      <c r="D138" s="7"/>
      <c r="E138" s="7"/>
      <c r="F138" s="7"/>
      <c r="G138" s="7"/>
      <c r="H138" s="7"/>
      <c r="I138" s="7"/>
      <c r="J138" s="7"/>
    </row>
    <row r="139" spans="1:10" ht="15" customHeight="1">
      <c r="A139" s="18"/>
      <c r="B139" s="18"/>
      <c r="C139" s="7"/>
      <c r="D139" s="7"/>
      <c r="E139" s="7"/>
      <c r="F139" s="7"/>
      <c r="G139" s="7"/>
      <c r="H139" s="7"/>
      <c r="I139" s="7"/>
      <c r="J139" s="7"/>
    </row>
    <row r="140" spans="1:10" ht="15" customHeight="1">
      <c r="A140" s="18"/>
      <c r="B140" s="18"/>
      <c r="C140" s="7"/>
      <c r="D140" s="7"/>
      <c r="E140" s="7"/>
      <c r="F140" s="7"/>
      <c r="G140" s="7"/>
      <c r="H140" s="7"/>
      <c r="I140" s="7"/>
      <c r="J140" s="7"/>
    </row>
    <row r="141" spans="1:10" ht="15" customHeight="1">
      <c r="A141" s="18"/>
      <c r="B141" s="18"/>
      <c r="C141" s="7"/>
      <c r="D141" s="7"/>
      <c r="E141" s="7"/>
      <c r="F141" s="7"/>
      <c r="G141" s="7"/>
      <c r="H141" s="7"/>
      <c r="I141" s="7"/>
      <c r="J141" s="7"/>
    </row>
    <row r="142" spans="1:10" ht="15" customHeight="1">
      <c r="A142" s="18"/>
      <c r="B142" s="18"/>
      <c r="C142" s="7"/>
      <c r="D142" s="7"/>
      <c r="E142" s="7"/>
      <c r="F142" s="7"/>
      <c r="G142" s="7"/>
      <c r="H142" s="7"/>
      <c r="I142" s="7"/>
      <c r="J142" s="7"/>
    </row>
    <row r="143" spans="1:10" ht="15" customHeight="1">
      <c r="A143" s="18"/>
      <c r="B143" s="18"/>
      <c r="C143" s="7"/>
      <c r="D143" s="7"/>
      <c r="E143" s="7"/>
      <c r="F143" s="7"/>
      <c r="G143" s="7"/>
      <c r="H143" s="7"/>
      <c r="I143" s="7"/>
      <c r="J143" s="7"/>
    </row>
    <row r="144" spans="1:10" ht="15" customHeight="1">
      <c r="A144" s="18"/>
      <c r="B144" s="18"/>
      <c r="C144" s="7"/>
      <c r="D144" s="7"/>
      <c r="E144" s="7"/>
      <c r="F144" s="7"/>
      <c r="G144" s="7"/>
      <c r="H144" s="7"/>
      <c r="I144" s="7"/>
      <c r="J144" s="7"/>
    </row>
    <row r="145" spans="1:10" ht="15" customHeight="1">
      <c r="A145" s="18"/>
      <c r="B145" s="18"/>
      <c r="C145" s="7"/>
      <c r="D145" s="7"/>
      <c r="E145" s="7"/>
      <c r="F145" s="7"/>
      <c r="G145" s="7"/>
      <c r="H145" s="7"/>
      <c r="I145" s="7"/>
      <c r="J145" s="7"/>
    </row>
    <row r="146" spans="1:10" ht="15" customHeight="1">
      <c r="A146" s="18"/>
      <c r="B146" s="18"/>
      <c r="C146" s="7"/>
      <c r="D146" s="7"/>
      <c r="E146" s="7"/>
      <c r="F146" s="7"/>
      <c r="G146" s="7"/>
      <c r="H146" s="7"/>
      <c r="I146" s="7"/>
      <c r="J146" s="7"/>
    </row>
    <row r="147" spans="1:10" ht="15" customHeight="1">
      <c r="A147" s="18"/>
      <c r="B147" s="18"/>
      <c r="C147" s="7"/>
      <c r="D147" s="7"/>
      <c r="E147" s="7"/>
      <c r="F147" s="7"/>
      <c r="G147" s="7"/>
      <c r="H147" s="7"/>
      <c r="I147" s="7"/>
      <c r="J147" s="7"/>
    </row>
    <row r="148" spans="1:10" ht="15" customHeight="1">
      <c r="A148" s="18"/>
      <c r="B148" s="18"/>
      <c r="C148" s="7"/>
      <c r="D148" s="7"/>
      <c r="E148" s="7"/>
      <c r="F148" s="7"/>
      <c r="G148" s="7"/>
      <c r="H148" s="7"/>
      <c r="I148" s="7"/>
      <c r="J148" s="7"/>
    </row>
    <row r="149" spans="1:10" ht="15" customHeight="1">
      <c r="A149" s="18"/>
      <c r="B149" s="18"/>
      <c r="C149" s="7"/>
      <c r="D149" s="7"/>
      <c r="E149" s="7"/>
      <c r="F149" s="7"/>
      <c r="G149" s="7"/>
      <c r="H149" s="7"/>
      <c r="I149" s="7"/>
      <c r="J149" s="7"/>
    </row>
    <row r="150" spans="1:10" ht="15" customHeight="1">
      <c r="A150" s="18"/>
      <c r="B150" s="18"/>
      <c r="C150" s="7"/>
      <c r="D150" s="7"/>
      <c r="E150" s="7"/>
      <c r="F150" s="7"/>
      <c r="G150" s="7"/>
      <c r="H150" s="7"/>
      <c r="I150" s="7"/>
      <c r="J150" s="7"/>
    </row>
    <row r="151" spans="1:10" ht="15" customHeight="1">
      <c r="A151" s="18"/>
      <c r="B151" s="18"/>
      <c r="C151" s="7"/>
      <c r="D151" s="7"/>
      <c r="E151" s="7"/>
      <c r="F151" s="7"/>
      <c r="G151" s="7"/>
      <c r="H151" s="7"/>
      <c r="I151" s="7"/>
      <c r="J151" s="7"/>
    </row>
    <row r="152" spans="1:10" ht="15" customHeight="1">
      <c r="A152" s="18"/>
      <c r="B152" s="18"/>
      <c r="C152" s="7"/>
      <c r="D152" s="7"/>
      <c r="E152" s="7"/>
      <c r="F152" s="7"/>
      <c r="G152" s="7"/>
      <c r="H152" s="7"/>
      <c r="I152" s="7"/>
      <c r="J152" s="7"/>
    </row>
    <row r="153" spans="1:10" ht="15" customHeight="1">
      <c r="A153" s="18"/>
      <c r="B153" s="18"/>
      <c r="C153" s="7"/>
      <c r="D153" s="7"/>
      <c r="E153" s="7"/>
      <c r="F153" s="7"/>
      <c r="G153" s="7"/>
      <c r="H153" s="7"/>
      <c r="I153" s="7"/>
      <c r="J153" s="7"/>
    </row>
    <row r="154" spans="1:10" ht="15" customHeight="1">
      <c r="A154" s="18"/>
      <c r="B154" s="18"/>
      <c r="C154" s="7"/>
      <c r="D154" s="7"/>
      <c r="E154" s="7"/>
      <c r="F154" s="7"/>
      <c r="G154" s="7"/>
      <c r="H154" s="7"/>
      <c r="I154" s="7"/>
      <c r="J154" s="7"/>
    </row>
    <row r="155" spans="1:10" ht="15" customHeight="1">
      <c r="A155" s="18"/>
      <c r="B155" s="18"/>
      <c r="C155" s="7"/>
      <c r="D155" s="7"/>
      <c r="E155" s="7"/>
      <c r="F155" s="7"/>
      <c r="G155" s="7"/>
      <c r="H155" s="7"/>
      <c r="I155" s="7"/>
      <c r="J155" s="7"/>
    </row>
    <row r="156" spans="1:10" ht="15" customHeight="1">
      <c r="A156" s="18"/>
      <c r="B156" s="18"/>
      <c r="C156" s="7"/>
      <c r="D156" s="7"/>
      <c r="E156" s="7"/>
      <c r="F156" s="7"/>
      <c r="G156" s="7"/>
      <c r="H156" s="7"/>
      <c r="I156" s="7"/>
      <c r="J156" s="7"/>
    </row>
    <row r="157" spans="1:10" ht="15" customHeight="1">
      <c r="A157" s="18"/>
      <c r="B157" s="18"/>
      <c r="C157" s="7"/>
      <c r="D157" s="7"/>
      <c r="E157" s="7"/>
      <c r="F157" s="7"/>
      <c r="G157" s="7"/>
      <c r="H157" s="7"/>
      <c r="I157" s="7"/>
      <c r="J157" s="7"/>
    </row>
    <row r="158" spans="1:10" ht="15" customHeight="1">
      <c r="A158" s="18"/>
      <c r="B158" s="18"/>
      <c r="C158" s="7"/>
      <c r="D158" s="7"/>
      <c r="E158" s="7"/>
      <c r="F158" s="7"/>
      <c r="G158" s="7"/>
      <c r="H158" s="7"/>
      <c r="I158" s="7"/>
      <c r="J158" s="7"/>
    </row>
    <row r="159" spans="1:10" ht="15" customHeight="1">
      <c r="A159" s="18"/>
      <c r="B159" s="18"/>
      <c r="C159" s="7"/>
      <c r="D159" s="7"/>
      <c r="E159" s="7"/>
      <c r="F159" s="7"/>
      <c r="G159" s="7"/>
      <c r="H159" s="7"/>
      <c r="I159" s="7"/>
      <c r="J159" s="7"/>
    </row>
    <row r="160" spans="1:10" ht="15" customHeight="1">
      <c r="A160" s="18"/>
      <c r="B160" s="18"/>
      <c r="C160" s="7"/>
      <c r="D160" s="7"/>
      <c r="E160" s="7"/>
      <c r="F160" s="7"/>
      <c r="G160" s="7"/>
      <c r="H160" s="7"/>
      <c r="I160" s="7"/>
      <c r="J160" s="7"/>
    </row>
    <row r="161" spans="1:10" ht="15" customHeight="1">
      <c r="A161" s="18"/>
      <c r="B161" s="18"/>
      <c r="C161" s="7"/>
      <c r="D161" s="7"/>
      <c r="E161" s="7"/>
      <c r="F161" s="7"/>
      <c r="G161" s="7"/>
      <c r="H161" s="7"/>
      <c r="I161" s="7"/>
      <c r="J161" s="7"/>
    </row>
    <row r="162" spans="1:10" ht="15" customHeight="1">
      <c r="A162" s="18"/>
      <c r="B162" s="18"/>
      <c r="C162" s="7"/>
      <c r="D162" s="7"/>
      <c r="E162" s="7"/>
      <c r="F162" s="7"/>
      <c r="G162" s="7"/>
      <c r="H162" s="7"/>
      <c r="I162" s="7"/>
      <c r="J162" s="7"/>
    </row>
    <row r="163" spans="1:10" ht="15" customHeight="1">
      <c r="A163" s="18"/>
      <c r="B163" s="18"/>
      <c r="C163" s="7"/>
      <c r="D163" s="7"/>
      <c r="E163" s="7"/>
      <c r="F163" s="7"/>
      <c r="G163" s="7"/>
      <c r="H163" s="7"/>
      <c r="I163" s="7"/>
      <c r="J163" s="7"/>
    </row>
    <row r="164" spans="1:10" ht="15" customHeight="1">
      <c r="A164" s="18"/>
      <c r="B164" s="18"/>
      <c r="C164" s="7"/>
      <c r="D164" s="7"/>
      <c r="E164" s="7"/>
      <c r="F164" s="7"/>
      <c r="G164" s="7"/>
      <c r="H164" s="7"/>
      <c r="I164" s="7"/>
      <c r="J164" s="7"/>
    </row>
    <row r="165" spans="1:10" ht="15" customHeight="1">
      <c r="A165" s="18"/>
      <c r="B165" s="18"/>
      <c r="C165" s="7"/>
      <c r="D165" s="7"/>
      <c r="E165" s="7"/>
      <c r="F165" s="7"/>
      <c r="G165" s="7"/>
      <c r="H165" s="7"/>
      <c r="I165" s="7"/>
      <c r="J165" s="7"/>
    </row>
    <row r="166" spans="1:10" ht="15" customHeight="1">
      <c r="A166" s="18"/>
      <c r="B166" s="18"/>
      <c r="C166" s="7"/>
      <c r="D166" s="7"/>
      <c r="E166" s="7"/>
      <c r="F166" s="7"/>
      <c r="G166" s="7"/>
      <c r="H166" s="7"/>
      <c r="I166" s="7"/>
      <c r="J166" s="7"/>
    </row>
    <row r="167" spans="1:10" ht="15" customHeight="1">
      <c r="A167" s="18"/>
      <c r="B167" s="18"/>
      <c r="C167" s="7"/>
      <c r="D167" s="7"/>
      <c r="E167" s="7"/>
      <c r="F167" s="7"/>
      <c r="G167" s="7"/>
      <c r="H167" s="7"/>
      <c r="I167" s="7"/>
      <c r="J167" s="7"/>
    </row>
    <row r="168" spans="1:10" ht="15" customHeight="1">
      <c r="A168" s="18"/>
      <c r="B168" s="18"/>
      <c r="C168" s="7"/>
      <c r="D168" s="7"/>
      <c r="E168" s="7"/>
      <c r="F168" s="7"/>
      <c r="G168" s="7"/>
      <c r="H168" s="7"/>
      <c r="I168" s="7"/>
      <c r="J168" s="7"/>
    </row>
    <row r="169" spans="1:10" ht="15" customHeight="1">
      <c r="A169" s="18"/>
      <c r="B169" s="18"/>
      <c r="C169" s="7"/>
      <c r="D169" s="7"/>
      <c r="E169" s="7"/>
      <c r="F169" s="7"/>
      <c r="G169" s="7"/>
      <c r="H169" s="7"/>
      <c r="I169" s="7"/>
      <c r="J169" s="7"/>
    </row>
    <row r="170" spans="1:10" ht="15" customHeight="1">
      <c r="A170" s="18"/>
      <c r="B170" s="18"/>
      <c r="C170" s="7"/>
      <c r="D170" s="7"/>
      <c r="E170" s="7"/>
      <c r="F170" s="7"/>
      <c r="G170" s="7"/>
      <c r="H170" s="7"/>
      <c r="I170" s="7"/>
      <c r="J170" s="7"/>
    </row>
    <row r="171" spans="1:10" ht="15" customHeight="1">
      <c r="A171" s="18"/>
      <c r="B171" s="18"/>
      <c r="C171" s="7"/>
      <c r="D171" s="7"/>
      <c r="E171" s="7"/>
      <c r="F171" s="7"/>
      <c r="G171" s="7"/>
      <c r="H171" s="7"/>
      <c r="I171" s="7"/>
      <c r="J171" s="7"/>
    </row>
    <row r="172" spans="1:10" ht="15" customHeight="1">
      <c r="A172" s="18"/>
      <c r="B172" s="18"/>
      <c r="C172" s="7"/>
      <c r="D172" s="7"/>
      <c r="E172" s="7"/>
      <c r="F172" s="7"/>
      <c r="G172" s="7"/>
      <c r="H172" s="7"/>
      <c r="I172" s="7"/>
      <c r="J172" s="7"/>
    </row>
    <row r="173" spans="1:10" ht="15" customHeight="1">
      <c r="A173" s="18"/>
      <c r="B173" s="18"/>
      <c r="C173" s="7"/>
      <c r="D173" s="7"/>
      <c r="E173" s="7"/>
      <c r="F173" s="7"/>
      <c r="G173" s="7"/>
      <c r="H173" s="7"/>
      <c r="I173" s="7"/>
      <c r="J173" s="7"/>
    </row>
    <row r="174" spans="1:10" ht="15" customHeight="1">
      <c r="A174" s="18"/>
      <c r="B174" s="18"/>
      <c r="C174" s="7"/>
      <c r="D174" s="7"/>
      <c r="E174" s="7"/>
      <c r="F174" s="7"/>
      <c r="G174" s="7"/>
      <c r="H174" s="7"/>
      <c r="I174" s="7"/>
      <c r="J174" s="7"/>
    </row>
    <row r="175" spans="1:10" ht="15" customHeight="1">
      <c r="A175" s="18"/>
      <c r="B175" s="18"/>
      <c r="C175" s="7"/>
      <c r="D175" s="7"/>
      <c r="E175" s="7"/>
      <c r="F175" s="7"/>
      <c r="G175" s="7"/>
      <c r="H175" s="7"/>
      <c r="I175" s="7"/>
      <c r="J175" s="7"/>
    </row>
    <row r="176" spans="1:10" ht="15" customHeight="1">
      <c r="A176" s="18"/>
      <c r="B176" s="18"/>
      <c r="C176" s="7"/>
      <c r="D176" s="7"/>
      <c r="E176" s="7"/>
      <c r="F176" s="7"/>
      <c r="G176" s="7"/>
      <c r="H176" s="7"/>
      <c r="I176" s="7"/>
      <c r="J176" s="7"/>
    </row>
    <row r="177" spans="1:10" ht="15" customHeight="1">
      <c r="A177" s="18"/>
      <c r="B177" s="18"/>
      <c r="C177" s="7"/>
      <c r="D177" s="7"/>
      <c r="E177" s="7"/>
      <c r="F177" s="7"/>
      <c r="G177" s="7"/>
      <c r="H177" s="7"/>
      <c r="I177" s="7"/>
      <c r="J177" s="7"/>
    </row>
    <row r="178" spans="1:10" ht="15" customHeight="1">
      <c r="A178" s="18"/>
      <c r="B178" s="18"/>
      <c r="C178" s="7"/>
      <c r="D178" s="7"/>
      <c r="E178" s="7"/>
      <c r="F178" s="7"/>
      <c r="G178" s="7"/>
      <c r="H178" s="7"/>
      <c r="I178" s="7"/>
      <c r="J178" s="7"/>
    </row>
    <row r="179" spans="1:10" ht="15" customHeight="1">
      <c r="A179" s="18"/>
      <c r="B179" s="18"/>
      <c r="C179" s="7"/>
      <c r="D179" s="7"/>
      <c r="E179" s="7"/>
      <c r="F179" s="7"/>
      <c r="G179" s="7"/>
      <c r="H179" s="7"/>
      <c r="I179" s="7"/>
      <c r="J179" s="7"/>
    </row>
    <row r="180" spans="1:10" ht="15" customHeight="1">
      <c r="A180" s="18"/>
      <c r="B180" s="18"/>
      <c r="C180" s="7"/>
      <c r="D180" s="7"/>
      <c r="E180" s="7"/>
      <c r="F180" s="7"/>
      <c r="G180" s="7"/>
      <c r="H180" s="7"/>
      <c r="I180" s="7"/>
      <c r="J180" s="7"/>
    </row>
    <row r="181" spans="1:10" ht="15" customHeight="1">
      <c r="A181" s="18"/>
      <c r="B181" s="18"/>
      <c r="C181" s="7"/>
      <c r="D181" s="7"/>
      <c r="E181" s="7"/>
      <c r="F181" s="7"/>
      <c r="G181" s="7"/>
      <c r="H181" s="7"/>
      <c r="I181" s="7"/>
      <c r="J181" s="7"/>
    </row>
    <row r="182" spans="1:10" ht="15" customHeight="1">
      <c r="A182" s="18"/>
      <c r="B182" s="18"/>
      <c r="C182" s="7"/>
      <c r="D182" s="7"/>
      <c r="E182" s="7"/>
      <c r="F182" s="7"/>
      <c r="G182" s="7"/>
      <c r="H182" s="7"/>
      <c r="I182" s="7"/>
      <c r="J182" s="7"/>
    </row>
    <row r="183" spans="1:10" ht="15" customHeight="1">
      <c r="A183" s="18"/>
      <c r="B183" s="18"/>
      <c r="C183" s="7"/>
      <c r="D183" s="7"/>
      <c r="E183" s="7"/>
      <c r="F183" s="7"/>
      <c r="G183" s="7"/>
      <c r="H183" s="7"/>
      <c r="I183" s="7"/>
      <c r="J183" s="7"/>
    </row>
    <row r="184" spans="1:10" ht="15" customHeight="1">
      <c r="A184" s="18"/>
      <c r="B184" s="18"/>
      <c r="C184" s="7"/>
      <c r="D184" s="7"/>
      <c r="E184" s="7"/>
      <c r="F184" s="7"/>
      <c r="G184" s="7"/>
      <c r="H184" s="7"/>
      <c r="I184" s="7"/>
      <c r="J184" s="7"/>
    </row>
    <row r="185" spans="1:10" ht="15" customHeight="1">
      <c r="A185" s="18"/>
      <c r="B185" s="18"/>
      <c r="C185" s="7"/>
      <c r="D185" s="7"/>
      <c r="E185" s="7"/>
      <c r="F185" s="7"/>
      <c r="G185" s="7"/>
      <c r="H185" s="7"/>
      <c r="I185" s="7"/>
      <c r="J185" s="7"/>
    </row>
    <row r="186" spans="1:10" ht="15" customHeight="1">
      <c r="A186" s="18"/>
      <c r="B186" s="18"/>
      <c r="C186" s="7"/>
      <c r="D186" s="7"/>
      <c r="E186" s="7"/>
      <c r="F186" s="7"/>
      <c r="G186" s="7"/>
      <c r="H186" s="7"/>
      <c r="I186" s="7"/>
      <c r="J186" s="7"/>
    </row>
    <row r="187" spans="1:10" ht="15" customHeight="1">
      <c r="A187" s="18"/>
      <c r="B187" s="18"/>
      <c r="C187" s="7"/>
      <c r="D187" s="7"/>
      <c r="E187" s="7"/>
      <c r="F187" s="7"/>
      <c r="G187" s="7"/>
      <c r="H187" s="7"/>
      <c r="I187" s="7"/>
      <c r="J187" s="7"/>
    </row>
    <row r="188" spans="1:10" ht="15" customHeight="1">
      <c r="A188" s="18"/>
      <c r="B188" s="18"/>
      <c r="C188" s="7"/>
      <c r="D188" s="7"/>
      <c r="E188" s="7"/>
      <c r="F188" s="7"/>
      <c r="G188" s="7"/>
      <c r="H188" s="7"/>
      <c r="I188" s="7"/>
      <c r="J188" s="7"/>
    </row>
    <row r="189" spans="1:10" ht="15" customHeight="1">
      <c r="A189" s="18"/>
      <c r="B189" s="18"/>
      <c r="C189" s="7"/>
      <c r="D189" s="7"/>
      <c r="E189" s="7"/>
      <c r="F189" s="7"/>
      <c r="G189" s="7"/>
      <c r="H189" s="7"/>
      <c r="I189" s="7"/>
      <c r="J189" s="7"/>
    </row>
    <row r="190" spans="1:10" ht="15" customHeight="1">
      <c r="A190" s="18"/>
      <c r="B190" s="18"/>
      <c r="C190" s="7"/>
      <c r="D190" s="7"/>
      <c r="E190" s="7"/>
      <c r="F190" s="7"/>
      <c r="G190" s="7"/>
      <c r="H190" s="7"/>
      <c r="I190" s="7"/>
      <c r="J190" s="7"/>
    </row>
    <row r="191" spans="1:10" ht="15" customHeight="1">
      <c r="A191" s="18"/>
      <c r="B191" s="18"/>
      <c r="C191" s="7"/>
      <c r="D191" s="7"/>
      <c r="E191" s="7"/>
      <c r="F191" s="7"/>
      <c r="G191" s="7"/>
      <c r="H191" s="7"/>
      <c r="I191" s="7"/>
      <c r="J191" s="7"/>
    </row>
    <row r="192" spans="1:10" ht="15" customHeight="1">
      <c r="A192" s="18"/>
      <c r="B192" s="18"/>
      <c r="C192" s="7"/>
      <c r="D192" s="7"/>
      <c r="E192" s="7"/>
      <c r="F192" s="7"/>
      <c r="G192" s="7"/>
      <c r="H192" s="7"/>
      <c r="I192" s="7"/>
      <c r="J192" s="7"/>
    </row>
    <row r="193" spans="1:10" ht="15" customHeight="1">
      <c r="A193" s="18"/>
      <c r="B193" s="18"/>
      <c r="C193" s="7"/>
      <c r="D193" s="7"/>
      <c r="E193" s="7"/>
      <c r="F193" s="7"/>
      <c r="G193" s="7"/>
      <c r="H193" s="7"/>
      <c r="I193" s="7"/>
      <c r="J193" s="7"/>
    </row>
    <row r="194" spans="1:10" ht="15" customHeight="1">
      <c r="A194" s="18"/>
      <c r="B194" s="18"/>
      <c r="C194" s="7"/>
      <c r="D194" s="7"/>
      <c r="E194" s="7"/>
      <c r="F194" s="7"/>
      <c r="G194" s="7"/>
      <c r="H194" s="7"/>
      <c r="I194" s="7"/>
      <c r="J194" s="7"/>
    </row>
    <row r="195" spans="1:10" ht="15" customHeight="1">
      <c r="A195" s="18"/>
      <c r="B195" s="18"/>
      <c r="C195" s="7"/>
      <c r="D195" s="7"/>
      <c r="E195" s="7"/>
      <c r="F195" s="7"/>
      <c r="G195" s="7"/>
      <c r="H195" s="7"/>
      <c r="I195" s="7"/>
      <c r="J195" s="7"/>
    </row>
    <row r="196" spans="1:10" ht="15" customHeight="1">
      <c r="A196" s="18"/>
      <c r="B196" s="18"/>
      <c r="C196" s="7"/>
      <c r="D196" s="7"/>
      <c r="E196" s="7"/>
      <c r="F196" s="7"/>
      <c r="G196" s="7"/>
      <c r="H196" s="7"/>
      <c r="I196" s="7"/>
      <c r="J196" s="7"/>
    </row>
    <row r="197" spans="1:10" ht="15" customHeight="1">
      <c r="A197" s="18"/>
      <c r="B197" s="18"/>
      <c r="C197" s="7"/>
      <c r="D197" s="7"/>
      <c r="E197" s="7"/>
      <c r="F197" s="7"/>
      <c r="G197" s="7"/>
      <c r="H197" s="7"/>
      <c r="I197" s="7"/>
      <c r="J197" s="7"/>
    </row>
    <row r="198" spans="1:10" ht="15" customHeight="1">
      <c r="A198" s="18"/>
      <c r="B198" s="18"/>
      <c r="C198" s="7"/>
      <c r="D198" s="7"/>
      <c r="E198" s="7"/>
      <c r="F198" s="7"/>
      <c r="G198" s="7"/>
      <c r="H198" s="7"/>
      <c r="I198" s="7"/>
      <c r="J198" s="7"/>
    </row>
    <row r="199" spans="1:10" ht="15" customHeight="1">
      <c r="A199" s="18"/>
      <c r="B199" s="18"/>
      <c r="C199" s="7"/>
      <c r="D199" s="7"/>
      <c r="E199" s="7"/>
      <c r="F199" s="7"/>
      <c r="G199" s="7"/>
      <c r="H199" s="7"/>
      <c r="I199" s="7"/>
      <c r="J199" s="7"/>
    </row>
    <row r="200" spans="1:10" ht="15" customHeight="1">
      <c r="A200" s="18"/>
      <c r="B200" s="18"/>
      <c r="C200" s="7"/>
      <c r="D200" s="7"/>
      <c r="E200" s="7"/>
      <c r="F200" s="7"/>
      <c r="G200" s="7"/>
      <c r="H200" s="7"/>
      <c r="I200" s="7"/>
      <c r="J200" s="7"/>
    </row>
    <row r="201" spans="1:10" ht="15" customHeight="1">
      <c r="A201" s="18"/>
      <c r="B201" s="18"/>
      <c r="C201" s="7"/>
      <c r="D201" s="7"/>
      <c r="E201" s="7"/>
      <c r="F201" s="7"/>
      <c r="G201" s="7"/>
      <c r="H201" s="7"/>
      <c r="I201" s="7"/>
      <c r="J201" s="7"/>
    </row>
    <row r="202" spans="1:10" ht="15" customHeight="1">
      <c r="A202" s="18"/>
      <c r="B202" s="18"/>
      <c r="C202" s="7"/>
      <c r="D202" s="7"/>
      <c r="E202" s="7"/>
      <c r="F202" s="7"/>
      <c r="G202" s="7"/>
      <c r="H202" s="7"/>
      <c r="I202" s="7"/>
      <c r="J202" s="7"/>
    </row>
    <row r="203" spans="1:10" ht="15" customHeight="1">
      <c r="A203" s="18"/>
      <c r="B203" s="18"/>
      <c r="C203" s="7"/>
      <c r="D203" s="7"/>
      <c r="E203" s="7"/>
      <c r="F203" s="7"/>
      <c r="G203" s="7"/>
      <c r="H203" s="7"/>
      <c r="I203" s="7"/>
      <c r="J203" s="7"/>
    </row>
    <row r="204" spans="1:10" ht="15" customHeight="1">
      <c r="A204" s="18"/>
      <c r="B204" s="18"/>
      <c r="C204" s="7"/>
      <c r="D204" s="7"/>
      <c r="E204" s="7"/>
      <c r="F204" s="7"/>
      <c r="G204" s="7"/>
      <c r="H204" s="7"/>
      <c r="I204" s="7"/>
      <c r="J204" s="7"/>
    </row>
    <row r="205" spans="1:10" ht="15" customHeight="1">
      <c r="A205" s="18"/>
      <c r="B205" s="18"/>
      <c r="C205" s="7"/>
      <c r="D205" s="7"/>
      <c r="E205" s="7"/>
      <c r="F205" s="7"/>
      <c r="G205" s="7"/>
      <c r="H205" s="7"/>
      <c r="I205" s="7"/>
      <c r="J205" s="7"/>
    </row>
    <row r="206" spans="1:10" ht="15" customHeight="1">
      <c r="A206" s="18"/>
      <c r="B206" s="18"/>
      <c r="C206" s="7"/>
      <c r="D206" s="7"/>
      <c r="E206" s="7"/>
      <c r="F206" s="7"/>
      <c r="G206" s="7"/>
      <c r="H206" s="7"/>
      <c r="I206" s="7"/>
      <c r="J206" s="7"/>
    </row>
    <row r="207" spans="1:10" ht="15" customHeight="1">
      <c r="A207" s="18"/>
      <c r="B207" s="18"/>
      <c r="C207" s="7"/>
      <c r="D207" s="7"/>
      <c r="E207" s="7"/>
      <c r="F207" s="7"/>
      <c r="G207" s="7"/>
      <c r="H207" s="7"/>
      <c r="I207" s="7"/>
      <c r="J207" s="7"/>
    </row>
    <row r="208" spans="1:10" ht="15" customHeight="1">
      <c r="A208" s="18"/>
      <c r="B208" s="18"/>
      <c r="C208" s="7"/>
      <c r="D208" s="7"/>
      <c r="E208" s="7"/>
      <c r="F208" s="7"/>
      <c r="G208" s="7"/>
      <c r="H208" s="7"/>
      <c r="I208" s="7"/>
      <c r="J208" s="7"/>
    </row>
    <row r="209" spans="1:10" ht="15" customHeight="1">
      <c r="A209" s="18"/>
      <c r="B209" s="18"/>
      <c r="C209" s="7"/>
      <c r="D209" s="7"/>
      <c r="E209" s="7"/>
      <c r="F209" s="7"/>
      <c r="G209" s="7"/>
      <c r="H209" s="7"/>
      <c r="I209" s="7"/>
      <c r="J209" s="7"/>
    </row>
    <row r="210" spans="1:10" ht="15" customHeight="1">
      <c r="A210" s="18"/>
      <c r="B210" s="18"/>
      <c r="C210" s="7"/>
      <c r="D210" s="7"/>
      <c r="E210" s="7"/>
      <c r="F210" s="7"/>
      <c r="G210" s="7"/>
      <c r="H210" s="7"/>
      <c r="I210" s="7"/>
      <c r="J210" s="7"/>
    </row>
    <row r="211" spans="1:10" ht="15" customHeight="1">
      <c r="A211" s="18"/>
      <c r="B211" s="18"/>
      <c r="C211" s="7"/>
      <c r="D211" s="7"/>
      <c r="E211" s="7"/>
      <c r="F211" s="7"/>
      <c r="G211" s="7"/>
      <c r="H211" s="7"/>
      <c r="I211" s="7"/>
      <c r="J211" s="7"/>
    </row>
    <row r="212" spans="1:10" ht="15" customHeight="1">
      <c r="A212" s="18"/>
      <c r="B212" s="18"/>
      <c r="C212" s="7"/>
      <c r="D212" s="7"/>
      <c r="E212" s="7"/>
      <c r="F212" s="7"/>
      <c r="G212" s="7"/>
      <c r="H212" s="7"/>
      <c r="I212" s="7"/>
      <c r="J212" s="7"/>
    </row>
    <row r="213" spans="1:10" ht="15" customHeight="1">
      <c r="A213" s="18"/>
      <c r="B213" s="18"/>
      <c r="C213" s="7"/>
      <c r="D213" s="7"/>
      <c r="E213" s="7"/>
      <c r="F213" s="7"/>
      <c r="G213" s="7"/>
      <c r="H213" s="7"/>
      <c r="I213" s="7"/>
      <c r="J213" s="7"/>
    </row>
    <row r="214" spans="1:10" ht="15" customHeight="1">
      <c r="A214" s="18"/>
      <c r="B214" s="18"/>
      <c r="C214" s="7"/>
      <c r="D214" s="7"/>
      <c r="E214" s="7"/>
      <c r="F214" s="7"/>
      <c r="G214" s="7"/>
      <c r="H214" s="7"/>
      <c r="I214" s="7"/>
      <c r="J214" s="7"/>
    </row>
    <row r="215" spans="1:10" ht="15" customHeight="1">
      <c r="A215" s="18"/>
      <c r="B215" s="18"/>
      <c r="C215" s="7"/>
      <c r="D215" s="7"/>
      <c r="E215" s="7"/>
      <c r="F215" s="7"/>
      <c r="G215" s="7"/>
      <c r="H215" s="7"/>
      <c r="I215" s="7"/>
      <c r="J215" s="7"/>
    </row>
    <row r="216" spans="1:10" ht="15" customHeight="1">
      <c r="A216" s="18"/>
      <c r="B216" s="18"/>
      <c r="C216" s="7"/>
      <c r="D216" s="7"/>
      <c r="E216" s="7"/>
      <c r="F216" s="7"/>
      <c r="G216" s="7"/>
      <c r="H216" s="7"/>
      <c r="I216" s="7"/>
      <c r="J216" s="7"/>
    </row>
    <row r="217" spans="1:10" ht="15" customHeight="1">
      <c r="A217" s="18"/>
      <c r="B217" s="18"/>
      <c r="C217" s="7"/>
      <c r="D217" s="7"/>
      <c r="E217" s="7"/>
      <c r="F217" s="7"/>
      <c r="G217" s="7"/>
      <c r="H217" s="7"/>
      <c r="I217" s="7"/>
      <c r="J217" s="7"/>
    </row>
    <row r="218" spans="1:10" ht="15" customHeight="1">
      <c r="A218" s="18"/>
      <c r="B218" s="18"/>
      <c r="C218" s="7"/>
      <c r="D218" s="7"/>
      <c r="E218" s="7"/>
      <c r="F218" s="7"/>
      <c r="G218" s="7"/>
      <c r="H218" s="7"/>
      <c r="I218" s="7"/>
      <c r="J218" s="7"/>
    </row>
    <row r="219" spans="1:10" ht="15" customHeight="1">
      <c r="A219" s="18"/>
      <c r="B219" s="18"/>
      <c r="C219" s="7"/>
      <c r="D219" s="7"/>
      <c r="E219" s="7"/>
      <c r="F219" s="7"/>
      <c r="G219" s="7"/>
      <c r="H219" s="7"/>
      <c r="I219" s="7"/>
      <c r="J219" s="7"/>
    </row>
    <row r="220" spans="1:10" ht="15" customHeight="1">
      <c r="A220" s="18"/>
      <c r="B220" s="18"/>
      <c r="C220" s="7"/>
      <c r="D220" s="7"/>
      <c r="E220" s="7"/>
      <c r="F220" s="7"/>
      <c r="G220" s="7"/>
      <c r="H220" s="7"/>
      <c r="I220" s="7"/>
      <c r="J220" s="7"/>
    </row>
    <row r="221" spans="1:10" ht="15" customHeight="1">
      <c r="A221" s="18"/>
      <c r="B221" s="18"/>
      <c r="C221" s="7"/>
      <c r="D221" s="7"/>
      <c r="E221" s="7"/>
      <c r="F221" s="7"/>
      <c r="G221" s="7"/>
      <c r="H221" s="7"/>
      <c r="I221" s="7"/>
      <c r="J221" s="7"/>
    </row>
    <row r="222" spans="1:10" ht="15" customHeight="1">
      <c r="A222" s="18"/>
      <c r="B222" s="18"/>
      <c r="C222" s="7"/>
      <c r="D222" s="7"/>
      <c r="E222" s="7"/>
      <c r="F222" s="7"/>
      <c r="G222" s="7"/>
      <c r="H222" s="7"/>
      <c r="I222" s="7"/>
      <c r="J222" s="7"/>
    </row>
    <row r="223" spans="1:10" ht="15" customHeight="1">
      <c r="A223" s="18"/>
      <c r="B223" s="18"/>
      <c r="C223" s="7"/>
      <c r="D223" s="7"/>
      <c r="E223" s="7"/>
      <c r="F223" s="7"/>
      <c r="G223" s="7"/>
      <c r="H223" s="7"/>
      <c r="I223" s="7"/>
      <c r="J223" s="7"/>
    </row>
    <row r="224" spans="1:10" ht="15" customHeight="1">
      <c r="A224" s="18"/>
      <c r="B224" s="18"/>
      <c r="C224" s="7"/>
      <c r="D224" s="7"/>
      <c r="E224" s="7"/>
      <c r="F224" s="7"/>
      <c r="G224" s="7"/>
      <c r="H224" s="7"/>
      <c r="I224" s="7"/>
      <c r="J224" s="7"/>
    </row>
    <row r="225" spans="1:10" ht="15" customHeight="1">
      <c r="A225" s="18"/>
      <c r="B225" s="18"/>
      <c r="C225" s="7"/>
      <c r="D225" s="7"/>
      <c r="E225" s="7"/>
      <c r="F225" s="7"/>
      <c r="G225" s="7"/>
      <c r="H225" s="7"/>
      <c r="I225" s="7"/>
      <c r="J225" s="7"/>
    </row>
    <row r="226" spans="1:10" ht="15" customHeight="1">
      <c r="A226" s="18"/>
      <c r="B226" s="18"/>
      <c r="C226" s="7"/>
      <c r="D226" s="7"/>
      <c r="E226" s="7"/>
      <c r="F226" s="7"/>
      <c r="G226" s="7"/>
      <c r="H226" s="7"/>
      <c r="I226" s="7"/>
      <c r="J226" s="7"/>
    </row>
    <row r="227" spans="1:10" ht="15" customHeight="1">
      <c r="A227" s="18"/>
      <c r="B227" s="18"/>
      <c r="C227" s="7"/>
      <c r="D227" s="7"/>
      <c r="E227" s="7"/>
      <c r="F227" s="7"/>
      <c r="G227" s="7"/>
      <c r="H227" s="7"/>
      <c r="I227" s="7"/>
      <c r="J227" s="7"/>
    </row>
    <row r="228" spans="1:10" ht="15" customHeight="1">
      <c r="A228" s="18"/>
      <c r="B228" s="18"/>
      <c r="C228" s="7"/>
      <c r="D228" s="7"/>
      <c r="E228" s="7"/>
      <c r="F228" s="7"/>
      <c r="G228" s="7"/>
      <c r="H228" s="7"/>
      <c r="I228" s="7"/>
      <c r="J228" s="7"/>
    </row>
    <row r="229" spans="1:10" ht="15" customHeight="1">
      <c r="A229" s="18"/>
      <c r="B229" s="18"/>
      <c r="C229" s="7"/>
      <c r="D229" s="7"/>
      <c r="E229" s="7"/>
      <c r="F229" s="7"/>
      <c r="G229" s="7"/>
      <c r="H229" s="7"/>
      <c r="I229" s="7"/>
      <c r="J229" s="7"/>
    </row>
    <row r="230" spans="1:10" ht="15" customHeight="1">
      <c r="A230" s="18"/>
      <c r="B230" s="18"/>
      <c r="C230" s="7"/>
      <c r="D230" s="7"/>
      <c r="E230" s="7"/>
      <c r="F230" s="7"/>
      <c r="G230" s="7"/>
      <c r="H230" s="7"/>
      <c r="I230" s="7"/>
      <c r="J230" s="7"/>
    </row>
    <row r="231" spans="1:10" ht="15" customHeight="1">
      <c r="A231" s="18"/>
      <c r="B231" s="18"/>
      <c r="C231" s="7"/>
      <c r="D231" s="7"/>
      <c r="E231" s="7"/>
      <c r="F231" s="7"/>
      <c r="G231" s="7"/>
      <c r="H231" s="7"/>
      <c r="I231" s="7"/>
      <c r="J231" s="7"/>
    </row>
    <row r="232" spans="1:10" ht="15" customHeight="1">
      <c r="A232" s="18"/>
      <c r="B232" s="18"/>
      <c r="C232" s="7"/>
      <c r="D232" s="7"/>
      <c r="E232" s="7"/>
      <c r="F232" s="7"/>
      <c r="G232" s="7"/>
      <c r="H232" s="7"/>
      <c r="I232" s="7"/>
      <c r="J232" s="7"/>
    </row>
    <row r="233" spans="1:10" ht="15" customHeight="1">
      <c r="A233" s="18"/>
      <c r="B233" s="18"/>
      <c r="C233" s="7"/>
      <c r="D233" s="7"/>
      <c r="E233" s="7"/>
      <c r="F233" s="7"/>
      <c r="G233" s="7"/>
      <c r="H233" s="7"/>
      <c r="I233" s="7"/>
      <c r="J233" s="7"/>
    </row>
    <row r="234" spans="1:10" ht="15" customHeight="1">
      <c r="A234" s="18"/>
      <c r="B234" s="18"/>
      <c r="C234" s="7"/>
      <c r="D234" s="7"/>
      <c r="E234" s="7"/>
      <c r="F234" s="7"/>
      <c r="G234" s="7"/>
      <c r="H234" s="7"/>
      <c r="I234" s="7"/>
      <c r="J234" s="7"/>
    </row>
    <row r="235" spans="1:10" ht="15" customHeight="1">
      <c r="A235" s="18"/>
      <c r="B235" s="18"/>
      <c r="C235" s="7"/>
      <c r="D235" s="7"/>
      <c r="E235" s="7"/>
      <c r="F235" s="7"/>
      <c r="G235" s="7"/>
      <c r="H235" s="7"/>
      <c r="I235" s="7"/>
      <c r="J235" s="7"/>
    </row>
    <row r="236" spans="1:10" ht="15" customHeight="1">
      <c r="A236" s="18"/>
      <c r="B236" s="18"/>
      <c r="C236" s="7"/>
      <c r="D236" s="7"/>
      <c r="E236" s="7"/>
      <c r="F236" s="7"/>
      <c r="G236" s="7"/>
      <c r="H236" s="7"/>
      <c r="I236" s="7"/>
      <c r="J236" s="7"/>
    </row>
    <row r="237" spans="1:10" ht="15" customHeight="1">
      <c r="A237" s="18"/>
      <c r="B237" s="18"/>
      <c r="C237" s="7"/>
      <c r="D237" s="7"/>
      <c r="E237" s="7"/>
      <c r="F237" s="7"/>
      <c r="G237" s="7"/>
      <c r="H237" s="7"/>
      <c r="I237" s="7"/>
      <c r="J237" s="7"/>
    </row>
    <row r="238" spans="1:10" ht="15" customHeight="1">
      <c r="A238" s="18"/>
      <c r="B238" s="18"/>
      <c r="C238" s="7"/>
      <c r="D238" s="7"/>
      <c r="E238" s="7"/>
      <c r="F238" s="7"/>
      <c r="G238" s="7"/>
      <c r="H238" s="7"/>
      <c r="I238" s="7"/>
      <c r="J238" s="7"/>
    </row>
    <row r="239" spans="1:10" ht="15" customHeight="1">
      <c r="A239" s="18"/>
      <c r="B239" s="18"/>
      <c r="C239" s="7"/>
      <c r="D239" s="7"/>
      <c r="E239" s="7"/>
      <c r="F239" s="7"/>
      <c r="G239" s="7"/>
      <c r="H239" s="7"/>
      <c r="I239" s="7"/>
      <c r="J239" s="7"/>
    </row>
    <row r="240" spans="1:10" ht="15" customHeight="1">
      <c r="A240" s="18"/>
      <c r="B240" s="18"/>
      <c r="C240" s="7"/>
      <c r="D240" s="7"/>
      <c r="E240" s="7"/>
      <c r="F240" s="7"/>
      <c r="G240" s="7"/>
      <c r="H240" s="7"/>
      <c r="I240" s="7"/>
      <c r="J240" s="7"/>
    </row>
    <row r="241" spans="1:10" ht="15" customHeight="1">
      <c r="A241" s="18"/>
      <c r="B241" s="18"/>
      <c r="C241" s="7"/>
      <c r="D241" s="7"/>
      <c r="E241" s="7"/>
      <c r="F241" s="7"/>
      <c r="G241" s="7"/>
      <c r="H241" s="7"/>
      <c r="I241" s="7"/>
      <c r="J241" s="7"/>
    </row>
    <row r="242" spans="1:10" ht="15" customHeight="1">
      <c r="A242" s="18"/>
      <c r="B242" s="18"/>
      <c r="C242" s="7"/>
      <c r="D242" s="7"/>
      <c r="E242" s="7"/>
      <c r="F242" s="7"/>
      <c r="G242" s="7"/>
      <c r="H242" s="7"/>
      <c r="I242" s="7"/>
      <c r="J242" s="7"/>
    </row>
    <row r="243" spans="1:10" ht="15" customHeight="1">
      <c r="A243" s="18"/>
      <c r="B243" s="18"/>
      <c r="C243" s="7"/>
      <c r="D243" s="7"/>
      <c r="E243" s="7"/>
      <c r="F243" s="7"/>
      <c r="G243" s="7"/>
      <c r="H243" s="7"/>
      <c r="I243" s="7"/>
      <c r="J243" s="7"/>
    </row>
    <row r="244" spans="1:10" ht="15" customHeight="1">
      <c r="A244" s="18"/>
      <c r="B244" s="18"/>
      <c r="C244" s="7"/>
      <c r="D244" s="7"/>
      <c r="E244" s="7"/>
      <c r="F244" s="7"/>
      <c r="G244" s="7"/>
      <c r="H244" s="7"/>
      <c r="I244" s="7"/>
      <c r="J244" s="7"/>
    </row>
    <row r="245" spans="1:10" ht="15" customHeight="1">
      <c r="A245" s="18"/>
      <c r="B245" s="18"/>
      <c r="C245" s="7"/>
      <c r="D245" s="7"/>
      <c r="E245" s="7"/>
      <c r="F245" s="7"/>
      <c r="G245" s="7"/>
      <c r="H245" s="7"/>
      <c r="I245" s="7"/>
      <c r="J245" s="7"/>
    </row>
    <row r="246" spans="1:10" ht="15" customHeight="1">
      <c r="A246" s="18"/>
      <c r="B246" s="18"/>
      <c r="C246" s="7"/>
      <c r="D246" s="7"/>
      <c r="E246" s="7"/>
      <c r="F246" s="7"/>
      <c r="G246" s="7"/>
      <c r="H246" s="7"/>
      <c r="I246" s="7"/>
      <c r="J246" s="7"/>
    </row>
    <row r="247" spans="1:10" ht="15" customHeight="1">
      <c r="A247" s="18"/>
      <c r="B247" s="18"/>
      <c r="C247" s="7"/>
      <c r="D247" s="7"/>
      <c r="E247" s="7"/>
      <c r="F247" s="7"/>
      <c r="G247" s="7"/>
      <c r="H247" s="7"/>
      <c r="I247" s="7"/>
      <c r="J247" s="7"/>
    </row>
    <row r="248" spans="1:10" ht="15" customHeight="1">
      <c r="A248" s="18"/>
      <c r="B248" s="18"/>
      <c r="C248" s="7"/>
      <c r="D248" s="7"/>
      <c r="E248" s="7"/>
      <c r="F248" s="7"/>
      <c r="G248" s="7"/>
      <c r="H248" s="7"/>
      <c r="I248" s="7"/>
      <c r="J248" s="7"/>
    </row>
    <row r="249" spans="1:10" ht="15" customHeight="1">
      <c r="A249" s="18"/>
      <c r="B249" s="18"/>
      <c r="C249" s="7"/>
      <c r="D249" s="7"/>
      <c r="E249" s="7"/>
      <c r="F249" s="7"/>
      <c r="G249" s="7"/>
      <c r="H249" s="7"/>
      <c r="I249" s="7"/>
      <c r="J249" s="7"/>
    </row>
    <row r="250" spans="1:10" ht="15" customHeight="1">
      <c r="A250" s="18"/>
      <c r="B250" s="18"/>
      <c r="C250" s="7"/>
      <c r="D250" s="7"/>
      <c r="E250" s="7"/>
      <c r="F250" s="7"/>
      <c r="G250" s="7"/>
      <c r="H250" s="7"/>
      <c r="I250" s="7"/>
      <c r="J250" s="7"/>
    </row>
    <row r="251" spans="1:10" ht="15" customHeight="1">
      <c r="A251" s="18"/>
      <c r="B251" s="18"/>
      <c r="C251" s="7"/>
      <c r="D251" s="7"/>
      <c r="E251" s="7"/>
      <c r="F251" s="7"/>
      <c r="G251" s="7"/>
      <c r="H251" s="7"/>
      <c r="I251" s="7"/>
      <c r="J251" s="7"/>
    </row>
    <row r="252" spans="1:10" ht="15" customHeight="1">
      <c r="A252" s="18"/>
      <c r="B252" s="18"/>
      <c r="C252" s="7"/>
      <c r="D252" s="7"/>
      <c r="E252" s="7"/>
      <c r="F252" s="7"/>
      <c r="G252" s="7"/>
      <c r="H252" s="7"/>
      <c r="I252" s="7"/>
      <c r="J252" s="7"/>
    </row>
    <row r="253" spans="1:10" ht="15" customHeight="1">
      <c r="A253" s="18"/>
      <c r="B253" s="18"/>
      <c r="C253" s="7"/>
      <c r="D253" s="7"/>
      <c r="E253" s="7"/>
      <c r="F253" s="7"/>
      <c r="G253" s="7"/>
      <c r="H253" s="7"/>
      <c r="I253" s="7"/>
      <c r="J253" s="7"/>
    </row>
    <row r="254" spans="1:10" ht="15" customHeight="1">
      <c r="A254" s="18"/>
      <c r="B254" s="18"/>
      <c r="C254" s="7"/>
      <c r="D254" s="7"/>
      <c r="E254" s="7"/>
      <c r="F254" s="7"/>
      <c r="G254" s="7"/>
      <c r="H254" s="7"/>
      <c r="I254" s="7"/>
      <c r="J254" s="7"/>
    </row>
    <row r="255" spans="1:10" ht="15" customHeight="1">
      <c r="A255" s="18"/>
      <c r="B255" s="18"/>
      <c r="C255" s="7"/>
      <c r="D255" s="7"/>
      <c r="E255" s="7"/>
      <c r="F255" s="7"/>
      <c r="G255" s="7"/>
      <c r="H255" s="7"/>
      <c r="I255" s="7"/>
      <c r="J255" s="7"/>
    </row>
    <row r="256" spans="1:10" ht="15" customHeight="1">
      <c r="A256" s="18"/>
      <c r="B256" s="18"/>
      <c r="C256" s="7"/>
      <c r="D256" s="7"/>
      <c r="E256" s="7"/>
      <c r="F256" s="7"/>
      <c r="G256" s="7"/>
      <c r="H256" s="7"/>
      <c r="I256" s="7"/>
      <c r="J256" s="7"/>
    </row>
    <row r="257" spans="1:10" ht="15" customHeight="1">
      <c r="A257" s="18"/>
      <c r="B257" s="18"/>
      <c r="C257" s="7"/>
      <c r="D257" s="7"/>
      <c r="E257" s="7"/>
      <c r="F257" s="7"/>
      <c r="G257" s="7"/>
      <c r="H257" s="7"/>
      <c r="I257" s="7"/>
      <c r="J257" s="7"/>
    </row>
    <row r="258" spans="1:10" ht="15" customHeight="1">
      <c r="A258" s="18"/>
      <c r="B258" s="18"/>
      <c r="C258" s="7"/>
      <c r="D258" s="7"/>
      <c r="E258" s="7"/>
      <c r="F258" s="7"/>
      <c r="G258" s="7"/>
      <c r="H258" s="7"/>
      <c r="I258" s="7"/>
      <c r="J258" s="7"/>
    </row>
    <row r="259" spans="1:10" ht="15" customHeight="1">
      <c r="A259" s="18"/>
      <c r="B259" s="18"/>
      <c r="C259" s="7"/>
      <c r="D259" s="7"/>
      <c r="E259" s="7"/>
      <c r="F259" s="7"/>
      <c r="G259" s="7"/>
      <c r="H259" s="7"/>
      <c r="I259" s="7"/>
      <c r="J259" s="7"/>
    </row>
    <row r="260" spans="1:10" ht="15" customHeight="1">
      <c r="A260" s="18"/>
      <c r="B260" s="18"/>
      <c r="C260" s="7"/>
      <c r="D260" s="7"/>
      <c r="E260" s="7"/>
      <c r="F260" s="7"/>
      <c r="G260" s="7"/>
      <c r="H260" s="7"/>
      <c r="I260" s="7"/>
      <c r="J260" s="7"/>
    </row>
    <row r="261" spans="1:10" ht="15" customHeight="1">
      <c r="A261" s="18"/>
      <c r="B261" s="18"/>
      <c r="C261" s="7"/>
      <c r="D261" s="7"/>
      <c r="E261" s="7"/>
      <c r="F261" s="7"/>
      <c r="G261" s="7"/>
      <c r="H261" s="7"/>
      <c r="I261" s="7"/>
      <c r="J261" s="7"/>
    </row>
    <row r="262" spans="1:10" ht="15" customHeight="1">
      <c r="A262" s="18"/>
      <c r="B262" s="18"/>
      <c r="C262" s="7"/>
      <c r="D262" s="7"/>
      <c r="E262" s="7"/>
      <c r="F262" s="7"/>
      <c r="G262" s="7"/>
      <c r="H262" s="7"/>
      <c r="I262" s="7"/>
      <c r="J262" s="7"/>
    </row>
    <row r="263" spans="1:10" ht="15" customHeight="1">
      <c r="A263" s="18"/>
      <c r="B263" s="18"/>
      <c r="C263" s="7"/>
      <c r="D263" s="7"/>
      <c r="E263" s="7"/>
      <c r="F263" s="7"/>
      <c r="G263" s="7"/>
      <c r="H263" s="7"/>
      <c r="I263" s="7"/>
      <c r="J263" s="7"/>
    </row>
    <row r="264" spans="1:10" ht="15" customHeight="1">
      <c r="A264" s="18"/>
      <c r="B264" s="18"/>
      <c r="C264" s="7"/>
      <c r="D264" s="7"/>
      <c r="E264" s="7"/>
      <c r="F264" s="7"/>
      <c r="G264" s="7"/>
      <c r="H264" s="7"/>
      <c r="I264" s="7"/>
      <c r="J264" s="7"/>
    </row>
    <row r="265" spans="1:10" ht="15" customHeight="1">
      <c r="A265" s="18"/>
      <c r="B265" s="18"/>
      <c r="C265" s="7"/>
      <c r="D265" s="7"/>
      <c r="E265" s="7"/>
      <c r="F265" s="7"/>
      <c r="G265" s="7"/>
      <c r="H265" s="7"/>
      <c r="I265" s="7"/>
      <c r="J265" s="7"/>
    </row>
    <row r="266" spans="1:10" ht="15" customHeight="1">
      <c r="A266" s="18"/>
      <c r="B266" s="18"/>
      <c r="C266" s="7"/>
      <c r="D266" s="7"/>
      <c r="E266" s="7"/>
      <c r="F266" s="7"/>
      <c r="G266" s="7"/>
      <c r="H266" s="7"/>
      <c r="I266" s="7"/>
      <c r="J266" s="7"/>
    </row>
    <row r="267" spans="1:10" ht="15" customHeight="1">
      <c r="A267" s="18"/>
      <c r="B267" s="18"/>
      <c r="C267" s="7"/>
      <c r="D267" s="7"/>
      <c r="E267" s="7"/>
      <c r="F267" s="7"/>
      <c r="G267" s="7"/>
      <c r="H267" s="7"/>
      <c r="I267" s="7"/>
      <c r="J267" s="7"/>
    </row>
    <row r="268" spans="1:10" ht="15" customHeight="1">
      <c r="A268" s="18"/>
      <c r="B268" s="18"/>
      <c r="C268" s="7"/>
      <c r="D268" s="7"/>
      <c r="E268" s="7"/>
      <c r="F268" s="7"/>
      <c r="G268" s="7"/>
      <c r="H268" s="7"/>
      <c r="I268" s="7"/>
      <c r="J268" s="7"/>
    </row>
    <row r="269" spans="1:10" ht="15" customHeight="1">
      <c r="A269" s="18"/>
      <c r="B269" s="18"/>
      <c r="C269" s="7"/>
      <c r="D269" s="7"/>
      <c r="E269" s="7"/>
      <c r="F269" s="7"/>
      <c r="G269" s="7"/>
      <c r="H269" s="7"/>
      <c r="I269" s="7"/>
      <c r="J269" s="7"/>
    </row>
    <row r="270" spans="1:10" ht="15" customHeight="1">
      <c r="A270" s="18"/>
      <c r="B270" s="18"/>
      <c r="C270" s="7"/>
      <c r="D270" s="7"/>
      <c r="E270" s="7"/>
      <c r="F270" s="7"/>
      <c r="G270" s="7"/>
      <c r="H270" s="7"/>
      <c r="I270" s="7"/>
      <c r="J270" s="7"/>
    </row>
    <row r="271" spans="1:10" ht="15" customHeight="1">
      <c r="A271" s="18"/>
      <c r="B271" s="18"/>
      <c r="C271" s="7"/>
      <c r="D271" s="7"/>
      <c r="E271" s="7"/>
      <c r="F271" s="7"/>
      <c r="G271" s="7"/>
      <c r="H271" s="7"/>
      <c r="I271" s="7"/>
      <c r="J271" s="7"/>
    </row>
    <row r="272" spans="1:10" ht="15" customHeight="1">
      <c r="A272" s="18"/>
      <c r="B272" s="18"/>
      <c r="C272" s="7"/>
      <c r="D272" s="7"/>
      <c r="E272" s="7"/>
      <c r="F272" s="7"/>
      <c r="G272" s="7"/>
      <c r="H272" s="7"/>
      <c r="I272" s="7"/>
      <c r="J272" s="7"/>
    </row>
    <row r="273" spans="1:10" ht="15" customHeight="1">
      <c r="A273" s="18"/>
      <c r="B273" s="18"/>
      <c r="C273" s="7"/>
      <c r="D273" s="7"/>
      <c r="E273" s="7"/>
      <c r="F273" s="7"/>
      <c r="G273" s="7"/>
      <c r="H273" s="7"/>
      <c r="I273" s="7"/>
      <c r="J273" s="7"/>
    </row>
    <row r="274" spans="1:10" ht="15" customHeight="1">
      <c r="A274" s="18"/>
      <c r="B274" s="18"/>
      <c r="C274" s="7"/>
      <c r="D274" s="7"/>
      <c r="E274" s="7"/>
      <c r="F274" s="7"/>
      <c r="G274" s="7"/>
      <c r="H274" s="7"/>
      <c r="I274" s="7"/>
      <c r="J274" s="7"/>
    </row>
    <row r="275" spans="1:10" ht="15" customHeight="1">
      <c r="A275" s="18"/>
      <c r="B275" s="18"/>
      <c r="C275" s="7"/>
      <c r="D275" s="7"/>
      <c r="E275" s="7"/>
      <c r="F275" s="7"/>
      <c r="G275" s="7"/>
      <c r="H275" s="7"/>
      <c r="I275" s="7"/>
      <c r="J275" s="7"/>
    </row>
    <row r="276" spans="1:10" ht="15" customHeight="1">
      <c r="A276" s="18"/>
      <c r="B276" s="18"/>
      <c r="C276" s="7"/>
      <c r="D276" s="7"/>
      <c r="E276" s="7"/>
      <c r="F276" s="7"/>
      <c r="G276" s="7"/>
      <c r="H276" s="7"/>
      <c r="I276" s="7"/>
      <c r="J276" s="7"/>
    </row>
    <row r="277" spans="1:10" ht="15" customHeight="1">
      <c r="A277" s="18"/>
      <c r="B277" s="18"/>
      <c r="C277" s="7"/>
      <c r="D277" s="7"/>
      <c r="E277" s="7"/>
      <c r="F277" s="7"/>
      <c r="G277" s="7"/>
      <c r="H277" s="7"/>
      <c r="I277" s="7"/>
      <c r="J277" s="7"/>
    </row>
    <row r="278" spans="1:10" ht="15" customHeight="1">
      <c r="A278" s="18"/>
      <c r="B278" s="18"/>
      <c r="C278" s="7"/>
      <c r="D278" s="7"/>
      <c r="E278" s="7"/>
      <c r="F278" s="7"/>
      <c r="G278" s="7"/>
      <c r="H278" s="7"/>
      <c r="I278" s="7"/>
      <c r="J278" s="7"/>
    </row>
    <row r="279" spans="1:10" ht="15" customHeight="1">
      <c r="A279" s="18"/>
      <c r="B279" s="18"/>
      <c r="C279" s="7"/>
      <c r="D279" s="7"/>
      <c r="E279" s="7"/>
      <c r="F279" s="7"/>
      <c r="G279" s="7"/>
      <c r="H279" s="7"/>
      <c r="I279" s="7"/>
      <c r="J279" s="7"/>
    </row>
    <row r="280" spans="1:10" ht="15" customHeight="1">
      <c r="A280" s="18"/>
      <c r="B280" s="18"/>
      <c r="C280" s="7"/>
      <c r="D280" s="7"/>
      <c r="E280" s="7"/>
      <c r="F280" s="7"/>
      <c r="G280" s="7"/>
      <c r="H280" s="7"/>
      <c r="I280" s="7"/>
      <c r="J280" s="7"/>
    </row>
    <row r="281" spans="1:10" ht="15" customHeight="1">
      <c r="A281" s="18"/>
      <c r="B281" s="18"/>
      <c r="C281" s="7"/>
      <c r="D281" s="7"/>
      <c r="E281" s="7"/>
      <c r="F281" s="7"/>
      <c r="G281" s="7"/>
      <c r="H281" s="7"/>
      <c r="I281" s="7"/>
      <c r="J281" s="7"/>
    </row>
    <row r="282" spans="1:10" ht="15" customHeight="1">
      <c r="A282" s="18"/>
      <c r="B282" s="18"/>
      <c r="C282" s="7"/>
      <c r="D282" s="7"/>
      <c r="E282" s="7"/>
      <c r="F282" s="7"/>
      <c r="G282" s="7"/>
      <c r="H282" s="7"/>
      <c r="I282" s="7"/>
      <c r="J282" s="7"/>
    </row>
    <row r="283" spans="1:10" ht="15" customHeight="1">
      <c r="A283" s="18"/>
      <c r="B283" s="18"/>
      <c r="C283" s="7"/>
      <c r="D283" s="7"/>
      <c r="E283" s="7"/>
      <c r="F283" s="7"/>
      <c r="G283" s="7"/>
      <c r="H283" s="7"/>
      <c r="I283" s="7"/>
      <c r="J283" s="7"/>
    </row>
    <row r="284" spans="1:10" ht="15" customHeight="1">
      <c r="A284" s="18"/>
      <c r="B284" s="18"/>
      <c r="C284" s="7"/>
      <c r="D284" s="7"/>
      <c r="E284" s="7"/>
      <c r="F284" s="7"/>
      <c r="G284" s="7"/>
      <c r="H284" s="7"/>
      <c r="I284" s="7"/>
      <c r="J284" s="7"/>
    </row>
    <row r="285" spans="1:10" ht="15" customHeight="1">
      <c r="A285" s="18"/>
      <c r="B285" s="18"/>
      <c r="C285" s="7"/>
      <c r="D285" s="7"/>
      <c r="E285" s="7"/>
      <c r="F285" s="7"/>
      <c r="G285" s="7"/>
      <c r="H285" s="7"/>
      <c r="I285" s="7"/>
      <c r="J285" s="7"/>
    </row>
    <row r="286" spans="1:10" ht="15" customHeight="1">
      <c r="A286" s="18"/>
      <c r="B286" s="18"/>
      <c r="C286" s="7"/>
      <c r="D286" s="7"/>
      <c r="E286" s="7"/>
      <c r="F286" s="7"/>
      <c r="G286" s="7"/>
      <c r="H286" s="7"/>
      <c r="I286" s="7"/>
      <c r="J286" s="7"/>
    </row>
    <row r="287" spans="1:10" ht="15" customHeight="1">
      <c r="A287" s="18"/>
      <c r="B287" s="18"/>
      <c r="C287" s="7"/>
      <c r="D287" s="7"/>
      <c r="E287" s="7"/>
      <c r="F287" s="7"/>
      <c r="G287" s="7"/>
      <c r="H287" s="7"/>
      <c r="I287" s="7"/>
      <c r="J287" s="7"/>
    </row>
    <row r="288" spans="1:10" ht="15" customHeight="1">
      <c r="A288" s="18"/>
      <c r="B288" s="18"/>
      <c r="C288" s="7"/>
      <c r="D288" s="7"/>
      <c r="E288" s="7"/>
      <c r="F288" s="7"/>
      <c r="G288" s="7"/>
      <c r="H288" s="7"/>
      <c r="I288" s="7"/>
      <c r="J288" s="7"/>
    </row>
    <row r="289" spans="1:10" ht="15" customHeight="1">
      <c r="A289" s="18"/>
      <c r="B289" s="18"/>
      <c r="C289" s="7"/>
      <c r="D289" s="7"/>
      <c r="E289" s="7"/>
      <c r="F289" s="7"/>
      <c r="G289" s="7"/>
      <c r="H289" s="7"/>
      <c r="I289" s="7"/>
      <c r="J289" s="7"/>
    </row>
    <row r="290" spans="1:10" ht="15" customHeight="1">
      <c r="A290" s="18"/>
      <c r="B290" s="18"/>
      <c r="C290" s="7"/>
      <c r="D290" s="7"/>
      <c r="E290" s="7"/>
      <c r="F290" s="7"/>
      <c r="G290" s="7"/>
      <c r="H290" s="7"/>
      <c r="I290" s="7"/>
      <c r="J290" s="7"/>
    </row>
    <row r="291" spans="1:10" ht="15" customHeight="1">
      <c r="A291" s="18"/>
      <c r="B291" s="18"/>
      <c r="C291" s="7"/>
      <c r="D291" s="7"/>
      <c r="E291" s="7"/>
      <c r="F291" s="7"/>
      <c r="G291" s="7"/>
      <c r="H291" s="7"/>
      <c r="I291" s="7"/>
      <c r="J291" s="7"/>
    </row>
    <row r="292" spans="1:10" ht="15" customHeight="1">
      <c r="A292" s="18"/>
      <c r="B292" s="18"/>
      <c r="C292" s="7"/>
      <c r="D292" s="7"/>
      <c r="E292" s="7"/>
      <c r="F292" s="7"/>
      <c r="G292" s="7"/>
      <c r="H292" s="7"/>
      <c r="I292" s="7"/>
      <c r="J292" s="7"/>
    </row>
    <row r="293" spans="1:10" ht="15" customHeight="1">
      <c r="A293" s="18"/>
      <c r="B293" s="18"/>
      <c r="C293" s="7"/>
      <c r="D293" s="7"/>
      <c r="E293" s="7"/>
      <c r="F293" s="7"/>
      <c r="G293" s="7"/>
      <c r="H293" s="7"/>
      <c r="I293" s="7"/>
      <c r="J293" s="7"/>
    </row>
    <row r="294" spans="1:10" ht="15" customHeight="1">
      <c r="A294" s="18"/>
      <c r="B294" s="18"/>
      <c r="C294" s="7"/>
      <c r="D294" s="7"/>
      <c r="E294" s="7"/>
      <c r="F294" s="7"/>
      <c r="G294" s="7"/>
      <c r="H294" s="7"/>
      <c r="I294" s="7"/>
      <c r="J294" s="7"/>
    </row>
    <row r="295" spans="1:10" ht="15" customHeight="1">
      <c r="A295" s="18"/>
      <c r="B295" s="18"/>
      <c r="C295" s="7"/>
      <c r="D295" s="7"/>
      <c r="E295" s="7"/>
      <c r="F295" s="7"/>
      <c r="G295" s="7"/>
      <c r="H295" s="7"/>
      <c r="I295" s="7"/>
      <c r="J295" s="7"/>
    </row>
    <row r="296" spans="1:10" ht="15" customHeight="1">
      <c r="A296" s="18"/>
      <c r="B296" s="18"/>
      <c r="C296" s="7"/>
      <c r="D296" s="7"/>
      <c r="E296" s="7"/>
      <c r="F296" s="7"/>
      <c r="G296" s="7"/>
      <c r="H296" s="7"/>
      <c r="I296" s="7"/>
      <c r="J296" s="7"/>
    </row>
    <row r="297" spans="1:10" ht="15" customHeight="1">
      <c r="A297" s="18"/>
      <c r="B297" s="18"/>
      <c r="C297" s="7"/>
      <c r="D297" s="7"/>
      <c r="E297" s="7"/>
      <c r="F297" s="7"/>
      <c r="G297" s="7"/>
      <c r="H297" s="7"/>
      <c r="I297" s="7"/>
      <c r="J297" s="7"/>
    </row>
    <row r="298" spans="1:10" ht="15" customHeight="1">
      <c r="A298" s="18"/>
      <c r="B298" s="18"/>
      <c r="C298" s="7"/>
      <c r="D298" s="7"/>
      <c r="E298" s="7"/>
      <c r="F298" s="7"/>
      <c r="G298" s="7"/>
      <c r="H298" s="7"/>
      <c r="I298" s="7"/>
      <c r="J298" s="7"/>
    </row>
    <row r="299" spans="1:10" ht="15" customHeight="1">
      <c r="A299" s="18"/>
      <c r="B299" s="18"/>
      <c r="C299" s="7"/>
      <c r="D299" s="7"/>
      <c r="E299" s="7"/>
      <c r="F299" s="7"/>
      <c r="G299" s="7"/>
      <c r="H299" s="7"/>
      <c r="I299" s="7"/>
      <c r="J299" s="7"/>
    </row>
    <row r="300" spans="1:10" ht="15" customHeight="1">
      <c r="A300" s="18"/>
      <c r="B300" s="18"/>
      <c r="C300" s="7"/>
      <c r="D300" s="7"/>
      <c r="E300" s="7"/>
      <c r="F300" s="7"/>
      <c r="G300" s="7"/>
      <c r="H300" s="7"/>
      <c r="I300" s="7"/>
      <c r="J300" s="7"/>
    </row>
    <row r="301" spans="1:10" ht="15" customHeight="1">
      <c r="A301" s="18"/>
      <c r="B301" s="18"/>
      <c r="C301" s="7"/>
      <c r="D301" s="7"/>
      <c r="E301" s="7"/>
      <c r="F301" s="7"/>
      <c r="G301" s="7"/>
      <c r="H301" s="7"/>
      <c r="I301" s="7"/>
      <c r="J301" s="7"/>
    </row>
    <row r="302" spans="1:10" ht="15" customHeight="1">
      <c r="A302" s="18"/>
      <c r="B302" s="18"/>
      <c r="C302" s="7"/>
      <c r="D302" s="7"/>
      <c r="E302" s="7"/>
      <c r="F302" s="7"/>
      <c r="G302" s="7"/>
      <c r="H302" s="7"/>
      <c r="I302" s="7"/>
      <c r="J302" s="7"/>
    </row>
    <row r="303" spans="1:10" ht="15" customHeight="1">
      <c r="A303" s="18"/>
      <c r="B303" s="18"/>
      <c r="C303" s="7"/>
      <c r="D303" s="7"/>
      <c r="E303" s="7"/>
      <c r="F303" s="7"/>
      <c r="G303" s="7"/>
      <c r="H303" s="7"/>
      <c r="I303" s="7"/>
      <c r="J303" s="7"/>
    </row>
    <row r="304" spans="1:10" ht="15" customHeight="1">
      <c r="A304" s="18"/>
      <c r="B304" s="18"/>
      <c r="C304" s="7"/>
      <c r="D304" s="7"/>
      <c r="E304" s="7"/>
      <c r="F304" s="7"/>
      <c r="G304" s="7"/>
      <c r="H304" s="7"/>
      <c r="I304" s="7"/>
      <c r="J304" s="7"/>
    </row>
    <row r="305" spans="1:10" ht="15" customHeight="1">
      <c r="A305" s="18"/>
      <c r="B305" s="18"/>
      <c r="C305" s="7"/>
      <c r="D305" s="7"/>
      <c r="E305" s="7"/>
      <c r="F305" s="7"/>
      <c r="G305" s="7"/>
      <c r="H305" s="7"/>
      <c r="I305" s="7"/>
      <c r="J305" s="7"/>
    </row>
    <row r="306" spans="1:10" ht="15" customHeight="1">
      <c r="A306" s="18"/>
      <c r="B306" s="18"/>
      <c r="C306" s="7"/>
      <c r="D306" s="7"/>
      <c r="E306" s="7"/>
      <c r="F306" s="7"/>
      <c r="G306" s="7"/>
      <c r="H306" s="7"/>
      <c r="I306" s="7"/>
      <c r="J306" s="7"/>
    </row>
    <row r="307" spans="1:10" ht="15" customHeight="1">
      <c r="A307" s="18"/>
      <c r="B307" s="18"/>
      <c r="C307" s="7"/>
      <c r="D307" s="7"/>
      <c r="E307" s="7"/>
      <c r="F307" s="7"/>
      <c r="G307" s="7"/>
      <c r="H307" s="7"/>
      <c r="I307" s="7"/>
      <c r="J307" s="7"/>
    </row>
    <row r="308" spans="1:10" ht="15" customHeight="1">
      <c r="A308" s="18"/>
      <c r="B308" s="18"/>
      <c r="C308" s="7"/>
      <c r="D308" s="7"/>
      <c r="E308" s="7"/>
      <c r="F308" s="7"/>
      <c r="G308" s="7"/>
      <c r="H308" s="7"/>
      <c r="I308" s="7"/>
      <c r="J308" s="7"/>
    </row>
    <row r="309" spans="1:10" ht="15" customHeight="1">
      <c r="A309" s="18"/>
      <c r="B309" s="18"/>
      <c r="C309" s="7"/>
      <c r="D309" s="7"/>
      <c r="E309" s="7"/>
      <c r="F309" s="7"/>
      <c r="G309" s="7"/>
      <c r="H309" s="7"/>
      <c r="I309" s="7"/>
      <c r="J309" s="7"/>
    </row>
    <row r="310" spans="1:10" ht="15" customHeight="1">
      <c r="A310" s="18"/>
      <c r="B310" s="18"/>
      <c r="C310" s="7"/>
      <c r="D310" s="7"/>
      <c r="E310" s="7"/>
      <c r="F310" s="7"/>
      <c r="G310" s="7"/>
      <c r="H310" s="7"/>
      <c r="I310" s="7"/>
      <c r="J310" s="7"/>
    </row>
    <row r="311" spans="1:10" ht="15" customHeight="1">
      <c r="A311" s="18"/>
      <c r="B311" s="18"/>
      <c r="C311" s="7"/>
      <c r="D311" s="7"/>
      <c r="E311" s="7"/>
      <c r="F311" s="7"/>
      <c r="G311" s="7"/>
      <c r="H311" s="7"/>
      <c r="I311" s="7"/>
      <c r="J311" s="7"/>
    </row>
    <row r="312" spans="1:10" ht="15" customHeight="1">
      <c r="A312" s="18"/>
      <c r="B312" s="18"/>
      <c r="C312" s="7"/>
      <c r="D312" s="7"/>
      <c r="E312" s="7"/>
      <c r="F312" s="7"/>
      <c r="G312" s="7"/>
      <c r="H312" s="7"/>
      <c r="I312" s="7"/>
      <c r="J312" s="7"/>
    </row>
    <row r="313" spans="1:10" ht="15" customHeight="1">
      <c r="A313" s="18"/>
      <c r="B313" s="18"/>
      <c r="C313" s="7"/>
      <c r="D313" s="7"/>
      <c r="E313" s="7"/>
      <c r="F313" s="7"/>
      <c r="G313" s="7"/>
      <c r="H313" s="7"/>
      <c r="I313" s="7"/>
      <c r="J313" s="7"/>
    </row>
    <row r="314" spans="1:10" ht="15" customHeight="1">
      <c r="A314" s="18"/>
      <c r="B314" s="18"/>
      <c r="C314" s="7"/>
      <c r="D314" s="7"/>
      <c r="E314" s="7"/>
      <c r="F314" s="7"/>
      <c r="G314" s="7"/>
      <c r="H314" s="7"/>
      <c r="I314" s="7"/>
      <c r="J314" s="7"/>
    </row>
    <row r="315" spans="1:10" ht="15" customHeight="1">
      <c r="A315" s="18"/>
      <c r="B315" s="18"/>
      <c r="C315" s="7"/>
      <c r="D315" s="7"/>
      <c r="E315" s="7"/>
      <c r="F315" s="7"/>
      <c r="G315" s="7"/>
      <c r="H315" s="7"/>
      <c r="I315" s="7"/>
      <c r="J315" s="7"/>
    </row>
    <row r="316" spans="1:10" ht="15" customHeight="1">
      <c r="A316" s="18"/>
      <c r="B316" s="18"/>
      <c r="C316" s="7"/>
      <c r="D316" s="7"/>
      <c r="E316" s="7"/>
      <c r="F316" s="7"/>
      <c r="G316" s="7"/>
      <c r="H316" s="7"/>
      <c r="I316" s="7"/>
      <c r="J316" s="7"/>
    </row>
    <row r="317" spans="1:10" ht="15" customHeight="1">
      <c r="A317" s="18"/>
      <c r="B317" s="18"/>
      <c r="C317" s="7"/>
      <c r="D317" s="7"/>
      <c r="E317" s="7"/>
      <c r="F317" s="7"/>
      <c r="G317" s="7"/>
      <c r="H317" s="7"/>
      <c r="I317" s="7"/>
      <c r="J317" s="7"/>
    </row>
    <row r="318" spans="1:10" ht="15" customHeight="1">
      <c r="A318" s="18"/>
      <c r="B318" s="18"/>
      <c r="C318" s="7"/>
      <c r="D318" s="7"/>
      <c r="E318" s="7"/>
      <c r="F318" s="7"/>
      <c r="G318" s="7"/>
      <c r="H318" s="7"/>
      <c r="I318" s="7"/>
      <c r="J318" s="7"/>
    </row>
    <row r="319" spans="1:10" ht="15" customHeight="1">
      <c r="A319" s="18"/>
      <c r="B319" s="18"/>
      <c r="C319" s="7"/>
      <c r="D319" s="7"/>
      <c r="E319" s="7"/>
      <c r="F319" s="7"/>
      <c r="G319" s="7"/>
      <c r="H319" s="7"/>
      <c r="I319" s="7"/>
      <c r="J319" s="7"/>
    </row>
    <row r="320" spans="1:10" ht="15" customHeight="1">
      <c r="A320" s="18"/>
      <c r="B320" s="18"/>
      <c r="C320" s="7"/>
      <c r="D320" s="7"/>
      <c r="E320" s="7"/>
      <c r="F320" s="7"/>
      <c r="G320" s="7"/>
      <c r="H320" s="7"/>
      <c r="I320" s="7"/>
      <c r="J320" s="7"/>
    </row>
    <row r="321" spans="1:10" ht="15" customHeight="1">
      <c r="A321" s="18"/>
      <c r="B321" s="18"/>
      <c r="C321" s="7"/>
      <c r="D321" s="7"/>
      <c r="E321" s="7"/>
      <c r="F321" s="7"/>
      <c r="G321" s="7"/>
      <c r="H321" s="7"/>
      <c r="I321" s="7"/>
      <c r="J321" s="7"/>
    </row>
    <row r="322" spans="1:10" ht="15" customHeight="1">
      <c r="A322" s="18"/>
      <c r="B322" s="18"/>
      <c r="C322" s="7"/>
      <c r="D322" s="7"/>
      <c r="E322" s="7"/>
      <c r="F322" s="7"/>
      <c r="G322" s="7"/>
      <c r="H322" s="7"/>
      <c r="I322" s="7"/>
      <c r="J322" s="7"/>
    </row>
    <row r="323" spans="1:10" ht="15" customHeight="1">
      <c r="A323" s="18"/>
      <c r="B323" s="18"/>
      <c r="C323" s="7"/>
      <c r="D323" s="7"/>
      <c r="E323" s="7"/>
      <c r="F323" s="7"/>
      <c r="G323" s="7"/>
      <c r="H323" s="7"/>
      <c r="I323" s="7"/>
      <c r="J323" s="7"/>
    </row>
    <row r="324" spans="1:10" ht="15" customHeight="1">
      <c r="A324" s="18"/>
      <c r="B324" s="18"/>
      <c r="C324" s="7"/>
      <c r="D324" s="7"/>
      <c r="E324" s="7"/>
      <c r="F324" s="7"/>
      <c r="G324" s="7"/>
      <c r="H324" s="7"/>
      <c r="I324" s="7"/>
      <c r="J324" s="7"/>
    </row>
    <row r="325" spans="1:10" ht="15" customHeight="1">
      <c r="A325" s="18"/>
      <c r="B325" s="18"/>
      <c r="C325" s="7"/>
      <c r="D325" s="7"/>
      <c r="E325" s="7"/>
      <c r="F325" s="7"/>
      <c r="G325" s="7"/>
      <c r="H325" s="7"/>
      <c r="I325" s="7"/>
      <c r="J325" s="7"/>
    </row>
    <row r="326" spans="1:10" ht="15" customHeight="1">
      <c r="A326" s="18"/>
      <c r="B326" s="18"/>
      <c r="C326" s="7"/>
      <c r="D326" s="7"/>
      <c r="E326" s="7"/>
      <c r="F326" s="7"/>
      <c r="G326" s="7"/>
      <c r="H326" s="7"/>
      <c r="I326" s="7"/>
      <c r="J326" s="7"/>
    </row>
    <row r="327" spans="1:10" ht="15" customHeight="1">
      <c r="A327" s="18"/>
      <c r="B327" s="18"/>
      <c r="C327" s="7"/>
      <c r="D327" s="7"/>
      <c r="E327" s="7"/>
      <c r="F327" s="7"/>
      <c r="G327" s="7"/>
      <c r="H327" s="7"/>
      <c r="I327" s="7"/>
      <c r="J327" s="7"/>
    </row>
    <row r="328" spans="1:10" ht="15" customHeight="1">
      <c r="A328" s="18"/>
      <c r="B328" s="18"/>
      <c r="C328" s="7"/>
      <c r="D328" s="7"/>
      <c r="E328" s="7"/>
      <c r="F328" s="7"/>
      <c r="G328" s="7"/>
      <c r="H328" s="7"/>
      <c r="I328" s="7"/>
      <c r="J328" s="7"/>
    </row>
    <row r="329" spans="1:10" ht="15" customHeight="1">
      <c r="A329" s="18"/>
      <c r="B329" s="18"/>
      <c r="C329" s="7"/>
      <c r="D329" s="7"/>
      <c r="E329" s="7"/>
      <c r="F329" s="7"/>
      <c r="G329" s="7"/>
      <c r="H329" s="7"/>
      <c r="I329" s="7"/>
      <c r="J329" s="7"/>
    </row>
    <row r="330" spans="1:10" ht="15" customHeight="1">
      <c r="A330" s="18"/>
      <c r="B330" s="18"/>
      <c r="C330" s="7"/>
      <c r="D330" s="7"/>
      <c r="E330" s="7"/>
      <c r="F330" s="7"/>
      <c r="G330" s="7"/>
      <c r="H330" s="7"/>
      <c r="I330" s="7"/>
      <c r="J330" s="7"/>
    </row>
    <row r="331" spans="1:10" ht="15" customHeight="1">
      <c r="A331" s="18"/>
      <c r="B331" s="18"/>
      <c r="C331" s="7"/>
      <c r="D331" s="7"/>
      <c r="E331" s="7"/>
      <c r="F331" s="7"/>
      <c r="G331" s="7"/>
      <c r="H331" s="7"/>
      <c r="I331" s="7"/>
      <c r="J331" s="7"/>
    </row>
    <row r="332" spans="1:10" ht="15" customHeight="1">
      <c r="A332" s="18"/>
      <c r="B332" s="18"/>
      <c r="C332" s="7"/>
      <c r="D332" s="7"/>
      <c r="E332" s="7"/>
      <c r="F332" s="7"/>
      <c r="G332" s="7"/>
      <c r="H332" s="7"/>
      <c r="I332" s="7"/>
      <c r="J332" s="7"/>
    </row>
    <row r="333" spans="1:10" ht="15" customHeight="1">
      <c r="A333" s="18"/>
      <c r="B333" s="18"/>
      <c r="C333" s="7"/>
      <c r="D333" s="7"/>
      <c r="E333" s="7"/>
      <c r="F333" s="7"/>
      <c r="G333" s="7"/>
      <c r="H333" s="7"/>
      <c r="I333" s="7"/>
      <c r="J333" s="7"/>
    </row>
    <row r="334" spans="1:10" ht="15" customHeight="1">
      <c r="A334" s="18"/>
      <c r="B334" s="18"/>
      <c r="C334" s="7"/>
      <c r="D334" s="7"/>
      <c r="E334" s="7"/>
      <c r="F334" s="7"/>
      <c r="G334" s="7"/>
      <c r="H334" s="7"/>
      <c r="I334" s="7"/>
      <c r="J334" s="7"/>
    </row>
    <row r="335" spans="1:10" ht="15" customHeight="1">
      <c r="A335" s="18"/>
      <c r="B335" s="18"/>
      <c r="C335" s="7"/>
      <c r="D335" s="7"/>
      <c r="E335" s="7"/>
      <c r="F335" s="7"/>
      <c r="G335" s="7"/>
      <c r="H335" s="7"/>
      <c r="I335" s="7"/>
      <c r="J335" s="7"/>
    </row>
    <row r="336" spans="1:10" ht="15" customHeight="1">
      <c r="A336" s="18"/>
      <c r="B336" s="18"/>
      <c r="C336" s="7"/>
      <c r="D336" s="7"/>
      <c r="E336" s="7"/>
      <c r="F336" s="7"/>
      <c r="G336" s="7"/>
      <c r="H336" s="7"/>
      <c r="I336" s="7"/>
      <c r="J336" s="7"/>
    </row>
    <row r="337" spans="1:10" ht="15" customHeight="1">
      <c r="A337" s="18"/>
      <c r="B337" s="18"/>
      <c r="C337" s="7"/>
      <c r="D337" s="7"/>
      <c r="E337" s="7"/>
      <c r="F337" s="7"/>
      <c r="G337" s="7"/>
      <c r="H337" s="7"/>
      <c r="I337" s="7"/>
      <c r="J337" s="7"/>
    </row>
    <row r="338" spans="1:10" ht="15" customHeight="1">
      <c r="A338" s="18"/>
      <c r="B338" s="18"/>
      <c r="C338" s="7"/>
      <c r="D338" s="7"/>
      <c r="E338" s="7"/>
      <c r="F338" s="7"/>
      <c r="G338" s="7"/>
      <c r="H338" s="7"/>
      <c r="I338" s="7"/>
      <c r="J338" s="7"/>
    </row>
    <row r="339" spans="1:10" ht="15" customHeight="1">
      <c r="A339" s="18"/>
      <c r="B339" s="18"/>
      <c r="C339" s="7"/>
      <c r="D339" s="7"/>
      <c r="E339" s="7"/>
      <c r="F339" s="7"/>
      <c r="G339" s="7"/>
      <c r="H339" s="7"/>
      <c r="I339" s="7"/>
      <c r="J339" s="7"/>
    </row>
    <row r="340" spans="1:10" ht="15" customHeight="1">
      <c r="A340" s="18"/>
      <c r="B340" s="18"/>
      <c r="C340" s="7"/>
      <c r="D340" s="7"/>
      <c r="E340" s="7"/>
      <c r="F340" s="7"/>
      <c r="G340" s="7"/>
      <c r="H340" s="7"/>
      <c r="I340" s="7"/>
      <c r="J340" s="7"/>
    </row>
    <row r="341" spans="1:10" ht="15" customHeight="1">
      <c r="A341" s="18"/>
      <c r="B341" s="18"/>
      <c r="C341" s="7"/>
      <c r="D341" s="7"/>
      <c r="E341" s="7"/>
      <c r="F341" s="7"/>
      <c r="G341" s="7"/>
      <c r="H341" s="7"/>
      <c r="I341" s="7"/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4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370</v>
      </c>
      <c r="B4" t="s">
        <v>371</v>
      </c>
      <c r="C4" t="s">
        <v>75</v>
      </c>
      <c r="D4" t="s">
        <v>100</v>
      </c>
      <c r="E4" s="22">
        <v>6</v>
      </c>
      <c r="F4" s="22">
        <v>1111.8499794006348</v>
      </c>
      <c r="G4" s="22">
        <v>62.949999809265137</v>
      </c>
      <c r="H4" s="22">
        <v>1111.8499794006348</v>
      </c>
      <c r="I4" s="22">
        <v>0</v>
      </c>
      <c r="J4" s="22">
        <v>-1009</v>
      </c>
    </row>
    <row r="5" spans="1:10">
      <c r="A5" t="s">
        <v>376</v>
      </c>
      <c r="B5" t="s">
        <v>377</v>
      </c>
      <c r="C5" t="s">
        <v>75</v>
      </c>
      <c r="D5" t="s">
        <v>91</v>
      </c>
      <c r="E5" s="22">
        <v>18</v>
      </c>
      <c r="F5" s="22">
        <v>3376.6499938964844</v>
      </c>
      <c r="G5" s="22">
        <v>56.729997226968408</v>
      </c>
      <c r="H5" s="22">
        <v>3376.6499938964844</v>
      </c>
      <c r="I5" s="22">
        <v>67</v>
      </c>
      <c r="J5" s="22">
        <v>-3412</v>
      </c>
    </row>
    <row r="6" spans="1:10">
      <c r="A6" t="s">
        <v>383</v>
      </c>
      <c r="B6" t="s">
        <v>384</v>
      </c>
      <c r="C6" t="s">
        <v>75</v>
      </c>
      <c r="D6" t="s">
        <v>101</v>
      </c>
      <c r="E6" s="22">
        <v>10</v>
      </c>
      <c r="F6" s="22">
        <v>2229.1999816894531</v>
      </c>
      <c r="G6" s="22">
        <v>94.979999303817749</v>
      </c>
      <c r="H6" s="22">
        <v>2229.1999816894531</v>
      </c>
      <c r="I6" s="22">
        <v>54</v>
      </c>
      <c r="J6" s="22">
        <v>-2622</v>
      </c>
    </row>
    <row r="7" spans="1:10">
      <c r="A7" t="s">
        <v>392</v>
      </c>
      <c r="B7" t="s">
        <v>393</v>
      </c>
      <c r="C7" t="s">
        <v>75</v>
      </c>
      <c r="D7" t="s">
        <v>98</v>
      </c>
      <c r="E7" s="22">
        <v>16</v>
      </c>
      <c r="F7" s="22">
        <v>3039.1300048828125</v>
      </c>
      <c r="G7" s="22">
        <v>-20.919999517500401</v>
      </c>
      <c r="H7" s="22">
        <v>3039.1300048828125</v>
      </c>
      <c r="I7" s="22">
        <v>0</v>
      </c>
      <c r="J7" s="22">
        <v>-4167</v>
      </c>
    </row>
    <row r="8" spans="1:10">
      <c r="A8" t="s">
        <v>514</v>
      </c>
      <c r="B8" t="s">
        <v>515</v>
      </c>
      <c r="C8" t="s">
        <v>75</v>
      </c>
      <c r="D8" t="s">
        <v>109</v>
      </c>
      <c r="E8" s="22">
        <v>8</v>
      </c>
      <c r="F8" s="22">
        <v>2228.620002746582</v>
      </c>
      <c r="G8" s="22">
        <v>95.710000157356262</v>
      </c>
      <c r="H8" s="22">
        <v>2228.620002746582</v>
      </c>
      <c r="I8" s="22">
        <v>0</v>
      </c>
      <c r="J8" s="22">
        <v>-2967</v>
      </c>
    </row>
    <row r="9" spans="1:10">
      <c r="A9" t="s">
        <v>520</v>
      </c>
      <c r="B9" t="s">
        <v>521</v>
      </c>
      <c r="C9" t="s">
        <v>75</v>
      </c>
      <c r="D9" t="s">
        <v>111</v>
      </c>
      <c r="E9" s="22">
        <v>27</v>
      </c>
      <c r="F9" s="22">
        <v>4749.2899513244629</v>
      </c>
      <c r="G9" s="22">
        <v>-81.909999936819077</v>
      </c>
      <c r="H9" s="22">
        <v>4749.2899513244629</v>
      </c>
      <c r="I9" s="22">
        <v>0</v>
      </c>
      <c r="J9" s="22">
        <v>-6487</v>
      </c>
    </row>
    <row r="10" spans="1:10">
      <c r="A10" t="s">
        <v>526</v>
      </c>
      <c r="B10" t="s">
        <v>527</v>
      </c>
      <c r="C10" t="s">
        <v>75</v>
      </c>
      <c r="D10" t="s">
        <v>113</v>
      </c>
      <c r="E10" s="22">
        <v>13</v>
      </c>
      <c r="F10" s="22">
        <v>3049.3500289916992</v>
      </c>
      <c r="G10" s="22">
        <v>168.74999592453241</v>
      </c>
      <c r="H10" s="22">
        <v>3049.3500289916992</v>
      </c>
      <c r="I10" s="22">
        <v>54</v>
      </c>
      <c r="J10" s="22">
        <v>-3205</v>
      </c>
    </row>
    <row r="11" spans="1:10">
      <c r="A11" t="s">
        <v>529</v>
      </c>
      <c r="B11" t="s">
        <v>530</v>
      </c>
      <c r="C11" t="s">
        <v>75</v>
      </c>
      <c r="D11" t="s">
        <v>110</v>
      </c>
      <c r="E11" s="22">
        <v>13</v>
      </c>
      <c r="F11" s="22">
        <v>3452.3999786376953</v>
      </c>
      <c r="G11" s="22">
        <v>87.909998834133148</v>
      </c>
      <c r="H11" s="22">
        <v>3452.3999786376953</v>
      </c>
      <c r="I11" s="22">
        <v>121</v>
      </c>
      <c r="J11" s="22">
        <v>-4762</v>
      </c>
    </row>
    <row r="12" spans="1:10">
      <c r="A12" t="s">
        <v>535</v>
      </c>
      <c r="B12" t="s">
        <v>536</v>
      </c>
      <c r="C12" t="s">
        <v>75</v>
      </c>
      <c r="D12" t="s">
        <v>107</v>
      </c>
      <c r="E12" s="22">
        <v>15</v>
      </c>
      <c r="F12" s="22">
        <v>3409.7699356079102</v>
      </c>
      <c r="G12" s="22">
        <v>128.51999999955297</v>
      </c>
      <c r="H12" s="22">
        <v>3409.7699356079102</v>
      </c>
      <c r="I12" s="22">
        <v>216</v>
      </c>
      <c r="J12" s="22">
        <v>-4022</v>
      </c>
    </row>
    <row r="13" spans="1:10">
      <c r="A13" t="s">
        <v>541</v>
      </c>
      <c r="B13" t="s">
        <v>542</v>
      </c>
      <c r="C13" t="s">
        <v>75</v>
      </c>
      <c r="D13" t="s">
        <v>114</v>
      </c>
      <c r="E13" s="22">
        <v>17</v>
      </c>
      <c r="F13" s="22">
        <v>3163.1200065612793</v>
      </c>
      <c r="G13" s="22">
        <v>203.01999828033149</v>
      </c>
      <c r="H13" s="22">
        <v>3163.1200065612793</v>
      </c>
      <c r="I13" s="22">
        <v>0</v>
      </c>
      <c r="J13" s="22">
        <v>-2779</v>
      </c>
    </row>
    <row r="14" spans="1:10">
      <c r="A14" t="s">
        <v>545</v>
      </c>
      <c r="B14" t="s">
        <v>546</v>
      </c>
      <c r="C14" t="s">
        <v>75</v>
      </c>
      <c r="D14" t="s">
        <v>104</v>
      </c>
      <c r="E14" s="22">
        <v>11</v>
      </c>
      <c r="F14" s="22">
        <v>2273.3899993896484</v>
      </c>
      <c r="G14" s="22">
        <v>180.06000040099025</v>
      </c>
      <c r="H14" s="22">
        <v>2273.3899993896484</v>
      </c>
      <c r="I14" s="22">
        <v>0</v>
      </c>
      <c r="J14" s="22">
        <v>-3042</v>
      </c>
    </row>
    <row r="15" spans="1:10">
      <c r="A15" t="s">
        <v>805</v>
      </c>
      <c r="B15" t="s">
        <v>806</v>
      </c>
      <c r="C15" t="s">
        <v>75</v>
      </c>
      <c r="D15" t="s">
        <v>117</v>
      </c>
      <c r="E15" s="22">
        <v>17</v>
      </c>
      <c r="F15" s="22">
        <v>3610.0500259399414</v>
      </c>
      <c r="G15" s="22">
        <v>201.29000043869019</v>
      </c>
      <c r="H15" s="22">
        <v>3610.0500259399414</v>
      </c>
      <c r="I15" s="22">
        <v>81</v>
      </c>
      <c r="J15" s="22">
        <v>-5062</v>
      </c>
    </row>
    <row r="16" spans="1:10">
      <c r="A16" t="s">
        <v>809</v>
      </c>
      <c r="B16" t="s">
        <v>810</v>
      </c>
      <c r="C16" t="s">
        <v>75</v>
      </c>
      <c r="D16" t="s">
        <v>118</v>
      </c>
      <c r="E16" s="22">
        <v>18</v>
      </c>
      <c r="F16" s="22">
        <v>3236.7999687194824</v>
      </c>
      <c r="G16" s="22">
        <v>199.48999557085335</v>
      </c>
      <c r="H16" s="22">
        <v>3236.7999687194824</v>
      </c>
      <c r="I16" s="22">
        <v>0</v>
      </c>
      <c r="J16" s="22">
        <v>-4338</v>
      </c>
    </row>
    <row r="17" spans="1:10">
      <c r="A17" t="s">
        <v>815</v>
      </c>
      <c r="B17" t="s">
        <v>816</v>
      </c>
      <c r="C17" t="s">
        <v>75</v>
      </c>
      <c r="D17" t="s">
        <v>119</v>
      </c>
      <c r="E17" s="22">
        <v>19</v>
      </c>
      <c r="F17" s="22">
        <v>2963.9999732971191</v>
      </c>
      <c r="G17" s="22">
        <v>31.279999814927578</v>
      </c>
      <c r="H17" s="22">
        <v>2963.9999732971191</v>
      </c>
      <c r="I17" s="22">
        <v>0</v>
      </c>
      <c r="J17" s="22">
        <v>-3419</v>
      </c>
    </row>
    <row r="18" spans="1:10">
      <c r="A18" t="s">
        <v>848</v>
      </c>
      <c r="B18" t="s">
        <v>849</v>
      </c>
      <c r="C18" t="s">
        <v>75</v>
      </c>
      <c r="D18" t="s">
        <v>120</v>
      </c>
      <c r="E18" s="22">
        <v>8</v>
      </c>
      <c r="F18" s="22">
        <v>1560.129997253418</v>
      </c>
      <c r="G18" s="22">
        <v>-21.910000763833523</v>
      </c>
      <c r="H18" s="22">
        <v>1560.129997253418</v>
      </c>
      <c r="I18" s="22">
        <v>0</v>
      </c>
      <c r="J18" s="22">
        <v>-2234</v>
      </c>
    </row>
    <row r="19" spans="1:10">
      <c r="A19" t="s">
        <v>890</v>
      </c>
      <c r="B19" t="s">
        <v>891</v>
      </c>
      <c r="C19" t="s">
        <v>75</v>
      </c>
      <c r="D19" t="s">
        <v>116</v>
      </c>
      <c r="E19" s="22">
        <v>15</v>
      </c>
      <c r="F19" s="22">
        <v>3622.2200469970703</v>
      </c>
      <c r="G19" s="22">
        <v>43.630000380799174</v>
      </c>
      <c r="H19" s="22">
        <v>3622.2200469970703</v>
      </c>
      <c r="I19" s="22">
        <v>0</v>
      </c>
      <c r="J19" s="22">
        <v>-4607</v>
      </c>
    </row>
    <row r="20" spans="1:10">
      <c r="A20" t="s">
        <v>914</v>
      </c>
      <c r="B20" t="s">
        <v>915</v>
      </c>
      <c r="C20" t="s">
        <v>75</v>
      </c>
      <c r="D20" t="s">
        <v>115</v>
      </c>
      <c r="E20" s="22">
        <v>4</v>
      </c>
      <c r="F20" s="22">
        <v>1007.9299926757812</v>
      </c>
      <c r="G20" s="22">
        <v>108.78000259399414</v>
      </c>
      <c r="H20" s="22">
        <v>1007.9299926757812</v>
      </c>
      <c r="I20" s="22">
        <v>40</v>
      </c>
      <c r="J20" s="22">
        <v>-1147</v>
      </c>
    </row>
    <row r="21" spans="1:10">
      <c r="A21" t="s">
        <v>1024</v>
      </c>
      <c r="B21" t="s">
        <v>1025</v>
      </c>
      <c r="C21" t="s">
        <v>75</v>
      </c>
      <c r="D21" t="s">
        <v>123</v>
      </c>
      <c r="E21" s="22">
        <v>13</v>
      </c>
      <c r="F21" s="22">
        <v>3081.440071105957</v>
      </c>
      <c r="G21" s="22">
        <v>13.960000097751617</v>
      </c>
      <c r="H21" s="22">
        <v>3081.440071105957</v>
      </c>
      <c r="I21" s="22">
        <v>94</v>
      </c>
      <c r="J21" s="22">
        <v>-4211</v>
      </c>
    </row>
    <row r="22" spans="1:10">
      <c r="A22" t="s">
        <v>1028</v>
      </c>
      <c r="B22" t="s">
        <v>1029</v>
      </c>
      <c r="C22" t="s">
        <v>75</v>
      </c>
      <c r="D22" t="s">
        <v>122</v>
      </c>
      <c r="E22" s="22">
        <v>16</v>
      </c>
      <c r="F22" s="22">
        <v>2510.3199501037598</v>
      </c>
      <c r="G22" s="22">
        <v>-55.110002569854259</v>
      </c>
      <c r="H22" s="22">
        <v>2510.3199501037598</v>
      </c>
      <c r="I22" s="22">
        <v>27</v>
      </c>
      <c r="J22" s="22">
        <v>-2168</v>
      </c>
    </row>
    <row r="23" spans="1:10">
      <c r="A23" t="s">
        <v>1032</v>
      </c>
      <c r="B23" t="s">
        <v>1033</v>
      </c>
      <c r="C23" t="s">
        <v>75</v>
      </c>
      <c r="D23" t="s">
        <v>124</v>
      </c>
      <c r="E23" s="22">
        <v>12</v>
      </c>
      <c r="F23" s="22">
        <v>2542.9399948120117</v>
      </c>
      <c r="G23" s="22">
        <v>-2.4999982193112373</v>
      </c>
      <c r="H23" s="22">
        <v>2542.9399948120117</v>
      </c>
      <c r="I23" s="22">
        <v>0</v>
      </c>
      <c r="J23" s="22">
        <v>-2375</v>
      </c>
    </row>
    <row r="24" spans="1:10">
      <c r="A24" t="s">
        <v>1035</v>
      </c>
      <c r="B24" t="s">
        <v>1036</v>
      </c>
      <c r="C24" t="s">
        <v>75</v>
      </c>
      <c r="D24" t="s">
        <v>125</v>
      </c>
      <c r="E24" s="22">
        <v>12</v>
      </c>
      <c r="F24" s="22">
        <v>3704.4200286865234</v>
      </c>
      <c r="G24" s="22">
        <v>23.710000326856971</v>
      </c>
      <c r="H24" s="22">
        <v>3704.4200286865234</v>
      </c>
      <c r="I24" s="22">
        <v>284</v>
      </c>
      <c r="J24" s="22">
        <v>-3432</v>
      </c>
    </row>
    <row r="25" spans="1:10">
      <c r="A25" t="s">
        <v>1134</v>
      </c>
      <c r="B25" t="s">
        <v>1135</v>
      </c>
      <c r="C25" t="s">
        <v>75</v>
      </c>
      <c r="D25" t="s">
        <v>121</v>
      </c>
      <c r="E25" s="22">
        <v>2</v>
      </c>
      <c r="F25" s="22">
        <v>268.10000610351562</v>
      </c>
      <c r="G25" s="22">
        <v>-3.3000001907348633</v>
      </c>
      <c r="H25" s="22">
        <v>268.10000610351562</v>
      </c>
      <c r="I25" s="22">
        <v>0</v>
      </c>
      <c r="J25" s="22">
        <v>-213</v>
      </c>
    </row>
    <row r="26" spans="1:10">
      <c r="A26" t="s">
        <v>1187</v>
      </c>
      <c r="B26" t="s">
        <v>1188</v>
      </c>
      <c r="C26" t="s">
        <v>75</v>
      </c>
      <c r="D26" t="s">
        <v>128</v>
      </c>
      <c r="E26" s="22">
        <v>15</v>
      </c>
      <c r="F26" s="22">
        <v>2897.3800086975098</v>
      </c>
      <c r="G26" s="22">
        <v>-15.80000028014183</v>
      </c>
      <c r="H26" s="22">
        <v>2897.3800086975098</v>
      </c>
      <c r="I26" s="22">
        <v>54</v>
      </c>
      <c r="J26" s="22">
        <v>-4136</v>
      </c>
    </row>
    <row r="27" spans="1:10">
      <c r="A27" t="s">
        <v>1191</v>
      </c>
      <c r="B27" t="s">
        <v>1192</v>
      </c>
      <c r="C27" t="s">
        <v>75</v>
      </c>
      <c r="D27" t="s">
        <v>126</v>
      </c>
      <c r="E27" s="22">
        <v>23</v>
      </c>
      <c r="F27" s="22">
        <v>3344.160026550293</v>
      </c>
      <c r="G27" s="22">
        <v>185.68999772891402</v>
      </c>
      <c r="H27" s="22">
        <v>3344.160026550293</v>
      </c>
      <c r="I27" s="22">
        <v>108</v>
      </c>
      <c r="J27" s="22">
        <v>-3679</v>
      </c>
    </row>
    <row r="28" spans="1:10">
      <c r="A28" t="s">
        <v>1195</v>
      </c>
      <c r="B28" t="s">
        <v>1196</v>
      </c>
      <c r="C28" t="s">
        <v>75</v>
      </c>
      <c r="D28" t="s">
        <v>129</v>
      </c>
      <c r="E28" s="22">
        <v>17</v>
      </c>
      <c r="F28" s="22">
        <v>2462.690013885498</v>
      </c>
      <c r="G28" s="22">
        <v>18.909999269992113</v>
      </c>
      <c r="H28" s="22">
        <v>2462.690013885498</v>
      </c>
      <c r="I28" s="22">
        <v>54</v>
      </c>
      <c r="J28" s="22">
        <v>-3100</v>
      </c>
    </row>
    <row r="29" spans="1:10">
      <c r="A29" t="s">
        <v>1210</v>
      </c>
      <c r="B29" t="s">
        <v>1211</v>
      </c>
      <c r="C29" t="s">
        <v>75</v>
      </c>
      <c r="D29" t="s">
        <v>127</v>
      </c>
      <c r="E29" s="22">
        <v>9</v>
      </c>
      <c r="F29" s="22">
        <v>3554.4600028991699</v>
      </c>
      <c r="G29" s="22">
        <v>-4.6400000751018524</v>
      </c>
      <c r="H29" s="22">
        <v>3554.4600028991699</v>
      </c>
      <c r="I29" s="22">
        <v>150</v>
      </c>
      <c r="J29" s="22">
        <v>-4429</v>
      </c>
    </row>
    <row r="30" spans="1:10">
      <c r="A30" t="s">
        <v>1351</v>
      </c>
      <c r="B30" t="s">
        <v>1352</v>
      </c>
      <c r="C30" t="s">
        <v>75</v>
      </c>
      <c r="D30" t="s">
        <v>131</v>
      </c>
      <c r="E30" s="22">
        <v>7</v>
      </c>
      <c r="F30" s="22">
        <v>2389.2399826049805</v>
      </c>
      <c r="G30" s="22">
        <v>-40.829998016357422</v>
      </c>
      <c r="H30" s="22">
        <v>2389.2399826049805</v>
      </c>
      <c r="I30" s="22">
        <v>55</v>
      </c>
      <c r="J30" s="22">
        <v>-3392</v>
      </c>
    </row>
    <row r="31" spans="1:10">
      <c r="A31" t="s">
        <v>1360</v>
      </c>
      <c r="B31" t="s">
        <v>1361</v>
      </c>
      <c r="C31" t="s">
        <v>75</v>
      </c>
      <c r="D31" t="s">
        <v>130</v>
      </c>
      <c r="E31" s="22">
        <v>16</v>
      </c>
      <c r="F31" s="22">
        <v>2305.0099868774414</v>
      </c>
      <c r="G31" s="22">
        <v>195.80999517440796</v>
      </c>
      <c r="H31" s="22">
        <v>2305.0099868774414</v>
      </c>
      <c r="I31" s="22">
        <v>0</v>
      </c>
      <c r="J31" s="22">
        <v>-3265</v>
      </c>
    </row>
    <row r="32" spans="1:10">
      <c r="A32" t="s">
        <v>1417</v>
      </c>
      <c r="B32" t="s">
        <v>1418</v>
      </c>
      <c r="C32" t="s">
        <v>75</v>
      </c>
      <c r="D32" t="s">
        <v>132</v>
      </c>
      <c r="E32" s="22">
        <v>14</v>
      </c>
      <c r="F32" s="22">
        <v>2655.9600372314453</v>
      </c>
      <c r="G32" s="22">
        <v>184.99999523162842</v>
      </c>
      <c r="H32" s="22">
        <v>2655.9600372314453</v>
      </c>
      <c r="I32" s="22">
        <v>27</v>
      </c>
      <c r="J32" s="22">
        <v>-3575</v>
      </c>
    </row>
    <row r="33" spans="1:10">
      <c r="A33" t="s">
        <v>1421</v>
      </c>
      <c r="B33" t="s">
        <v>1422</v>
      </c>
      <c r="C33" t="s">
        <v>75</v>
      </c>
      <c r="D33" t="s">
        <v>134</v>
      </c>
      <c r="E33" s="22">
        <v>13</v>
      </c>
      <c r="F33" s="22">
        <v>3363.7400283813477</v>
      </c>
      <c r="G33" s="22">
        <v>-96.940000087022781</v>
      </c>
      <c r="H33" s="22">
        <v>3363.7400283813477</v>
      </c>
      <c r="I33" s="22">
        <v>125</v>
      </c>
      <c r="J33" s="22">
        <v>-4584</v>
      </c>
    </row>
    <row r="34" spans="1:10">
      <c r="A34" t="s">
        <v>1425</v>
      </c>
      <c r="B34" t="s">
        <v>1426</v>
      </c>
      <c r="C34" t="s">
        <v>75</v>
      </c>
      <c r="D34" t="s">
        <v>133</v>
      </c>
      <c r="E34" s="22">
        <v>19</v>
      </c>
      <c r="F34" s="22">
        <v>3412.549991607666</v>
      </c>
      <c r="G34" s="22">
        <v>77.489999111741781</v>
      </c>
      <c r="H34" s="22">
        <v>3412.549991607666</v>
      </c>
      <c r="I34" s="22">
        <v>124</v>
      </c>
      <c r="J34" s="22">
        <v>-4731</v>
      </c>
    </row>
    <row r="35" spans="1:10">
      <c r="A35" t="s">
        <v>1516</v>
      </c>
      <c r="B35" t="s">
        <v>1517</v>
      </c>
      <c r="C35" t="s">
        <v>75</v>
      </c>
      <c r="D35" t="s">
        <v>136</v>
      </c>
      <c r="E35" s="22">
        <v>9</v>
      </c>
      <c r="F35" s="22">
        <v>1440.7800064086914</v>
      </c>
      <c r="G35" s="22">
        <v>6.6199994776397943</v>
      </c>
      <c r="H35" s="22">
        <v>1440.7800064086914</v>
      </c>
      <c r="I35" s="22">
        <v>54</v>
      </c>
      <c r="J35" s="22">
        <v>-1967</v>
      </c>
    </row>
    <row r="36" spans="1:10">
      <c r="A36" t="s">
        <v>1520</v>
      </c>
      <c r="B36" t="s">
        <v>1521</v>
      </c>
      <c r="C36" t="s">
        <v>75</v>
      </c>
      <c r="D36" t="s">
        <v>139</v>
      </c>
      <c r="E36" s="22">
        <v>15</v>
      </c>
      <c r="F36" s="22">
        <v>4106.9499893188477</v>
      </c>
      <c r="G36" s="22">
        <v>509.86999595537782</v>
      </c>
      <c r="H36" s="22">
        <v>4106.9499893188477</v>
      </c>
      <c r="I36" s="22">
        <v>0</v>
      </c>
      <c r="J36" s="22">
        <v>-5168</v>
      </c>
    </row>
    <row r="37" spans="1:10">
      <c r="A37" t="s">
        <v>1525</v>
      </c>
      <c r="B37" t="s">
        <v>1526</v>
      </c>
      <c r="C37" t="s">
        <v>75</v>
      </c>
      <c r="D37" t="s">
        <v>137</v>
      </c>
      <c r="E37" s="22">
        <v>12</v>
      </c>
      <c r="F37" s="22">
        <v>2331.2599868774414</v>
      </c>
      <c r="G37" s="22">
        <v>-26.679999828338623</v>
      </c>
      <c r="H37" s="22">
        <v>2331.2599868774414</v>
      </c>
      <c r="I37" s="22">
        <v>0</v>
      </c>
      <c r="J37" s="22">
        <v>-2563</v>
      </c>
    </row>
    <row r="38" spans="1:10">
      <c r="A38" t="s">
        <v>1530</v>
      </c>
      <c r="B38" t="s">
        <v>1531</v>
      </c>
      <c r="C38" t="s">
        <v>75</v>
      </c>
      <c r="D38" t="s">
        <v>138</v>
      </c>
      <c r="E38" s="22">
        <v>20</v>
      </c>
      <c r="F38" s="22">
        <v>3522.4799995422363</v>
      </c>
      <c r="G38" s="22">
        <v>175.63000396825373</v>
      </c>
      <c r="H38" s="22">
        <v>3522.4799995422363</v>
      </c>
      <c r="I38" s="22">
        <v>27</v>
      </c>
      <c r="J38" s="22">
        <v>-4141</v>
      </c>
    </row>
    <row r="39" spans="1:10">
      <c r="A39" t="s">
        <v>1576</v>
      </c>
      <c r="B39" t="s">
        <v>1577</v>
      </c>
      <c r="C39" t="s">
        <v>75</v>
      </c>
      <c r="D39" t="s">
        <v>135</v>
      </c>
      <c r="E39" s="22">
        <v>9</v>
      </c>
      <c r="F39" s="22">
        <v>2220.6600341796875</v>
      </c>
      <c r="G39" s="22">
        <v>24.009999642148614</v>
      </c>
      <c r="H39" s="22">
        <v>2220.6600341796875</v>
      </c>
      <c r="I39" s="22">
        <v>0</v>
      </c>
      <c r="J39" s="22">
        <v>-2877</v>
      </c>
    </row>
    <row r="40" spans="1:10">
      <c r="A40" t="s">
        <v>1581</v>
      </c>
      <c r="B40" t="s">
        <v>1582</v>
      </c>
      <c r="C40" t="s">
        <v>75</v>
      </c>
      <c r="D40" t="s">
        <v>136</v>
      </c>
      <c r="E40" s="22">
        <v>4</v>
      </c>
      <c r="F40" s="22">
        <v>970.58001708984375</v>
      </c>
      <c r="G40" s="22">
        <v>-26.749999463558197</v>
      </c>
      <c r="H40" s="22">
        <v>970.58001708984375</v>
      </c>
      <c r="I40" s="22">
        <v>54</v>
      </c>
      <c r="J40" s="22">
        <v>-1316</v>
      </c>
    </row>
    <row r="41" spans="1:10">
      <c r="D41" t="s">
        <v>203</v>
      </c>
      <c r="E41" s="22">
        <v>2</v>
      </c>
      <c r="F41" s="22">
        <v>419.29998779296875</v>
      </c>
      <c r="G41" s="22">
        <v>24.579999923706055</v>
      </c>
      <c r="H41" s="22">
        <v>419.29998779296875</v>
      </c>
      <c r="I41" s="22">
        <v>0</v>
      </c>
      <c r="J41" s="22">
        <v>-613</v>
      </c>
    </row>
    <row r="42" spans="1:10">
      <c r="A42" t="s">
        <v>1702</v>
      </c>
      <c r="B42" t="s">
        <v>1703</v>
      </c>
      <c r="C42" t="s">
        <v>75</v>
      </c>
      <c r="D42" t="s">
        <v>143</v>
      </c>
      <c r="E42" s="22">
        <v>22</v>
      </c>
      <c r="F42" s="22">
        <v>4134.4500312805176</v>
      </c>
      <c r="G42" s="22">
        <v>150.35999959334731</v>
      </c>
      <c r="H42" s="22">
        <v>4134.4500312805176</v>
      </c>
      <c r="I42" s="22">
        <v>0</v>
      </c>
      <c r="J42" s="22">
        <v>-5519</v>
      </c>
    </row>
    <row r="43" spans="1:10">
      <c r="A43" t="s">
        <v>1711</v>
      </c>
      <c r="B43" t="s">
        <v>1712</v>
      </c>
      <c r="C43" t="s">
        <v>75</v>
      </c>
      <c r="D43" t="s">
        <v>140</v>
      </c>
      <c r="E43" s="22">
        <v>11</v>
      </c>
      <c r="F43" s="22">
        <v>1933.2300033569336</v>
      </c>
      <c r="G43" s="22">
        <v>-7.1999982744455338</v>
      </c>
      <c r="H43" s="22">
        <v>1933.2300033569336</v>
      </c>
      <c r="I43" s="22">
        <v>108</v>
      </c>
      <c r="J43" s="22">
        <v>-2666</v>
      </c>
    </row>
    <row r="44" spans="1:10">
      <c r="A44" t="s">
        <v>1717</v>
      </c>
      <c r="B44" t="s">
        <v>1718</v>
      </c>
      <c r="C44" t="s">
        <v>75</v>
      </c>
      <c r="D44" t="s">
        <v>142</v>
      </c>
      <c r="E44" s="22">
        <v>21</v>
      </c>
      <c r="F44" s="22">
        <v>3876.650016784668</v>
      </c>
      <c r="G44" s="22">
        <v>123.04000303149223</v>
      </c>
      <c r="H44" s="22">
        <v>3876.650016784668</v>
      </c>
      <c r="I44" s="22">
        <v>27</v>
      </c>
      <c r="J44" s="22">
        <v>-4073</v>
      </c>
    </row>
    <row r="45" spans="1:10">
      <c r="A45" t="s">
        <v>1739</v>
      </c>
      <c r="B45" t="s">
        <v>1740</v>
      </c>
      <c r="C45" t="s">
        <v>75</v>
      </c>
      <c r="D45" t="s">
        <v>141</v>
      </c>
      <c r="E45" s="22">
        <v>3</v>
      </c>
      <c r="F45" s="22">
        <v>659.56998825073242</v>
      </c>
      <c r="G45" s="22">
        <v>135.18999767303467</v>
      </c>
      <c r="H45" s="22">
        <v>659.56998825073242</v>
      </c>
      <c r="I45" s="22">
        <v>0</v>
      </c>
      <c r="J45" s="22">
        <v>-976</v>
      </c>
    </row>
    <row r="46" spans="1:10">
      <c r="A46" t="s">
        <v>1838</v>
      </c>
      <c r="B46" t="s">
        <v>1839</v>
      </c>
      <c r="C46" t="s">
        <v>75</v>
      </c>
      <c r="D46" t="s">
        <v>144</v>
      </c>
      <c r="E46" s="22">
        <v>23</v>
      </c>
      <c r="F46" s="22">
        <v>4971.460018157959</v>
      </c>
      <c r="G46" s="22">
        <v>833.93000304698944</v>
      </c>
      <c r="H46" s="22">
        <v>4971.460018157959</v>
      </c>
      <c r="I46" s="22">
        <v>162</v>
      </c>
      <c r="J46" s="22">
        <v>-6021</v>
      </c>
    </row>
    <row r="47" spans="1:10">
      <c r="A47" t="s">
        <v>1845</v>
      </c>
      <c r="B47" t="s">
        <v>1846</v>
      </c>
      <c r="C47" t="s">
        <v>75</v>
      </c>
      <c r="D47" t="s">
        <v>147</v>
      </c>
      <c r="E47" s="22">
        <v>15</v>
      </c>
      <c r="F47" s="22">
        <v>1881.0699996948242</v>
      </c>
      <c r="G47" s="22">
        <v>106.98000209033489</v>
      </c>
      <c r="H47" s="22">
        <v>1881.0699996948242</v>
      </c>
      <c r="I47" s="22">
        <v>54</v>
      </c>
      <c r="J47" s="22">
        <v>-2179</v>
      </c>
    </row>
    <row r="48" spans="1:10">
      <c r="A48" t="s">
        <v>1850</v>
      </c>
      <c r="B48" t="s">
        <v>1851</v>
      </c>
      <c r="C48" t="s">
        <v>75</v>
      </c>
      <c r="D48" t="s">
        <v>145</v>
      </c>
      <c r="E48" s="22">
        <v>17</v>
      </c>
      <c r="F48" s="22">
        <v>3416.4599990844727</v>
      </c>
      <c r="G48" s="22">
        <v>8.2999993860721588</v>
      </c>
      <c r="H48" s="22">
        <v>3416.4599990844727</v>
      </c>
      <c r="I48" s="22">
        <v>54</v>
      </c>
      <c r="J48" s="22">
        <v>-3587</v>
      </c>
    </row>
    <row r="49" spans="1:10">
      <c r="A49" t="s">
        <v>1868</v>
      </c>
      <c r="B49" t="s">
        <v>1869</v>
      </c>
      <c r="C49" t="s">
        <v>75</v>
      </c>
      <c r="D49" t="s">
        <v>146</v>
      </c>
      <c r="E49" s="22">
        <v>20</v>
      </c>
      <c r="F49" s="22">
        <v>3594.6000022888184</v>
      </c>
      <c r="G49" s="22">
        <v>135.4400003477931</v>
      </c>
      <c r="H49" s="22">
        <v>3594.6000022888184</v>
      </c>
      <c r="I49" s="22">
        <v>54</v>
      </c>
      <c r="J49" s="22">
        <v>-3605</v>
      </c>
    </row>
    <row r="50" spans="1:10">
      <c r="A50" t="s">
        <v>2022</v>
      </c>
      <c r="B50" t="s">
        <v>2023</v>
      </c>
      <c r="C50" t="s">
        <v>75</v>
      </c>
      <c r="D50" t="s">
        <v>148</v>
      </c>
      <c r="E50" s="22">
        <v>17</v>
      </c>
      <c r="F50" s="22">
        <v>4947.3600463867187</v>
      </c>
      <c r="G50" s="22">
        <v>666.51999628543854</v>
      </c>
      <c r="H50" s="22">
        <v>4947.3600463867187</v>
      </c>
      <c r="I50" s="22">
        <v>40</v>
      </c>
      <c r="J50" s="22">
        <v>-6211</v>
      </c>
    </row>
    <row r="51" spans="1:10">
      <c r="A51" t="s">
        <v>2029</v>
      </c>
      <c r="B51" t="s">
        <v>2030</v>
      </c>
      <c r="C51" t="s">
        <v>75</v>
      </c>
      <c r="D51" t="s">
        <v>151</v>
      </c>
      <c r="E51" s="22">
        <v>11</v>
      </c>
      <c r="F51" s="22">
        <v>1881.8400115966797</v>
      </c>
      <c r="G51" s="22">
        <v>110.24000312760472</v>
      </c>
      <c r="H51" s="22">
        <v>1881.8400115966797</v>
      </c>
      <c r="I51" s="22">
        <v>0</v>
      </c>
      <c r="J51" s="22">
        <v>-1452</v>
      </c>
    </row>
    <row r="52" spans="1:10">
      <c r="A52" t="s">
        <v>2092</v>
      </c>
      <c r="B52" t="s">
        <v>2093</v>
      </c>
      <c r="C52" t="s">
        <v>75</v>
      </c>
      <c r="D52" t="s">
        <v>150</v>
      </c>
      <c r="E52" s="22">
        <v>2</v>
      </c>
      <c r="F52" s="22">
        <v>329.51999664306641</v>
      </c>
      <c r="G52" s="22">
        <v>-12.680000305175781</v>
      </c>
      <c r="H52" s="22">
        <v>329.51999664306641</v>
      </c>
      <c r="I52" s="22">
        <v>0</v>
      </c>
      <c r="J52" s="22">
        <v>-480</v>
      </c>
    </row>
    <row r="53" spans="1:10">
      <c r="A53" t="s">
        <v>2113</v>
      </c>
      <c r="B53" t="s">
        <v>2114</v>
      </c>
      <c r="C53" t="s">
        <v>75</v>
      </c>
      <c r="D53" t="s">
        <v>149</v>
      </c>
      <c r="E53" s="22">
        <v>1</v>
      </c>
      <c r="F53" s="22">
        <v>204.1199951171875</v>
      </c>
      <c r="G53" s="22">
        <v>-0.2800000011920929</v>
      </c>
      <c r="H53" s="22">
        <v>204.1199951171875</v>
      </c>
      <c r="I53" s="22">
        <v>0</v>
      </c>
      <c r="J53" s="22">
        <v>0</v>
      </c>
    </row>
    <row r="54" spans="1:10">
      <c r="A54" t="s">
        <v>2121</v>
      </c>
      <c r="B54" t="s">
        <v>2122</v>
      </c>
      <c r="C54" t="s">
        <v>75</v>
      </c>
      <c r="D54" t="s">
        <v>152</v>
      </c>
      <c r="E54" s="22">
        <v>17</v>
      </c>
      <c r="F54" s="22">
        <v>3106.3800621032715</v>
      </c>
      <c r="G54" s="22">
        <v>188.36000424064696</v>
      </c>
      <c r="H54" s="22">
        <v>3106.3800621032715</v>
      </c>
      <c r="I54" s="22">
        <v>81</v>
      </c>
      <c r="J54" s="22">
        <v>-3325</v>
      </c>
    </row>
    <row r="55" spans="1:10">
      <c r="A55" t="s">
        <v>2126</v>
      </c>
      <c r="B55" t="s">
        <v>2127</v>
      </c>
      <c r="C55" t="s">
        <v>75</v>
      </c>
      <c r="D55" t="s">
        <v>153</v>
      </c>
      <c r="E55" s="22">
        <v>7</v>
      </c>
      <c r="F55" s="22">
        <v>1732.7400131225586</v>
      </c>
      <c r="G55" s="22">
        <v>-12.940000057220459</v>
      </c>
      <c r="H55" s="22">
        <v>1732.7400131225586</v>
      </c>
      <c r="I55" s="22">
        <v>54</v>
      </c>
      <c r="J55" s="22">
        <v>-2013</v>
      </c>
    </row>
    <row r="56" spans="1:10">
      <c r="A56" t="s">
        <v>2175</v>
      </c>
      <c r="B56" t="s">
        <v>2176</v>
      </c>
      <c r="C56" t="s">
        <v>75</v>
      </c>
      <c r="D56" t="s">
        <v>158</v>
      </c>
      <c r="E56" s="22">
        <v>15</v>
      </c>
      <c r="F56" s="22">
        <v>2845.2799873352051</v>
      </c>
      <c r="G56" s="22">
        <v>215.68999624252319</v>
      </c>
      <c r="H56" s="22">
        <v>2845.2799873352051</v>
      </c>
      <c r="I56" s="22">
        <v>40</v>
      </c>
      <c r="J56" s="22">
        <v>-2941</v>
      </c>
    </row>
    <row r="57" spans="1:10">
      <c r="A57" t="s">
        <v>2179</v>
      </c>
      <c r="B57" t="s">
        <v>2180</v>
      </c>
      <c r="C57" t="s">
        <v>75</v>
      </c>
      <c r="D57" t="s">
        <v>155</v>
      </c>
      <c r="E57" s="22">
        <v>13</v>
      </c>
      <c r="F57" s="22">
        <v>2910.5800247192383</v>
      </c>
      <c r="G57" s="22">
        <v>373.12999894097447</v>
      </c>
      <c r="H57" s="22">
        <v>2910.5800247192383</v>
      </c>
      <c r="I57" s="22">
        <v>0</v>
      </c>
      <c r="J57" s="22">
        <v>-2930</v>
      </c>
    </row>
    <row r="58" spans="1:10">
      <c r="A58" t="s">
        <v>2184</v>
      </c>
      <c r="B58" t="s">
        <v>2185</v>
      </c>
      <c r="C58" t="s">
        <v>75</v>
      </c>
      <c r="D58" t="s">
        <v>161</v>
      </c>
      <c r="E58" s="22">
        <v>14</v>
      </c>
      <c r="F58" s="22">
        <v>2950.2400283813477</v>
      </c>
      <c r="G58" s="22">
        <v>91.04000186920166</v>
      </c>
      <c r="H58" s="22">
        <v>2950.2400283813477</v>
      </c>
      <c r="I58" s="22">
        <v>54</v>
      </c>
      <c r="J58" s="22">
        <v>-4275</v>
      </c>
    </row>
    <row r="59" spans="1:10">
      <c r="B59" t="s">
        <v>3355</v>
      </c>
      <c r="C59" t="s">
        <v>75</v>
      </c>
      <c r="D59" t="s">
        <v>203</v>
      </c>
      <c r="E59" s="22">
        <v>3</v>
      </c>
      <c r="F59" s="22">
        <v>487.95999145507812</v>
      </c>
      <c r="G59" s="22">
        <v>10.960000038146973</v>
      </c>
      <c r="H59" s="22">
        <v>487.95999145507812</v>
      </c>
      <c r="I59" s="22">
        <v>0</v>
      </c>
      <c r="J59" s="22">
        <v>-655</v>
      </c>
    </row>
    <row r="60" spans="1:10">
      <c r="A60" t="s">
        <v>2207</v>
      </c>
      <c r="B60" t="s">
        <v>2208</v>
      </c>
      <c r="C60" t="s">
        <v>75</v>
      </c>
      <c r="D60" t="s">
        <v>157</v>
      </c>
      <c r="E60" s="22">
        <v>10</v>
      </c>
      <c r="F60" s="22">
        <v>1469.7799987792969</v>
      </c>
      <c r="G60" s="22">
        <v>26.750000266358256</v>
      </c>
      <c r="H60" s="22">
        <v>1469.7799987792969</v>
      </c>
      <c r="I60" s="22">
        <v>0</v>
      </c>
      <c r="J60" s="22">
        <v>-1890</v>
      </c>
    </row>
    <row r="61" spans="1:10">
      <c r="A61" t="s">
        <v>2291</v>
      </c>
      <c r="B61" t="s">
        <v>2292</v>
      </c>
      <c r="C61" t="s">
        <v>75</v>
      </c>
      <c r="D61" t="s">
        <v>164</v>
      </c>
      <c r="E61" s="22">
        <v>19</v>
      </c>
      <c r="F61" s="22">
        <v>3195.7899971008301</v>
      </c>
      <c r="G61" s="22">
        <v>110.97999625466764</v>
      </c>
      <c r="H61" s="22">
        <v>3195.7899971008301</v>
      </c>
      <c r="I61" s="22">
        <v>108</v>
      </c>
      <c r="J61" s="22">
        <v>-2754</v>
      </c>
    </row>
    <row r="62" spans="1:10">
      <c r="A62" t="s">
        <v>2298</v>
      </c>
      <c r="B62" t="s">
        <v>2299</v>
      </c>
      <c r="C62" t="s">
        <v>75</v>
      </c>
      <c r="D62" t="s">
        <v>162</v>
      </c>
      <c r="E62" s="22">
        <v>15</v>
      </c>
      <c r="F62" s="22">
        <v>2707.2299957275391</v>
      </c>
      <c r="G62" s="22">
        <v>106.14000022411346</v>
      </c>
      <c r="H62" s="22">
        <v>2707.2299957275391</v>
      </c>
      <c r="I62" s="22">
        <v>0</v>
      </c>
      <c r="J62" s="22">
        <v>-2871</v>
      </c>
    </row>
    <row r="63" spans="1:10">
      <c r="A63" t="s">
        <v>2307</v>
      </c>
      <c r="B63" t="s">
        <v>2308</v>
      </c>
      <c r="C63" t="s">
        <v>75</v>
      </c>
      <c r="D63" t="s">
        <v>163</v>
      </c>
      <c r="E63" s="22">
        <v>12</v>
      </c>
      <c r="F63" s="22">
        <v>1919.0999984741211</v>
      </c>
      <c r="G63" s="22">
        <v>172.96000123023987</v>
      </c>
      <c r="H63" s="22">
        <v>1919.0999984741211</v>
      </c>
      <c r="I63" s="22">
        <v>54</v>
      </c>
      <c r="J63" s="22">
        <v>-1284</v>
      </c>
    </row>
    <row r="64" spans="1:10">
      <c r="A64" t="s">
        <v>2401</v>
      </c>
      <c r="B64" t="s">
        <v>2402</v>
      </c>
      <c r="C64" t="s">
        <v>75</v>
      </c>
      <c r="D64" t="s">
        <v>165</v>
      </c>
      <c r="E64" s="22">
        <v>8</v>
      </c>
      <c r="F64" s="22">
        <v>2370.6099815368652</v>
      </c>
      <c r="G64" s="22">
        <v>439.87000179290771</v>
      </c>
      <c r="H64" s="22">
        <v>2370.6099815368652</v>
      </c>
      <c r="I64" s="22">
        <v>130</v>
      </c>
      <c r="J64" s="22">
        <v>-2372</v>
      </c>
    </row>
    <row r="65" spans="1:10">
      <c r="A65" t="s">
        <v>2425</v>
      </c>
      <c r="B65" t="s">
        <v>2426</v>
      </c>
      <c r="C65" t="s">
        <v>75</v>
      </c>
      <c r="D65" t="s">
        <v>169</v>
      </c>
      <c r="E65" s="22">
        <v>21</v>
      </c>
      <c r="F65" s="22">
        <v>3604.0100059509277</v>
      </c>
      <c r="G65" s="22">
        <v>321.66000697016716</v>
      </c>
      <c r="H65" s="22">
        <v>3604.0100059509277</v>
      </c>
      <c r="I65" s="22">
        <v>0</v>
      </c>
      <c r="J65" s="22">
        <v>-3861</v>
      </c>
    </row>
    <row r="66" spans="1:10">
      <c r="A66" t="s">
        <v>2429</v>
      </c>
      <c r="B66" t="s">
        <v>2430</v>
      </c>
      <c r="C66" t="s">
        <v>75</v>
      </c>
      <c r="D66" t="s">
        <v>170</v>
      </c>
      <c r="E66" s="22">
        <v>12</v>
      </c>
      <c r="F66" s="22">
        <v>2204.0000228881836</v>
      </c>
      <c r="G66" s="22">
        <v>468.46998691558838</v>
      </c>
      <c r="H66" s="22">
        <v>2204.0000228881836</v>
      </c>
      <c r="I66" s="22">
        <v>54</v>
      </c>
      <c r="J66" s="22">
        <v>-2660</v>
      </c>
    </row>
    <row r="67" spans="1:10">
      <c r="A67" t="s">
        <v>2438</v>
      </c>
      <c r="B67" t="s">
        <v>2439</v>
      </c>
      <c r="C67" t="s">
        <v>75</v>
      </c>
      <c r="D67" t="s">
        <v>168</v>
      </c>
      <c r="E67" s="22">
        <v>20</v>
      </c>
      <c r="F67" s="22">
        <v>3683.3200263977051</v>
      </c>
      <c r="G67" s="22">
        <v>300.14000051654875</v>
      </c>
      <c r="H67" s="22">
        <v>3683.3200263977051</v>
      </c>
      <c r="I67" s="22">
        <v>110</v>
      </c>
      <c r="J67" s="22">
        <v>-4577</v>
      </c>
    </row>
    <row r="68" spans="1:10">
      <c r="A68" t="s">
        <v>2442</v>
      </c>
      <c r="B68" t="s">
        <v>2443</v>
      </c>
      <c r="C68" t="s">
        <v>75</v>
      </c>
      <c r="D68" t="s">
        <v>172</v>
      </c>
      <c r="E68" s="22">
        <v>10</v>
      </c>
      <c r="F68" s="22">
        <v>1781.4700164794922</v>
      </c>
      <c r="G68" s="22">
        <v>148.26999753713608</v>
      </c>
      <c r="H68" s="22">
        <v>1781.4700164794922</v>
      </c>
      <c r="I68" s="22">
        <v>27</v>
      </c>
      <c r="J68" s="22">
        <v>-1719</v>
      </c>
    </row>
    <row r="69" spans="1:10">
      <c r="A69" t="s">
        <v>2445</v>
      </c>
      <c r="B69" t="s">
        <v>2446</v>
      </c>
      <c r="C69" t="s">
        <v>75</v>
      </c>
      <c r="D69" t="s">
        <v>171</v>
      </c>
      <c r="E69" s="22">
        <v>13</v>
      </c>
      <c r="F69" s="22">
        <v>1742.3800048828125</v>
      </c>
      <c r="G69" s="22">
        <v>287.63000202178955</v>
      </c>
      <c r="H69" s="22">
        <v>1742.3800048828125</v>
      </c>
      <c r="I69" s="22">
        <v>0</v>
      </c>
      <c r="J69" s="22">
        <v>-1719</v>
      </c>
    </row>
    <row r="70" spans="1:10">
      <c r="A70" t="s">
        <v>2471</v>
      </c>
      <c r="B70" t="s">
        <v>2472</v>
      </c>
      <c r="C70" t="s">
        <v>75</v>
      </c>
      <c r="D70" t="s">
        <v>173</v>
      </c>
      <c r="E70" s="22">
        <v>11</v>
      </c>
      <c r="F70" s="22">
        <v>2513.2799682617187</v>
      </c>
      <c r="G70" s="22">
        <v>91.090001344680786</v>
      </c>
      <c r="H70" s="22">
        <v>2513.2799682617187</v>
      </c>
      <c r="I70" s="22">
        <v>0</v>
      </c>
      <c r="J70" s="22">
        <v>-1117</v>
      </c>
    </row>
    <row r="71" spans="1:10">
      <c r="A71" t="s">
        <v>2487</v>
      </c>
      <c r="B71" t="s">
        <v>2488</v>
      </c>
      <c r="C71" t="s">
        <v>75</v>
      </c>
      <c r="D71" t="s">
        <v>172</v>
      </c>
      <c r="E71" s="22">
        <v>7</v>
      </c>
      <c r="F71" s="22">
        <v>1391.4500045776367</v>
      </c>
      <c r="G71" s="22">
        <v>158.22000122070312</v>
      </c>
      <c r="H71" s="22">
        <v>1391.4500045776367</v>
      </c>
      <c r="I71" s="22">
        <v>40</v>
      </c>
      <c r="J71" s="22">
        <v>-1794</v>
      </c>
    </row>
    <row r="72" spans="1:10">
      <c r="A72" t="s">
        <v>2497</v>
      </c>
      <c r="B72" t="s">
        <v>2498</v>
      </c>
      <c r="C72" t="s">
        <v>75</v>
      </c>
      <c r="D72" t="s">
        <v>167</v>
      </c>
      <c r="E72" s="22">
        <v>8</v>
      </c>
      <c r="F72" s="22">
        <v>3249.3899841308594</v>
      </c>
      <c r="G72" s="22">
        <v>277.1100025177002</v>
      </c>
      <c r="H72" s="22">
        <v>3249.3899841308594</v>
      </c>
      <c r="I72" s="22">
        <v>54</v>
      </c>
      <c r="J72" s="22">
        <v>-2761</v>
      </c>
    </row>
    <row r="73" spans="1:10">
      <c r="A73" t="s">
        <v>2668</v>
      </c>
      <c r="B73" t="s">
        <v>2669</v>
      </c>
      <c r="C73" t="s">
        <v>75</v>
      </c>
      <c r="D73" t="s">
        <v>89</v>
      </c>
      <c r="E73" s="22">
        <v>19</v>
      </c>
      <c r="F73" s="22">
        <v>4296.81005859375</v>
      </c>
      <c r="G73" s="22">
        <v>191.85000164806843</v>
      </c>
      <c r="H73" s="22">
        <v>4296.81005859375</v>
      </c>
      <c r="I73" s="22">
        <v>184</v>
      </c>
      <c r="J73" s="22">
        <v>-4900</v>
      </c>
    </row>
    <row r="74" spans="1:10">
      <c r="A74" t="s">
        <v>2674</v>
      </c>
      <c r="B74" t="s">
        <v>2675</v>
      </c>
      <c r="C74" t="s">
        <v>75</v>
      </c>
      <c r="D74" t="s">
        <v>177</v>
      </c>
      <c r="E74" s="22">
        <v>18</v>
      </c>
      <c r="F74" s="22">
        <v>2978.2099838256836</v>
      </c>
      <c r="G74" s="22">
        <v>75.97000021673739</v>
      </c>
      <c r="H74" s="22">
        <v>2978.2099838256836</v>
      </c>
      <c r="I74" s="22">
        <v>27</v>
      </c>
      <c r="J74" s="22">
        <v>-3292</v>
      </c>
    </row>
    <row r="75" spans="1:10">
      <c r="A75" t="s">
        <v>2686</v>
      </c>
      <c r="B75" t="s">
        <v>2687</v>
      </c>
      <c r="C75" t="s">
        <v>75</v>
      </c>
      <c r="D75" t="s">
        <v>176</v>
      </c>
      <c r="E75" s="22">
        <v>5</v>
      </c>
      <c r="F75" s="22">
        <v>1136.5899887084961</v>
      </c>
      <c r="G75" s="22">
        <v>-4.4099998474121094</v>
      </c>
      <c r="H75" s="22">
        <v>1136.5899887084961</v>
      </c>
      <c r="I75" s="22">
        <v>0</v>
      </c>
      <c r="J75" s="22">
        <v>-1409</v>
      </c>
    </row>
    <row r="76" spans="1:10">
      <c r="A76" t="s">
        <v>2702</v>
      </c>
      <c r="B76" t="s">
        <v>2703</v>
      </c>
      <c r="C76" t="s">
        <v>75</v>
      </c>
      <c r="D76" t="s">
        <v>174</v>
      </c>
      <c r="E76" s="22">
        <v>1</v>
      </c>
      <c r="F76" s="22">
        <v>160.47999572753906</v>
      </c>
      <c r="G76" s="22">
        <v>13.199999809265137</v>
      </c>
      <c r="H76" s="22">
        <v>160.47999572753906</v>
      </c>
      <c r="I76" s="22">
        <v>0</v>
      </c>
      <c r="J76" s="22">
        <v>0</v>
      </c>
    </row>
    <row r="77" spans="1:10">
      <c r="A77" t="s">
        <v>2765</v>
      </c>
      <c r="B77" t="s">
        <v>2766</v>
      </c>
      <c r="C77" t="s">
        <v>75</v>
      </c>
      <c r="D77" t="s">
        <v>178</v>
      </c>
      <c r="E77" s="22">
        <v>15</v>
      </c>
      <c r="F77" s="22">
        <v>2499.9599838256836</v>
      </c>
      <c r="G77" s="22">
        <v>41.090000629425049</v>
      </c>
      <c r="H77" s="22">
        <v>2499.9599838256836</v>
      </c>
      <c r="I77" s="22">
        <v>27</v>
      </c>
      <c r="J77" s="22">
        <v>-3360</v>
      </c>
    </row>
    <row r="78" spans="1:10">
      <c r="A78" t="s">
        <v>2773</v>
      </c>
      <c r="B78" t="s">
        <v>2774</v>
      </c>
      <c r="C78" t="s">
        <v>75</v>
      </c>
      <c r="D78" t="s">
        <v>180</v>
      </c>
      <c r="E78" s="22">
        <v>12</v>
      </c>
      <c r="F78" s="22">
        <v>2560.8000106811523</v>
      </c>
      <c r="G78" s="22">
        <v>238.12000975385308</v>
      </c>
      <c r="H78" s="22">
        <v>2560.8000106811523</v>
      </c>
      <c r="I78" s="22">
        <v>81</v>
      </c>
      <c r="J78" s="22">
        <v>-3141</v>
      </c>
    </row>
    <row r="79" spans="1:10">
      <c r="A79" t="s">
        <v>2785</v>
      </c>
      <c r="B79" t="s">
        <v>2786</v>
      </c>
      <c r="C79" t="s">
        <v>75</v>
      </c>
      <c r="D79" t="s">
        <v>179</v>
      </c>
      <c r="E79" s="22">
        <v>7</v>
      </c>
      <c r="F79" s="22">
        <v>873.88001251220703</v>
      </c>
      <c r="G79" s="22">
        <v>48.319999694824219</v>
      </c>
      <c r="H79" s="22">
        <v>873.88001251220703</v>
      </c>
      <c r="I79" s="22">
        <v>0</v>
      </c>
      <c r="J79" s="22">
        <v>-716</v>
      </c>
    </row>
    <row r="80" spans="1:10">
      <c r="A80" t="s">
        <v>2834</v>
      </c>
      <c r="B80" t="s">
        <v>2835</v>
      </c>
      <c r="C80" t="s">
        <v>75</v>
      </c>
      <c r="D80" t="s">
        <v>181</v>
      </c>
      <c r="E80" s="22">
        <v>7</v>
      </c>
      <c r="F80" s="22">
        <v>1375.8199729919434</v>
      </c>
      <c r="G80" s="22">
        <v>78.959997594356537</v>
      </c>
      <c r="H80" s="22">
        <v>1375.8199729919434</v>
      </c>
      <c r="I80" s="22">
        <v>0</v>
      </c>
      <c r="J80" s="22">
        <v>-1701</v>
      </c>
    </row>
    <row r="81" spans="1:10">
      <c r="A81" t="s">
        <v>2838</v>
      </c>
      <c r="B81" t="s">
        <v>2839</v>
      </c>
      <c r="C81" t="s">
        <v>75</v>
      </c>
      <c r="D81" t="s">
        <v>182</v>
      </c>
      <c r="E81" s="22">
        <v>18</v>
      </c>
      <c r="F81" s="22">
        <v>3802.2300567626953</v>
      </c>
      <c r="G81" s="22">
        <v>42.490003824234009</v>
      </c>
      <c r="H81" s="22">
        <v>3802.2300567626953</v>
      </c>
      <c r="I81" s="22">
        <v>110</v>
      </c>
      <c r="J81" s="22">
        <v>-4902</v>
      </c>
    </row>
    <row r="82" spans="1:10">
      <c r="A82" t="s">
        <v>2843</v>
      </c>
      <c r="B82" t="s">
        <v>2844</v>
      </c>
      <c r="C82" t="s">
        <v>75</v>
      </c>
      <c r="D82" t="s">
        <v>184</v>
      </c>
      <c r="E82" s="22">
        <v>12</v>
      </c>
      <c r="F82" s="22">
        <v>3062.699951171875</v>
      </c>
      <c r="G82" s="22">
        <v>118.03000279702246</v>
      </c>
      <c r="H82" s="22">
        <v>3062.699951171875</v>
      </c>
      <c r="I82" s="22">
        <v>80</v>
      </c>
      <c r="J82" s="22">
        <v>-4113</v>
      </c>
    </row>
    <row r="83" spans="1:10">
      <c r="A83" t="s">
        <v>2857</v>
      </c>
      <c r="B83" t="s">
        <v>2858</v>
      </c>
      <c r="C83" t="s">
        <v>75</v>
      </c>
      <c r="D83" t="s">
        <v>183</v>
      </c>
      <c r="E83" s="22">
        <v>7</v>
      </c>
      <c r="F83" s="22">
        <v>1041.5900077819824</v>
      </c>
      <c r="G83" s="22">
        <v>34.580000042915344</v>
      </c>
      <c r="H83" s="22">
        <v>1041.5900077819824</v>
      </c>
      <c r="I83" s="22">
        <v>27</v>
      </c>
      <c r="J83" s="22">
        <v>-1258</v>
      </c>
    </row>
    <row r="84" spans="1:10">
      <c r="A84" t="s">
        <v>2932</v>
      </c>
      <c r="B84" t="s">
        <v>2933</v>
      </c>
      <c r="C84" t="s">
        <v>75</v>
      </c>
      <c r="D84" t="s">
        <v>186</v>
      </c>
      <c r="E84" s="22">
        <v>6</v>
      </c>
      <c r="F84" s="22">
        <v>1070.5600128173828</v>
      </c>
      <c r="G84" s="22">
        <v>0.56000006198883057</v>
      </c>
      <c r="H84" s="22">
        <v>1070.5600128173828</v>
      </c>
      <c r="I84" s="22">
        <v>27</v>
      </c>
      <c r="J84" s="22">
        <v>-1503</v>
      </c>
    </row>
    <row r="85" spans="1:10">
      <c r="A85" t="s">
        <v>2936</v>
      </c>
      <c r="B85" t="s">
        <v>2937</v>
      </c>
      <c r="C85" t="s">
        <v>75</v>
      </c>
      <c r="D85" t="s">
        <v>187</v>
      </c>
      <c r="E85" s="22">
        <v>9</v>
      </c>
      <c r="F85" s="22">
        <v>1681.2299957275391</v>
      </c>
      <c r="G85" s="22">
        <v>60.60999870300293</v>
      </c>
      <c r="H85" s="22">
        <v>1681.2299957275391</v>
      </c>
      <c r="I85" s="22">
        <v>0</v>
      </c>
      <c r="J85" s="22">
        <v>-2305</v>
      </c>
    </row>
    <row r="86" spans="1:10">
      <c r="A86" t="s">
        <v>2943</v>
      </c>
      <c r="B86" t="s">
        <v>2944</v>
      </c>
      <c r="C86" t="s">
        <v>75</v>
      </c>
      <c r="D86" t="s">
        <v>189</v>
      </c>
      <c r="E86" s="22">
        <v>19</v>
      </c>
      <c r="F86" s="22">
        <v>3530.0499725341797</v>
      </c>
      <c r="G86" s="22">
        <v>272.40999954938889</v>
      </c>
      <c r="H86" s="22">
        <v>3530.0499725341797</v>
      </c>
      <c r="I86" s="22">
        <v>0</v>
      </c>
      <c r="J86" s="22">
        <v>-3873</v>
      </c>
    </row>
    <row r="87" spans="1:10">
      <c r="A87" t="s">
        <v>2949</v>
      </c>
      <c r="B87" t="s">
        <v>2950</v>
      </c>
      <c r="C87" t="s">
        <v>75</v>
      </c>
      <c r="D87" t="s">
        <v>185</v>
      </c>
      <c r="E87" s="22">
        <v>8</v>
      </c>
      <c r="F87" s="22">
        <v>2264.4699783325195</v>
      </c>
      <c r="G87" s="22">
        <v>19.310000419616699</v>
      </c>
      <c r="H87" s="22">
        <v>2264.4699783325195</v>
      </c>
      <c r="I87" s="22">
        <v>0</v>
      </c>
      <c r="J87" s="22">
        <v>-1839</v>
      </c>
    </row>
    <row r="88" spans="1:10">
      <c r="A88" t="s">
        <v>2956</v>
      </c>
      <c r="B88" t="s">
        <v>2957</v>
      </c>
      <c r="C88" t="s">
        <v>75</v>
      </c>
      <c r="D88" t="s">
        <v>188</v>
      </c>
      <c r="E88" s="22">
        <v>14</v>
      </c>
      <c r="F88" s="22">
        <v>2794.72998046875</v>
      </c>
      <c r="G88" s="22">
        <v>90.73000168800354</v>
      </c>
      <c r="H88" s="22">
        <v>2794.72998046875</v>
      </c>
      <c r="I88" s="22">
        <v>54</v>
      </c>
      <c r="J88" s="22">
        <v>-3069</v>
      </c>
    </row>
    <row r="89" spans="1:10">
      <c r="A89" t="s">
        <v>2982</v>
      </c>
      <c r="B89" t="s">
        <v>2983</v>
      </c>
      <c r="C89" t="s">
        <v>75</v>
      </c>
      <c r="D89" t="s">
        <v>185</v>
      </c>
      <c r="E89" s="22">
        <v>12</v>
      </c>
      <c r="F89" s="22">
        <v>2251.2599792480469</v>
      </c>
      <c r="G89" s="22">
        <v>34.120001642033458</v>
      </c>
      <c r="H89" s="22">
        <v>2251.2599792480469</v>
      </c>
      <c r="I89" s="22">
        <v>0</v>
      </c>
      <c r="J89" s="22">
        <v>-3205</v>
      </c>
    </row>
    <row r="90" spans="1:10">
      <c r="A90" t="s">
        <v>3080</v>
      </c>
      <c r="B90" t="s">
        <v>3081</v>
      </c>
      <c r="C90" t="s">
        <v>75</v>
      </c>
      <c r="D90" t="s">
        <v>194</v>
      </c>
      <c r="E90" s="22">
        <v>4</v>
      </c>
      <c r="F90" s="22">
        <v>619.01998519897461</v>
      </c>
      <c r="G90" s="22">
        <v>-63.010000228881836</v>
      </c>
      <c r="H90" s="22">
        <v>619.01998519897461</v>
      </c>
      <c r="I90" s="22">
        <v>0</v>
      </c>
      <c r="J90" s="22">
        <v>-847</v>
      </c>
    </row>
    <row r="91" spans="1:10">
      <c r="A91" t="s">
        <v>3084</v>
      </c>
      <c r="B91" t="s">
        <v>3085</v>
      </c>
      <c r="C91" t="s">
        <v>75</v>
      </c>
      <c r="D91" t="s">
        <v>191</v>
      </c>
      <c r="E91" s="22">
        <v>10</v>
      </c>
      <c r="F91" s="22">
        <v>2192.9800109863281</v>
      </c>
      <c r="G91" s="22">
        <v>270.17999879643321</v>
      </c>
      <c r="H91" s="22">
        <v>2192.9800109863281</v>
      </c>
      <c r="I91" s="22">
        <v>54</v>
      </c>
      <c r="J91" s="22">
        <v>-1395</v>
      </c>
    </row>
    <row r="92" spans="1:10">
      <c r="A92" t="s">
        <v>3094</v>
      </c>
      <c r="B92" t="s">
        <v>3095</v>
      </c>
      <c r="C92" t="s">
        <v>75</v>
      </c>
      <c r="D92" t="s">
        <v>193</v>
      </c>
      <c r="E92" s="22">
        <v>12</v>
      </c>
      <c r="F92" s="22">
        <v>1775.7600173950195</v>
      </c>
      <c r="G92" s="22">
        <v>170.30999732017517</v>
      </c>
      <c r="H92" s="22">
        <v>1775.7600173950195</v>
      </c>
      <c r="I92" s="22">
        <v>0</v>
      </c>
      <c r="J92" s="22">
        <v>-2568</v>
      </c>
    </row>
    <row r="93" spans="1:10">
      <c r="A93" t="s">
        <v>3100</v>
      </c>
      <c r="B93" t="s">
        <v>3101</v>
      </c>
      <c r="C93" t="s">
        <v>75</v>
      </c>
      <c r="D93" t="s">
        <v>195</v>
      </c>
      <c r="E93" s="22">
        <v>3</v>
      </c>
      <c r="F93" s="22">
        <v>866.6199951171875</v>
      </c>
      <c r="G93" s="22">
        <v>-50.500000953674316</v>
      </c>
      <c r="H93" s="22">
        <v>866.6199951171875</v>
      </c>
      <c r="I93" s="22">
        <v>54</v>
      </c>
      <c r="J93" s="22">
        <v>-1313</v>
      </c>
    </row>
    <row r="94" spans="1:10">
      <c r="A94" t="s">
        <v>3140</v>
      </c>
      <c r="B94" t="s">
        <v>3141</v>
      </c>
      <c r="C94" t="s">
        <v>75</v>
      </c>
      <c r="D94" t="s">
        <v>192</v>
      </c>
      <c r="E94" s="22">
        <v>2</v>
      </c>
      <c r="F94" s="22">
        <v>394.83000183105469</v>
      </c>
      <c r="G94" s="22">
        <v>0.23000000417232513</v>
      </c>
      <c r="H94" s="22">
        <v>394.83000183105469</v>
      </c>
      <c r="I94" s="22">
        <v>0</v>
      </c>
      <c r="J94" s="22">
        <v>-525</v>
      </c>
    </row>
    <row r="95" spans="1:10">
      <c r="A95" t="s">
        <v>3148</v>
      </c>
      <c r="B95" t="s">
        <v>3149</v>
      </c>
      <c r="C95" t="s">
        <v>75</v>
      </c>
      <c r="D95" t="s">
        <v>190</v>
      </c>
      <c r="E95" s="22">
        <v>2</v>
      </c>
      <c r="F95" s="22">
        <v>318</v>
      </c>
      <c r="G95" s="22">
        <v>0</v>
      </c>
      <c r="H95" s="22">
        <v>318</v>
      </c>
      <c r="I95" s="22">
        <v>0</v>
      </c>
      <c r="J95" s="22">
        <v>-167</v>
      </c>
    </row>
    <row r="96" spans="1:10">
      <c r="A96" t="s">
        <v>3156</v>
      </c>
      <c r="B96" t="s">
        <v>3157</v>
      </c>
      <c r="C96" t="s">
        <v>75</v>
      </c>
      <c r="D96" t="s">
        <v>198</v>
      </c>
      <c r="E96" s="22">
        <v>8</v>
      </c>
      <c r="F96" s="22">
        <v>2071.8499641418457</v>
      </c>
      <c r="G96" s="22">
        <v>795.55001068115234</v>
      </c>
      <c r="H96" s="22">
        <v>2071.8499641418457</v>
      </c>
      <c r="I96" s="22">
        <v>0</v>
      </c>
      <c r="J96" s="22">
        <v>-2825</v>
      </c>
    </row>
    <row r="97" spans="1:10">
      <c r="B97" t="s">
        <v>4351</v>
      </c>
      <c r="C97" t="s">
        <v>75</v>
      </c>
      <c r="D97" t="s">
        <v>244</v>
      </c>
      <c r="E97" s="22">
        <v>13</v>
      </c>
      <c r="F97" s="22">
        <v>4726.2599906921387</v>
      </c>
      <c r="G97" s="22">
        <v>758.22997787594795</v>
      </c>
      <c r="H97" s="22">
        <v>4726.2599906921387</v>
      </c>
      <c r="I97" s="22">
        <v>55</v>
      </c>
      <c r="J97" s="22">
        <v>-4273</v>
      </c>
    </row>
    <row r="98" spans="1:10">
      <c r="A98" t="s">
        <v>3162</v>
      </c>
      <c r="B98" t="s">
        <v>3163</v>
      </c>
      <c r="C98" t="s">
        <v>75</v>
      </c>
      <c r="D98" t="s">
        <v>197</v>
      </c>
      <c r="E98" s="22">
        <v>19</v>
      </c>
      <c r="F98" s="22">
        <v>3148.2499885559082</v>
      </c>
      <c r="G98" s="22">
        <v>138.04999887384474</v>
      </c>
      <c r="H98" s="22">
        <v>3148.2499885559082</v>
      </c>
      <c r="I98" s="22">
        <v>0</v>
      </c>
      <c r="J98" s="22">
        <v>-3566</v>
      </c>
    </row>
    <row r="99" spans="1:10">
      <c r="A99" t="s">
        <v>3173</v>
      </c>
      <c r="B99" t="s">
        <v>3174</v>
      </c>
      <c r="C99" t="s">
        <v>75</v>
      </c>
      <c r="D99" t="s">
        <v>199</v>
      </c>
      <c r="E99" s="22">
        <v>12</v>
      </c>
      <c r="F99" s="22">
        <v>1711.5799865722656</v>
      </c>
      <c r="G99" s="22">
        <v>76.969998396933079</v>
      </c>
      <c r="H99" s="22">
        <v>1711.5799865722656</v>
      </c>
      <c r="I99" s="22">
        <v>0</v>
      </c>
      <c r="J99" s="22">
        <v>-1610</v>
      </c>
    </row>
    <row r="100" spans="1:10">
      <c r="A100" t="s">
        <v>3202</v>
      </c>
      <c r="B100" t="s">
        <v>3203</v>
      </c>
      <c r="C100" t="s">
        <v>75</v>
      </c>
      <c r="D100" t="s">
        <v>196</v>
      </c>
      <c r="E100" s="22">
        <v>4</v>
      </c>
      <c r="F100" s="22">
        <v>1623.0100173950195</v>
      </c>
      <c r="G100" s="22">
        <v>-115.38999861478806</v>
      </c>
      <c r="H100" s="22">
        <v>1623.0100173950195</v>
      </c>
      <c r="I100" s="22">
        <v>55</v>
      </c>
      <c r="J100" s="22">
        <v>-2471</v>
      </c>
    </row>
    <row r="101" spans="1:10">
      <c r="A101" t="s">
        <v>3245</v>
      </c>
      <c r="B101" t="s">
        <v>3246</v>
      </c>
      <c r="C101" t="s">
        <v>75</v>
      </c>
      <c r="D101" t="s">
        <v>201</v>
      </c>
      <c r="E101" s="22">
        <v>11</v>
      </c>
      <c r="F101" s="22">
        <v>4437.8599739074707</v>
      </c>
      <c r="G101" s="22">
        <v>606.83002281188965</v>
      </c>
      <c r="H101" s="22">
        <v>4437.8599739074707</v>
      </c>
      <c r="I101" s="22">
        <v>27</v>
      </c>
      <c r="J101" s="22">
        <v>-4069</v>
      </c>
    </row>
    <row r="102" spans="1:10">
      <c r="A102" t="s">
        <v>3251</v>
      </c>
      <c r="B102" t="s">
        <v>3252</v>
      </c>
      <c r="C102" t="s">
        <v>75</v>
      </c>
      <c r="D102" t="s">
        <v>204</v>
      </c>
      <c r="E102" s="22">
        <v>20</v>
      </c>
      <c r="F102" s="22">
        <v>4751.9900131225586</v>
      </c>
      <c r="G102" s="22">
        <v>168.87000703811646</v>
      </c>
      <c r="H102" s="22">
        <v>4751.9900131225586</v>
      </c>
      <c r="I102" s="22">
        <v>151</v>
      </c>
      <c r="J102" s="22">
        <v>-6135</v>
      </c>
    </row>
    <row r="103" spans="1:10">
      <c r="A103" t="s">
        <v>3263</v>
      </c>
      <c r="B103" t="s">
        <v>3264</v>
      </c>
      <c r="C103" t="s">
        <v>75</v>
      </c>
      <c r="D103" t="s">
        <v>200</v>
      </c>
      <c r="E103" s="22">
        <v>9</v>
      </c>
      <c r="F103" s="22">
        <v>1761.8699684143066</v>
      </c>
      <c r="G103" s="22">
        <v>267.96999073028564</v>
      </c>
      <c r="H103" s="22">
        <v>1761.8699684143066</v>
      </c>
      <c r="I103" s="22">
        <v>27</v>
      </c>
      <c r="J103" s="22">
        <v>-2151</v>
      </c>
    </row>
    <row r="104" spans="1:10">
      <c r="A104" t="s">
        <v>3275</v>
      </c>
      <c r="B104" t="s">
        <v>3276</v>
      </c>
      <c r="C104" t="s">
        <v>75</v>
      </c>
      <c r="D104" t="s">
        <v>202</v>
      </c>
      <c r="E104" s="22">
        <v>11</v>
      </c>
      <c r="F104" s="22">
        <v>2055.1999969482422</v>
      </c>
      <c r="G104" s="22">
        <v>137.20000161603093</v>
      </c>
      <c r="H104" s="22">
        <v>2055.1999969482422</v>
      </c>
      <c r="I104" s="22">
        <v>40</v>
      </c>
      <c r="J104" s="22">
        <v>-2240</v>
      </c>
    </row>
    <row r="105" spans="1:10">
      <c r="A105" t="s">
        <v>3374</v>
      </c>
      <c r="B105" t="s">
        <v>3375</v>
      </c>
      <c r="C105" t="s">
        <v>75</v>
      </c>
      <c r="D105" t="s">
        <v>206</v>
      </c>
      <c r="E105" s="22">
        <v>21</v>
      </c>
      <c r="F105" s="22">
        <v>4366.6600074768066</v>
      </c>
      <c r="G105" s="22">
        <v>115.75000122562051</v>
      </c>
      <c r="H105" s="22">
        <v>4366.6600074768066</v>
      </c>
      <c r="I105" s="22">
        <v>27</v>
      </c>
      <c r="J105" s="22">
        <v>-5086</v>
      </c>
    </row>
    <row r="106" spans="1:10">
      <c r="A106" t="s">
        <v>3378</v>
      </c>
      <c r="B106" t="s">
        <v>3379</v>
      </c>
      <c r="C106" t="s">
        <v>75</v>
      </c>
      <c r="D106" t="s">
        <v>205</v>
      </c>
      <c r="E106" s="22">
        <v>21</v>
      </c>
      <c r="F106" s="22">
        <v>4031.5400161743164</v>
      </c>
      <c r="G106" s="22">
        <v>229.02999789454043</v>
      </c>
      <c r="H106" s="22">
        <v>4031.5400161743164</v>
      </c>
      <c r="I106" s="22">
        <v>0</v>
      </c>
      <c r="J106" s="22">
        <v>-4760</v>
      </c>
    </row>
    <row r="107" spans="1:10">
      <c r="A107" t="s">
        <v>3454</v>
      </c>
      <c r="B107" t="s">
        <v>3455</v>
      </c>
      <c r="C107" t="s">
        <v>75</v>
      </c>
      <c r="D107" t="s">
        <v>208</v>
      </c>
      <c r="E107" s="22">
        <v>20</v>
      </c>
      <c r="F107" s="22">
        <v>3574.8299827575684</v>
      </c>
      <c r="G107" s="22">
        <v>15.929999360814691</v>
      </c>
      <c r="H107" s="22">
        <v>3574.8299827575684</v>
      </c>
      <c r="I107" s="22">
        <v>116</v>
      </c>
      <c r="J107" s="22">
        <v>-5037</v>
      </c>
    </row>
    <row r="108" spans="1:10">
      <c r="A108" t="s">
        <v>3457</v>
      </c>
      <c r="B108" t="s">
        <v>3458</v>
      </c>
      <c r="C108" t="s">
        <v>75</v>
      </c>
      <c r="D108" t="s">
        <v>209</v>
      </c>
      <c r="E108" s="22">
        <v>17</v>
      </c>
      <c r="F108" s="22">
        <v>2975.5899925231934</v>
      </c>
      <c r="G108" s="22">
        <v>228.24000561237335</v>
      </c>
      <c r="H108" s="22">
        <v>2975.5899925231934</v>
      </c>
      <c r="I108" s="22">
        <v>0</v>
      </c>
      <c r="J108" s="22">
        <v>-3487</v>
      </c>
    </row>
    <row r="109" spans="1:10">
      <c r="A109" t="s">
        <v>3464</v>
      </c>
      <c r="B109" t="s">
        <v>3465</v>
      </c>
      <c r="C109" t="s">
        <v>75</v>
      </c>
      <c r="D109" t="s">
        <v>207</v>
      </c>
      <c r="E109" s="22">
        <v>13</v>
      </c>
      <c r="F109" s="22">
        <v>1691.7799644470215</v>
      </c>
      <c r="G109" s="22">
        <v>110.58000207878649</v>
      </c>
      <c r="H109" s="22">
        <v>1691.7799644470215</v>
      </c>
      <c r="I109" s="22">
        <v>54</v>
      </c>
      <c r="J109" s="22">
        <v>-1486</v>
      </c>
    </row>
    <row r="110" spans="1:10">
      <c r="A110" t="s">
        <v>3477</v>
      </c>
      <c r="B110" t="s">
        <v>3478</v>
      </c>
      <c r="C110" t="s">
        <v>75</v>
      </c>
      <c r="D110" t="s">
        <v>210</v>
      </c>
      <c r="E110" s="22">
        <v>10</v>
      </c>
      <c r="F110" s="22">
        <v>1923.7899856567383</v>
      </c>
      <c r="G110" s="22">
        <v>274.13999456167221</v>
      </c>
      <c r="H110" s="22">
        <v>1923.7899856567383</v>
      </c>
      <c r="I110" s="22">
        <v>81</v>
      </c>
      <c r="J110" s="22">
        <v>-2520</v>
      </c>
    </row>
    <row r="111" spans="1:10">
      <c r="A111" t="s">
        <v>3553</v>
      </c>
      <c r="B111" t="s">
        <v>3554</v>
      </c>
      <c r="C111" t="s">
        <v>75</v>
      </c>
      <c r="D111" t="s">
        <v>213</v>
      </c>
      <c r="E111" s="22">
        <v>15</v>
      </c>
      <c r="F111" s="22">
        <v>2938.0000267028809</v>
      </c>
      <c r="G111" s="22">
        <v>105.46999776363373</v>
      </c>
      <c r="H111" s="22">
        <v>2938.0000267028809</v>
      </c>
      <c r="I111" s="22">
        <v>108</v>
      </c>
      <c r="J111" s="22">
        <v>-3111</v>
      </c>
    </row>
    <row r="112" spans="1:10">
      <c r="A112" t="s">
        <v>3559</v>
      </c>
      <c r="B112" t="s">
        <v>3560</v>
      </c>
      <c r="C112" t="s">
        <v>75</v>
      </c>
      <c r="D112" t="s">
        <v>215</v>
      </c>
      <c r="E112" s="22">
        <v>15</v>
      </c>
      <c r="F112" s="22">
        <v>2167.7200241088867</v>
      </c>
      <c r="G112" s="22">
        <v>46.479999184608459</v>
      </c>
      <c r="H112" s="22">
        <v>2167.7200241088867</v>
      </c>
      <c r="I112" s="22">
        <v>0</v>
      </c>
      <c r="J112" s="22">
        <v>-2575</v>
      </c>
    </row>
    <row r="113" spans="1:10">
      <c r="A113" t="s">
        <v>3563</v>
      </c>
      <c r="B113" t="s">
        <v>3564</v>
      </c>
      <c r="C113" t="s">
        <v>75</v>
      </c>
      <c r="D113" t="s">
        <v>214</v>
      </c>
      <c r="E113" s="22">
        <v>8</v>
      </c>
      <c r="F113" s="22">
        <v>1064.090015411377</v>
      </c>
      <c r="G113" s="22">
        <v>-13.730000367388129</v>
      </c>
      <c r="H113" s="22">
        <v>1064.090015411377</v>
      </c>
      <c r="I113" s="22">
        <v>0</v>
      </c>
      <c r="J113" s="22">
        <v>-850</v>
      </c>
    </row>
    <row r="114" spans="1:10">
      <c r="A114" t="s">
        <v>3571</v>
      </c>
      <c r="B114" t="s">
        <v>3572</v>
      </c>
      <c r="C114" t="s">
        <v>75</v>
      </c>
      <c r="D114" t="s">
        <v>212</v>
      </c>
      <c r="E114" s="22">
        <v>11</v>
      </c>
      <c r="F114" s="22">
        <v>2293.2700004577637</v>
      </c>
      <c r="G114" s="22">
        <v>92.730003658682108</v>
      </c>
      <c r="H114" s="22">
        <v>2293.2700004577637</v>
      </c>
      <c r="I114" s="22">
        <v>54</v>
      </c>
      <c r="J114" s="22">
        <v>-3218</v>
      </c>
    </row>
    <row r="115" spans="1:10">
      <c r="A115" t="s">
        <v>3579</v>
      </c>
      <c r="B115" t="s">
        <v>3580</v>
      </c>
      <c r="C115" t="s">
        <v>75</v>
      </c>
      <c r="D115" t="s">
        <v>216</v>
      </c>
      <c r="E115" s="22">
        <v>8</v>
      </c>
      <c r="F115" s="22">
        <v>1509.7399978637695</v>
      </c>
      <c r="G115" s="22">
        <v>44.529998019337654</v>
      </c>
      <c r="H115" s="22">
        <v>1509.7399978637695</v>
      </c>
      <c r="I115" s="22">
        <v>135</v>
      </c>
      <c r="J115" s="22">
        <v>-2261</v>
      </c>
    </row>
    <row r="116" spans="1:10">
      <c r="A116" t="s">
        <v>3601</v>
      </c>
      <c r="B116" t="s">
        <v>3602</v>
      </c>
      <c r="C116" t="s">
        <v>75</v>
      </c>
      <c r="D116" t="s">
        <v>211</v>
      </c>
      <c r="E116" s="22">
        <v>19</v>
      </c>
      <c r="F116" s="22">
        <v>4770.0099334716797</v>
      </c>
      <c r="G116" s="22">
        <v>28.649993605911732</v>
      </c>
      <c r="H116" s="22">
        <v>4770.0099334716797</v>
      </c>
      <c r="I116" s="22">
        <v>0</v>
      </c>
      <c r="J116" s="22">
        <v>-5269</v>
      </c>
    </row>
    <row r="117" spans="1:10">
      <c r="A117" t="s">
        <v>3705</v>
      </c>
      <c r="B117" t="s">
        <v>3706</v>
      </c>
      <c r="C117" t="s">
        <v>75</v>
      </c>
      <c r="D117" t="s">
        <v>219</v>
      </c>
      <c r="E117" s="22">
        <v>10</v>
      </c>
      <c r="F117" s="22">
        <v>2529.0800247192383</v>
      </c>
      <c r="G117" s="22">
        <v>-40.820002289488912</v>
      </c>
      <c r="H117" s="22">
        <v>2529.0800247192383</v>
      </c>
      <c r="I117" s="22">
        <v>81</v>
      </c>
      <c r="J117" s="22">
        <v>-3185</v>
      </c>
    </row>
    <row r="118" spans="1:10">
      <c r="A118" t="s">
        <v>3709</v>
      </c>
      <c r="B118" t="s">
        <v>3710</v>
      </c>
      <c r="C118" t="s">
        <v>75</v>
      </c>
      <c r="D118" t="s">
        <v>217</v>
      </c>
      <c r="E118" s="22">
        <v>18</v>
      </c>
      <c r="F118" s="22">
        <v>2993.0499649047852</v>
      </c>
      <c r="G118" s="22">
        <v>-5.36999805085361</v>
      </c>
      <c r="H118" s="22">
        <v>2993.0499649047852</v>
      </c>
      <c r="I118" s="22">
        <v>40</v>
      </c>
      <c r="J118" s="22">
        <v>-3291</v>
      </c>
    </row>
    <row r="119" spans="1:10">
      <c r="A119" t="s">
        <v>3713</v>
      </c>
      <c r="B119" t="s">
        <v>3714</v>
      </c>
      <c r="C119" t="s">
        <v>75</v>
      </c>
      <c r="D119" t="s">
        <v>218</v>
      </c>
      <c r="E119" s="22">
        <v>14</v>
      </c>
      <c r="F119" s="22">
        <v>2995.669979095459</v>
      </c>
      <c r="G119" s="22">
        <v>115.24000120162964</v>
      </c>
      <c r="H119" s="22">
        <v>2995.669979095459</v>
      </c>
      <c r="I119" s="22">
        <v>54</v>
      </c>
      <c r="J119" s="22">
        <v>-3206</v>
      </c>
    </row>
    <row r="120" spans="1:10">
      <c r="A120" t="s">
        <v>3721</v>
      </c>
      <c r="B120" t="s">
        <v>3722</v>
      </c>
      <c r="C120" t="s">
        <v>75</v>
      </c>
      <c r="D120" t="s">
        <v>220</v>
      </c>
      <c r="E120" s="22">
        <v>7</v>
      </c>
      <c r="F120" s="22">
        <v>3542.5899887084961</v>
      </c>
      <c r="G120" s="22">
        <v>19.069999217987061</v>
      </c>
      <c r="H120" s="22">
        <v>3542.5899887084961</v>
      </c>
      <c r="I120" s="22">
        <v>35</v>
      </c>
      <c r="J120" s="22">
        <v>-516</v>
      </c>
    </row>
    <row r="121" spans="1:10">
      <c r="A121" t="s">
        <v>3797</v>
      </c>
      <c r="B121" t="s">
        <v>3798</v>
      </c>
      <c r="C121" t="s">
        <v>75</v>
      </c>
      <c r="D121" t="s">
        <v>223</v>
      </c>
      <c r="E121" s="22">
        <v>12</v>
      </c>
      <c r="F121" s="22">
        <v>3146.5400466918945</v>
      </c>
      <c r="G121" s="22">
        <v>140.4099999666214</v>
      </c>
      <c r="H121" s="22">
        <v>3146.5400466918945</v>
      </c>
      <c r="I121" s="22">
        <v>81</v>
      </c>
      <c r="J121" s="22">
        <v>-3869</v>
      </c>
    </row>
    <row r="122" spans="1:10">
      <c r="A122" t="s">
        <v>3822</v>
      </c>
      <c r="B122" t="s">
        <v>3823</v>
      </c>
      <c r="C122" t="s">
        <v>75</v>
      </c>
      <c r="D122" t="s">
        <v>222</v>
      </c>
      <c r="E122" s="22">
        <v>11</v>
      </c>
      <c r="F122" s="22">
        <v>2219.5999794006348</v>
      </c>
      <c r="G122" s="22">
        <v>-47.660000562667847</v>
      </c>
      <c r="H122" s="22">
        <v>2219.5999794006348</v>
      </c>
      <c r="I122" s="22">
        <v>0</v>
      </c>
      <c r="J122" s="22">
        <v>-2581</v>
      </c>
    </row>
    <row r="123" spans="1:10">
      <c r="A123" t="s">
        <v>3837</v>
      </c>
      <c r="B123" t="s">
        <v>3838</v>
      </c>
      <c r="C123" t="s">
        <v>75</v>
      </c>
      <c r="D123" t="s">
        <v>221</v>
      </c>
      <c r="E123" s="22">
        <v>11</v>
      </c>
      <c r="F123" s="22">
        <v>1117.6000061035156</v>
      </c>
      <c r="G123" s="22">
        <v>91.119998931884766</v>
      </c>
      <c r="H123" s="22">
        <v>1117.6000061035156</v>
      </c>
      <c r="I123" s="22">
        <v>0</v>
      </c>
      <c r="J123" s="22">
        <v>-1582</v>
      </c>
    </row>
    <row r="124" spans="1:10">
      <c r="A124" t="s">
        <v>3899</v>
      </c>
      <c r="B124" t="s">
        <v>3900</v>
      </c>
      <c r="C124" t="s">
        <v>75</v>
      </c>
      <c r="D124" t="s">
        <v>226</v>
      </c>
      <c r="E124" s="22">
        <v>20</v>
      </c>
      <c r="F124" s="22">
        <v>3627.9800109863281</v>
      </c>
      <c r="G124" s="22">
        <v>170.07999601401389</v>
      </c>
      <c r="H124" s="22">
        <v>3627.9800109863281</v>
      </c>
      <c r="I124" s="22">
        <v>40</v>
      </c>
      <c r="J124" s="22">
        <v>-3888</v>
      </c>
    </row>
    <row r="125" spans="1:10">
      <c r="A125" t="s">
        <v>3902</v>
      </c>
      <c r="B125" t="s">
        <v>3903</v>
      </c>
      <c r="C125" t="s">
        <v>75</v>
      </c>
      <c r="D125" t="s">
        <v>225</v>
      </c>
      <c r="E125" s="22">
        <v>16</v>
      </c>
      <c r="F125" s="22">
        <v>3011.0400390625</v>
      </c>
      <c r="G125" s="22">
        <v>160.95999528840184</v>
      </c>
      <c r="H125" s="22">
        <v>3011.0400390625</v>
      </c>
      <c r="I125" s="22">
        <v>0</v>
      </c>
      <c r="J125" s="22">
        <v>-2637</v>
      </c>
    </row>
    <row r="126" spans="1:10">
      <c r="A126" t="s">
        <v>3905</v>
      </c>
      <c r="B126" t="s">
        <v>3906</v>
      </c>
      <c r="C126" t="s">
        <v>75</v>
      </c>
      <c r="D126" t="s">
        <v>228</v>
      </c>
      <c r="E126" s="22">
        <v>2</v>
      </c>
      <c r="F126" s="22">
        <v>420.73999786376953</v>
      </c>
      <c r="G126" s="22">
        <v>1.9999999552965164E-2</v>
      </c>
      <c r="H126" s="22">
        <v>420.73999786376953</v>
      </c>
      <c r="I126" s="22">
        <v>0</v>
      </c>
      <c r="J126" s="22">
        <v>-410</v>
      </c>
    </row>
    <row r="127" spans="1:10">
      <c r="A127" t="s">
        <v>3914</v>
      </c>
      <c r="B127" t="s">
        <v>3915</v>
      </c>
      <c r="C127" t="s">
        <v>75</v>
      </c>
      <c r="D127" t="s">
        <v>224</v>
      </c>
      <c r="E127" s="22">
        <v>15</v>
      </c>
      <c r="F127" s="22">
        <v>3468.1200141906738</v>
      </c>
      <c r="G127" s="22">
        <v>-138.739999582991</v>
      </c>
      <c r="H127" s="22">
        <v>3468.1200141906738</v>
      </c>
      <c r="I127" s="22">
        <v>121</v>
      </c>
      <c r="J127" s="22">
        <v>-4849</v>
      </c>
    </row>
    <row r="128" spans="1:10">
      <c r="A128" t="s">
        <v>3918</v>
      </c>
      <c r="B128" t="s">
        <v>3919</v>
      </c>
      <c r="C128" t="s">
        <v>75</v>
      </c>
      <c r="D128" t="s">
        <v>227</v>
      </c>
      <c r="E128" s="22">
        <v>16</v>
      </c>
      <c r="F128" s="22">
        <v>3165.3899917602539</v>
      </c>
      <c r="G128" s="22">
        <v>288.45999473892152</v>
      </c>
      <c r="H128" s="22">
        <v>3165.3899917602539</v>
      </c>
      <c r="I128" s="22">
        <v>40</v>
      </c>
      <c r="J128" s="22">
        <v>-4125</v>
      </c>
    </row>
    <row r="129" spans="1:10">
      <c r="A129" t="s">
        <v>4022</v>
      </c>
      <c r="B129" t="s">
        <v>4023</v>
      </c>
      <c r="C129" t="s">
        <v>75</v>
      </c>
      <c r="D129" t="s">
        <v>231</v>
      </c>
      <c r="E129" s="22">
        <v>16</v>
      </c>
      <c r="F129" s="22">
        <v>2438.4200210571289</v>
      </c>
      <c r="G129" s="22">
        <v>31.400001779198647</v>
      </c>
      <c r="H129" s="22">
        <v>2438.4200210571289</v>
      </c>
      <c r="I129" s="22">
        <v>0</v>
      </c>
      <c r="J129" s="22">
        <v>-3327</v>
      </c>
    </row>
    <row r="130" spans="1:10">
      <c r="A130" t="s">
        <v>4026</v>
      </c>
      <c r="B130" t="s">
        <v>4027</v>
      </c>
      <c r="C130" t="s">
        <v>75</v>
      </c>
      <c r="D130" t="s">
        <v>233</v>
      </c>
      <c r="E130" s="22">
        <v>13</v>
      </c>
      <c r="F130" s="22">
        <v>2030.549976348877</v>
      </c>
      <c r="G130" s="22">
        <v>69.409997949376702</v>
      </c>
      <c r="H130" s="22">
        <v>2030.549976348877</v>
      </c>
      <c r="I130" s="22">
        <v>27</v>
      </c>
      <c r="J130" s="22">
        <v>-2430</v>
      </c>
    </row>
    <row r="131" spans="1:10">
      <c r="A131" t="s">
        <v>4030</v>
      </c>
      <c r="B131" t="s">
        <v>4031</v>
      </c>
      <c r="C131" t="s">
        <v>75</v>
      </c>
      <c r="D131" t="s">
        <v>230</v>
      </c>
      <c r="E131" s="22">
        <v>12</v>
      </c>
      <c r="F131" s="22">
        <v>2288.8800277709961</v>
      </c>
      <c r="G131" s="22">
        <v>146.00999718904495</v>
      </c>
      <c r="H131" s="22">
        <v>2288.8800277709961</v>
      </c>
      <c r="I131" s="22">
        <v>27</v>
      </c>
      <c r="J131" s="22">
        <v>-2566</v>
      </c>
    </row>
    <row r="132" spans="1:10">
      <c r="A132" t="s">
        <v>4035</v>
      </c>
      <c r="B132" t="s">
        <v>4036</v>
      </c>
      <c r="C132" t="s">
        <v>75</v>
      </c>
      <c r="D132" t="s">
        <v>232</v>
      </c>
      <c r="E132" s="22">
        <v>12</v>
      </c>
      <c r="F132" s="22">
        <v>1855.9899978637695</v>
      </c>
      <c r="G132" s="22">
        <v>106.0299988090992</v>
      </c>
      <c r="H132" s="22">
        <v>1855.9899978637695</v>
      </c>
      <c r="I132" s="22">
        <v>121</v>
      </c>
      <c r="J132" s="22">
        <v>-2266</v>
      </c>
    </row>
    <row r="133" spans="1:10">
      <c r="A133" t="s">
        <v>4051</v>
      </c>
      <c r="B133" t="s">
        <v>4052</v>
      </c>
      <c r="C133" t="s">
        <v>75</v>
      </c>
      <c r="D133" t="s">
        <v>229</v>
      </c>
      <c r="E133" s="22">
        <v>13</v>
      </c>
      <c r="F133" s="22">
        <v>3916.8999671936035</v>
      </c>
      <c r="G133" s="22">
        <v>22.380000114440918</v>
      </c>
      <c r="H133" s="22">
        <v>3916.8999671936035</v>
      </c>
      <c r="I133" s="22">
        <v>121</v>
      </c>
      <c r="J133" s="22">
        <v>-4768</v>
      </c>
    </row>
    <row r="134" spans="1:10">
      <c r="A134" t="s">
        <v>4137</v>
      </c>
      <c r="B134" t="s">
        <v>4138</v>
      </c>
      <c r="C134" t="s">
        <v>75</v>
      </c>
      <c r="D134" t="s">
        <v>234</v>
      </c>
      <c r="E134" s="22">
        <v>15</v>
      </c>
      <c r="F134" s="22">
        <v>3407.4599342346191</v>
      </c>
      <c r="G134" s="22">
        <v>150.95000074058771</v>
      </c>
      <c r="H134" s="22">
        <v>3407.4599342346191</v>
      </c>
      <c r="I134" s="22">
        <v>27</v>
      </c>
      <c r="J134" s="22">
        <v>-4362</v>
      </c>
    </row>
    <row r="135" spans="1:10">
      <c r="A135" t="s">
        <v>4141</v>
      </c>
      <c r="B135" t="s">
        <v>4142</v>
      </c>
      <c r="C135" t="s">
        <v>75</v>
      </c>
      <c r="D135" t="s">
        <v>237</v>
      </c>
      <c r="E135" s="22">
        <v>6</v>
      </c>
      <c r="F135" s="22">
        <v>1121.4100036621094</v>
      </c>
      <c r="G135" s="22">
        <v>56.599999666213989</v>
      </c>
      <c r="H135" s="22">
        <v>1121.4100036621094</v>
      </c>
      <c r="I135" s="22">
        <v>54</v>
      </c>
      <c r="J135" s="22">
        <v>-1083</v>
      </c>
    </row>
    <row r="136" spans="1:10">
      <c r="A136" t="s">
        <v>4146</v>
      </c>
      <c r="B136" t="s">
        <v>4147</v>
      </c>
      <c r="C136" t="s">
        <v>75</v>
      </c>
      <c r="D136" t="s">
        <v>235</v>
      </c>
      <c r="E136" s="22">
        <v>14</v>
      </c>
      <c r="F136" s="22">
        <v>2393.5800132751465</v>
      </c>
      <c r="G136" s="22">
        <v>50.039999458938837</v>
      </c>
      <c r="H136" s="22">
        <v>2393.5800132751465</v>
      </c>
      <c r="I136" s="22">
        <v>54</v>
      </c>
      <c r="J136" s="22">
        <v>-2928</v>
      </c>
    </row>
    <row r="137" spans="1:10">
      <c r="A137" t="s">
        <v>4150</v>
      </c>
      <c r="B137" t="s">
        <v>4151</v>
      </c>
      <c r="C137" t="s">
        <v>75</v>
      </c>
      <c r="D137" t="s">
        <v>236</v>
      </c>
      <c r="E137" s="22">
        <v>12</v>
      </c>
      <c r="F137" s="22">
        <v>3631.6800193786621</v>
      </c>
      <c r="G137" s="22">
        <v>390.41999071836472</v>
      </c>
      <c r="H137" s="22">
        <v>3631.6800193786621</v>
      </c>
      <c r="I137" s="22">
        <v>155</v>
      </c>
      <c r="J137" s="22">
        <v>-5014</v>
      </c>
    </row>
    <row r="138" spans="1:10">
      <c r="A138" t="s">
        <v>4228</v>
      </c>
      <c r="B138" t="s">
        <v>4229</v>
      </c>
      <c r="C138" t="s">
        <v>75</v>
      </c>
      <c r="D138" t="s">
        <v>241</v>
      </c>
      <c r="E138" s="22">
        <v>13</v>
      </c>
      <c r="F138" s="22">
        <v>2405.2500190734863</v>
      </c>
      <c r="G138" s="22">
        <v>406.27999772131443</v>
      </c>
      <c r="H138" s="22">
        <v>2405.2500190734863</v>
      </c>
      <c r="I138" s="22">
        <v>27</v>
      </c>
      <c r="J138" s="22">
        <v>-2820</v>
      </c>
    </row>
    <row r="139" spans="1:10">
      <c r="A139" t="s">
        <v>4231</v>
      </c>
      <c r="B139" t="s">
        <v>4232</v>
      </c>
      <c r="C139" t="s">
        <v>75</v>
      </c>
      <c r="D139" t="s">
        <v>238</v>
      </c>
      <c r="E139" s="22">
        <v>11</v>
      </c>
      <c r="F139" s="22">
        <v>3590.3600006103516</v>
      </c>
      <c r="G139" s="22">
        <v>-10.020000413060188</v>
      </c>
      <c r="H139" s="22">
        <v>3590.3600006103516</v>
      </c>
      <c r="I139" s="22">
        <v>40</v>
      </c>
      <c r="J139" s="22">
        <v>-4901</v>
      </c>
    </row>
    <row r="140" spans="1:10">
      <c r="B140" t="s">
        <v>6256</v>
      </c>
      <c r="C140" t="s">
        <v>75</v>
      </c>
      <c r="D140" t="s">
        <v>320</v>
      </c>
      <c r="E140" s="22">
        <v>26</v>
      </c>
      <c r="F140" s="22">
        <v>4809.890007019043</v>
      </c>
      <c r="G140" s="22">
        <v>42.310000896453857</v>
      </c>
      <c r="H140" s="22">
        <v>4809.890007019043</v>
      </c>
      <c r="I140" s="22">
        <v>40</v>
      </c>
      <c r="J140" s="22">
        <v>-5388</v>
      </c>
    </row>
    <row r="141" spans="1:10">
      <c r="A141" t="s">
        <v>4236</v>
      </c>
      <c r="B141" t="s">
        <v>4237</v>
      </c>
      <c r="C141" t="s">
        <v>75</v>
      </c>
      <c r="D141" t="s">
        <v>242</v>
      </c>
      <c r="E141" s="22">
        <v>14</v>
      </c>
      <c r="F141" s="22">
        <v>3910.3300476074219</v>
      </c>
      <c r="G141" s="22">
        <v>1263.5300014019012</v>
      </c>
      <c r="H141" s="22">
        <v>3910.3300476074219</v>
      </c>
      <c r="I141" s="22">
        <v>81</v>
      </c>
      <c r="J141" s="22">
        <v>-4183</v>
      </c>
    </row>
    <row r="142" spans="1:10">
      <c r="A142" t="s">
        <v>4240</v>
      </c>
      <c r="B142" t="s">
        <v>4241</v>
      </c>
      <c r="C142" t="s">
        <v>75</v>
      </c>
      <c r="D142" t="s">
        <v>240</v>
      </c>
      <c r="E142" s="22">
        <v>12</v>
      </c>
      <c r="F142" s="22">
        <v>2786.0800170898437</v>
      </c>
      <c r="G142" s="22">
        <v>-61.249999709427357</v>
      </c>
      <c r="H142" s="22">
        <v>2786.0800170898437</v>
      </c>
      <c r="I142" s="22">
        <v>67</v>
      </c>
      <c r="J142" s="22">
        <v>-2491</v>
      </c>
    </row>
    <row r="143" spans="1:10">
      <c r="A143" t="s">
        <v>4248</v>
      </c>
      <c r="B143" t="s">
        <v>4249</v>
      </c>
      <c r="C143" t="s">
        <v>75</v>
      </c>
      <c r="D143" t="s">
        <v>239</v>
      </c>
      <c r="E143" s="22">
        <v>6</v>
      </c>
      <c r="F143" s="22">
        <v>919.42000961303711</v>
      </c>
      <c r="G143" s="22">
        <v>41.460001945495605</v>
      </c>
      <c r="H143" s="22">
        <v>919.42000961303711</v>
      </c>
      <c r="I143" s="22">
        <v>0</v>
      </c>
      <c r="J143" s="22">
        <v>-1360</v>
      </c>
    </row>
    <row r="144" spans="1:10">
      <c r="A144" t="s">
        <v>4354</v>
      </c>
      <c r="B144" t="s">
        <v>4355</v>
      </c>
      <c r="C144" t="s">
        <v>75</v>
      </c>
      <c r="D144" t="s">
        <v>245</v>
      </c>
      <c r="E144" s="22">
        <v>21</v>
      </c>
      <c r="F144" s="22">
        <v>2673.3600120544434</v>
      </c>
      <c r="G144" s="22">
        <v>128.88999992609024</v>
      </c>
      <c r="H144" s="22">
        <v>2673.3600120544434</v>
      </c>
      <c r="I144" s="22">
        <v>27</v>
      </c>
      <c r="J144" s="22">
        <v>-3309</v>
      </c>
    </row>
    <row r="145" spans="1:10">
      <c r="A145" t="s">
        <v>4360</v>
      </c>
      <c r="B145" t="s">
        <v>4361</v>
      </c>
      <c r="C145" t="s">
        <v>75</v>
      </c>
      <c r="D145" t="s">
        <v>246</v>
      </c>
      <c r="E145" s="22">
        <v>9</v>
      </c>
      <c r="F145" s="22">
        <v>1172.5399703979492</v>
      </c>
      <c r="G145" s="22">
        <v>53.149999985471368</v>
      </c>
      <c r="H145" s="22">
        <v>1172.5399703979492</v>
      </c>
      <c r="I145" s="22">
        <v>0</v>
      </c>
      <c r="J145" s="22">
        <v>-1517</v>
      </c>
    </row>
    <row r="146" spans="1:10">
      <c r="A146" t="s">
        <v>4372</v>
      </c>
      <c r="B146" t="s">
        <v>4373</v>
      </c>
      <c r="C146" t="s">
        <v>75</v>
      </c>
      <c r="D146" t="s">
        <v>243</v>
      </c>
      <c r="E146" s="22">
        <v>18</v>
      </c>
      <c r="F146" s="22">
        <v>2762.3499755859375</v>
      </c>
      <c r="G146" s="22">
        <v>236.85999774932861</v>
      </c>
      <c r="H146" s="22">
        <v>2762.3499755859375</v>
      </c>
      <c r="I146" s="22">
        <v>54</v>
      </c>
      <c r="J146" s="22">
        <v>-2789</v>
      </c>
    </row>
    <row r="147" spans="1:10">
      <c r="A147" t="s">
        <v>4375</v>
      </c>
      <c r="B147" t="s">
        <v>4376</v>
      </c>
      <c r="C147" t="s">
        <v>75</v>
      </c>
      <c r="D147" t="s">
        <v>247</v>
      </c>
      <c r="E147" s="22">
        <v>22</v>
      </c>
      <c r="F147" s="22">
        <v>2931.6099700927734</v>
      </c>
      <c r="G147" s="22">
        <v>-29.909999966621399</v>
      </c>
      <c r="H147" s="22">
        <v>2931.6099700927734</v>
      </c>
      <c r="I147" s="22">
        <v>0</v>
      </c>
      <c r="J147" s="22">
        <v>-3630</v>
      </c>
    </row>
    <row r="148" spans="1:10">
      <c r="A148" t="s">
        <v>4510</v>
      </c>
      <c r="B148" t="s">
        <v>4511</v>
      </c>
      <c r="C148" t="s">
        <v>75</v>
      </c>
      <c r="D148" t="s">
        <v>251</v>
      </c>
      <c r="E148" s="22">
        <v>9</v>
      </c>
      <c r="F148" s="22">
        <v>2050.1800193786621</v>
      </c>
      <c r="G148" s="22">
        <v>40.039998512715101</v>
      </c>
      <c r="H148" s="22">
        <v>2050.1800193786621</v>
      </c>
      <c r="I148" s="22">
        <v>40</v>
      </c>
      <c r="J148" s="22">
        <v>-2356</v>
      </c>
    </row>
    <row r="149" spans="1:10">
      <c r="A149" t="s">
        <v>4515</v>
      </c>
      <c r="B149" t="s">
        <v>4516</v>
      </c>
      <c r="C149" t="s">
        <v>75</v>
      </c>
      <c r="D149" t="s">
        <v>250</v>
      </c>
      <c r="E149" s="22">
        <v>15</v>
      </c>
      <c r="F149" s="22">
        <v>3165.430061340332</v>
      </c>
      <c r="G149" s="22">
        <v>629.63999935239553</v>
      </c>
      <c r="H149" s="22">
        <v>3165.430061340332</v>
      </c>
      <c r="I149" s="22">
        <v>27</v>
      </c>
      <c r="J149" s="22">
        <v>-4137</v>
      </c>
    </row>
    <row r="150" spans="1:10">
      <c r="A150" t="s">
        <v>4519</v>
      </c>
      <c r="B150" t="s">
        <v>4520</v>
      </c>
      <c r="C150" t="s">
        <v>75</v>
      </c>
      <c r="D150" t="s">
        <v>248</v>
      </c>
      <c r="E150" s="22">
        <v>16</v>
      </c>
      <c r="F150" s="22">
        <v>2459.0499954223633</v>
      </c>
      <c r="G150" s="22">
        <v>50.609997538849711</v>
      </c>
      <c r="H150" s="22">
        <v>2459.0499954223633</v>
      </c>
      <c r="I150" s="22">
        <v>27</v>
      </c>
      <c r="J150" s="22">
        <v>-2788</v>
      </c>
    </row>
    <row r="151" spans="1:10">
      <c r="A151" t="s">
        <v>4524</v>
      </c>
      <c r="B151" t="s">
        <v>4525</v>
      </c>
      <c r="C151" t="s">
        <v>75</v>
      </c>
      <c r="D151" t="s">
        <v>249</v>
      </c>
      <c r="E151" s="22">
        <v>17</v>
      </c>
      <c r="F151" s="22">
        <v>3269.2799911499023</v>
      </c>
      <c r="G151" s="22">
        <v>116.19999891519547</v>
      </c>
      <c r="H151" s="22">
        <v>3269.2799911499023</v>
      </c>
      <c r="I151" s="22">
        <v>135</v>
      </c>
      <c r="J151" s="22">
        <v>-3289</v>
      </c>
    </row>
    <row r="152" spans="1:10">
      <c r="A152" t="s">
        <v>4527</v>
      </c>
      <c r="B152" t="s">
        <v>4528</v>
      </c>
      <c r="C152" t="s">
        <v>75</v>
      </c>
      <c r="D152" t="s">
        <v>252</v>
      </c>
      <c r="E152" s="22">
        <v>17</v>
      </c>
      <c r="F152" s="22">
        <v>3154.8400344848633</v>
      </c>
      <c r="G152" s="22">
        <v>187.79999973252416</v>
      </c>
      <c r="H152" s="22">
        <v>3154.8400344848633</v>
      </c>
      <c r="I152" s="22">
        <v>54</v>
      </c>
      <c r="J152" s="22">
        <v>-3938</v>
      </c>
    </row>
    <row r="153" spans="1:10">
      <c r="A153" t="s">
        <v>4642</v>
      </c>
      <c r="B153" t="s">
        <v>4643</v>
      </c>
      <c r="C153" t="s">
        <v>75</v>
      </c>
      <c r="D153" t="s">
        <v>253</v>
      </c>
      <c r="E153" s="22">
        <v>4</v>
      </c>
      <c r="F153" s="22">
        <v>708.76998901367187</v>
      </c>
      <c r="G153" s="22">
        <v>-6.829999428242445</v>
      </c>
      <c r="H153" s="22">
        <v>708.76998901367187</v>
      </c>
      <c r="I153" s="22">
        <v>0</v>
      </c>
      <c r="J153" s="22">
        <v>-460</v>
      </c>
    </row>
    <row r="154" spans="1:10">
      <c r="A154" t="s">
        <v>4651</v>
      </c>
      <c r="B154" t="s">
        <v>4652</v>
      </c>
      <c r="C154" t="s">
        <v>75</v>
      </c>
      <c r="D154" t="s">
        <v>256</v>
      </c>
      <c r="E154" s="22">
        <v>7</v>
      </c>
      <c r="F154" s="22">
        <v>2656.5099945068359</v>
      </c>
      <c r="G154" s="22">
        <v>57.919996201992035</v>
      </c>
      <c r="H154" s="22">
        <v>2656.5099945068359</v>
      </c>
      <c r="I154" s="22">
        <v>0</v>
      </c>
      <c r="J154" s="22">
        <v>-1203</v>
      </c>
    </row>
    <row r="155" spans="1:10">
      <c r="A155" t="s">
        <v>4655</v>
      </c>
      <c r="B155" t="s">
        <v>4656</v>
      </c>
      <c r="C155" t="s">
        <v>75</v>
      </c>
      <c r="D155" t="s">
        <v>257</v>
      </c>
      <c r="E155" s="22">
        <v>17</v>
      </c>
      <c r="F155" s="22">
        <v>4174.7300109863281</v>
      </c>
      <c r="G155" s="22">
        <v>94.449998343363404</v>
      </c>
      <c r="H155" s="22">
        <v>4174.7300109863281</v>
      </c>
      <c r="I155" s="22">
        <v>102</v>
      </c>
      <c r="J155" s="22">
        <v>-2985</v>
      </c>
    </row>
    <row r="156" spans="1:10">
      <c r="A156" t="s">
        <v>4660</v>
      </c>
      <c r="B156" t="s">
        <v>4661</v>
      </c>
      <c r="C156" t="s">
        <v>75</v>
      </c>
      <c r="D156" t="s">
        <v>255</v>
      </c>
      <c r="E156" s="22">
        <v>13</v>
      </c>
      <c r="F156" s="22">
        <v>2321.2199745178223</v>
      </c>
      <c r="G156" s="22">
        <v>18.910001039505005</v>
      </c>
      <c r="H156" s="22">
        <v>2321.2199745178223</v>
      </c>
      <c r="I156" s="22">
        <v>141</v>
      </c>
      <c r="J156" s="22">
        <v>-2509</v>
      </c>
    </row>
    <row r="157" spans="1:10">
      <c r="A157" t="s">
        <v>4664</v>
      </c>
      <c r="B157" t="s">
        <v>4665</v>
      </c>
      <c r="C157" t="s">
        <v>75</v>
      </c>
      <c r="D157" t="s">
        <v>254</v>
      </c>
      <c r="E157" s="22">
        <v>9</v>
      </c>
      <c r="F157" s="22">
        <v>1448.879997253418</v>
      </c>
      <c r="G157" s="22">
        <v>-25.480000138282776</v>
      </c>
      <c r="H157" s="22">
        <v>1448.879997253418</v>
      </c>
      <c r="I157" s="22">
        <v>0</v>
      </c>
      <c r="J157" s="22">
        <v>-1353</v>
      </c>
    </row>
    <row r="158" spans="1:10">
      <c r="A158" t="s">
        <v>4675</v>
      </c>
      <c r="B158" t="s">
        <v>4676</v>
      </c>
      <c r="C158" t="s">
        <v>75</v>
      </c>
      <c r="D158" t="s">
        <v>258</v>
      </c>
      <c r="E158" s="22">
        <v>10</v>
      </c>
      <c r="F158" s="22">
        <v>2479.4299774169922</v>
      </c>
      <c r="G158" s="22">
        <v>130.22999286651611</v>
      </c>
      <c r="H158" s="22">
        <v>2479.4299774169922</v>
      </c>
      <c r="I158" s="22">
        <v>135</v>
      </c>
      <c r="J158" s="22">
        <v>-2344</v>
      </c>
    </row>
    <row r="159" spans="1:10">
      <c r="A159" t="s">
        <v>4747</v>
      </c>
      <c r="B159" t="s">
        <v>4748</v>
      </c>
      <c r="C159" t="s">
        <v>75</v>
      </c>
      <c r="D159" t="s">
        <v>261</v>
      </c>
      <c r="E159" s="22">
        <v>13</v>
      </c>
      <c r="F159" s="22">
        <v>3536.0099449157715</v>
      </c>
      <c r="G159" s="22">
        <v>-103.12999974749982</v>
      </c>
      <c r="H159" s="22">
        <v>3536.0099449157715</v>
      </c>
      <c r="I159" s="22">
        <v>109</v>
      </c>
      <c r="J159" s="22">
        <v>-4391</v>
      </c>
    </row>
    <row r="160" spans="1:10">
      <c r="A160" t="s">
        <v>4754</v>
      </c>
      <c r="B160" t="s">
        <v>4755</v>
      </c>
      <c r="C160" t="s">
        <v>75</v>
      </c>
      <c r="D160" t="s">
        <v>259</v>
      </c>
      <c r="E160" s="22">
        <v>20</v>
      </c>
      <c r="F160" s="22">
        <v>2721.5200042724609</v>
      </c>
      <c r="G160" s="22">
        <v>-21.299999695271254</v>
      </c>
      <c r="H160" s="22">
        <v>2721.5200042724609</v>
      </c>
      <c r="I160" s="22">
        <v>0</v>
      </c>
      <c r="J160" s="22">
        <v>-2994</v>
      </c>
    </row>
    <row r="161" spans="1:10">
      <c r="A161" t="s">
        <v>4760</v>
      </c>
      <c r="B161" t="s">
        <v>4761</v>
      </c>
      <c r="C161" t="s">
        <v>75</v>
      </c>
      <c r="D161" t="s">
        <v>260</v>
      </c>
      <c r="E161" s="22">
        <v>22</v>
      </c>
      <c r="F161" s="22">
        <v>3576.5699844360352</v>
      </c>
      <c r="G161" s="22">
        <v>81.789996862411499</v>
      </c>
      <c r="H161" s="22">
        <v>3576.5699844360352</v>
      </c>
      <c r="I161" s="22">
        <v>0</v>
      </c>
      <c r="J161" s="22">
        <v>-4080</v>
      </c>
    </row>
    <row r="162" spans="1:10">
      <c r="A162" t="s">
        <v>4843</v>
      </c>
      <c r="B162" t="s">
        <v>4844</v>
      </c>
      <c r="C162" t="s">
        <v>75</v>
      </c>
      <c r="D162" t="s">
        <v>262</v>
      </c>
      <c r="E162" s="22">
        <v>8</v>
      </c>
      <c r="F162" s="22">
        <v>2460.110050201416</v>
      </c>
      <c r="G162" s="22">
        <v>-10.480000307783484</v>
      </c>
      <c r="H162" s="22">
        <v>2460.110050201416</v>
      </c>
      <c r="I162" s="22">
        <v>0</v>
      </c>
      <c r="J162" s="22">
        <v>-2811</v>
      </c>
    </row>
    <row r="163" spans="1:10">
      <c r="A163" t="s">
        <v>4870</v>
      </c>
      <c r="B163" t="s">
        <v>4871</v>
      </c>
      <c r="C163" t="s">
        <v>75</v>
      </c>
      <c r="D163" t="s">
        <v>263</v>
      </c>
      <c r="E163" s="22">
        <v>17</v>
      </c>
      <c r="F163" s="22">
        <v>3048.5300254821777</v>
      </c>
      <c r="G163" s="22">
        <v>297.41000274755061</v>
      </c>
      <c r="H163" s="22">
        <v>3048.5300254821777</v>
      </c>
      <c r="I163" s="22">
        <v>55</v>
      </c>
      <c r="J163" s="22">
        <v>-3798</v>
      </c>
    </row>
    <row r="164" spans="1:10">
      <c r="A164" t="s">
        <v>4875</v>
      </c>
      <c r="B164" t="s">
        <v>4876</v>
      </c>
      <c r="C164" t="s">
        <v>75</v>
      </c>
      <c r="D164" t="s">
        <v>264</v>
      </c>
      <c r="E164" s="22">
        <v>6</v>
      </c>
      <c r="F164" s="22">
        <v>1864.370002746582</v>
      </c>
      <c r="G164" s="22">
        <v>46.289999961853027</v>
      </c>
      <c r="H164" s="22">
        <v>1864.370002746582</v>
      </c>
      <c r="I164" s="22">
        <v>0</v>
      </c>
      <c r="J164" s="22">
        <v>-2472</v>
      </c>
    </row>
    <row r="165" spans="1:10">
      <c r="A165" t="s">
        <v>4910</v>
      </c>
      <c r="B165" t="s">
        <v>4911</v>
      </c>
      <c r="C165" t="s">
        <v>75</v>
      </c>
      <c r="D165" t="s">
        <v>264</v>
      </c>
      <c r="E165" s="22">
        <v>2</v>
      </c>
      <c r="F165" s="22">
        <v>275.81999969482422</v>
      </c>
      <c r="G165" s="22">
        <v>20.420000553131104</v>
      </c>
      <c r="H165" s="22">
        <v>275.81999969482422</v>
      </c>
      <c r="I165" s="22">
        <v>0</v>
      </c>
      <c r="J165" s="22">
        <v>-485</v>
      </c>
    </row>
    <row r="166" spans="1:10">
      <c r="A166" t="s">
        <v>4914</v>
      </c>
      <c r="B166" t="s">
        <v>4915</v>
      </c>
      <c r="C166" t="s">
        <v>75</v>
      </c>
      <c r="D166" t="s">
        <v>266</v>
      </c>
      <c r="E166" s="22">
        <v>11</v>
      </c>
      <c r="F166" s="22">
        <v>1597.430004119873</v>
      </c>
      <c r="G166" s="22">
        <v>-12.430001080036163</v>
      </c>
      <c r="H166" s="22">
        <v>1597.430004119873</v>
      </c>
      <c r="I166" s="22">
        <v>54</v>
      </c>
      <c r="J166" s="22">
        <v>-1946</v>
      </c>
    </row>
    <row r="167" spans="1:10">
      <c r="A167" t="s">
        <v>4922</v>
      </c>
      <c r="B167" t="s">
        <v>4923</v>
      </c>
      <c r="C167" t="s">
        <v>75</v>
      </c>
      <c r="D167" t="s">
        <v>265</v>
      </c>
      <c r="E167" s="22">
        <v>6</v>
      </c>
      <c r="F167" s="22">
        <v>962.04000854492187</v>
      </c>
      <c r="G167" s="22">
        <v>-10.869999738410115</v>
      </c>
      <c r="H167" s="22">
        <v>962.04000854492187</v>
      </c>
      <c r="I167" s="22">
        <v>81</v>
      </c>
      <c r="J167" s="22">
        <v>-817</v>
      </c>
    </row>
    <row r="168" spans="1:10">
      <c r="B168" t="s">
        <v>6559</v>
      </c>
      <c r="C168" t="s">
        <v>75</v>
      </c>
      <c r="D168" t="s">
        <v>337</v>
      </c>
      <c r="E168" s="22">
        <v>14</v>
      </c>
      <c r="F168" s="22">
        <v>2454.9499893188477</v>
      </c>
      <c r="G168" s="22">
        <v>302.14000733569264</v>
      </c>
      <c r="H168" s="22">
        <v>2454.9499893188477</v>
      </c>
      <c r="I168" s="22">
        <v>27</v>
      </c>
      <c r="J168" s="22">
        <v>-3037</v>
      </c>
    </row>
    <row r="169" spans="1:10">
      <c r="A169" t="s">
        <v>4925</v>
      </c>
      <c r="B169" t="s">
        <v>4926</v>
      </c>
      <c r="C169" t="s">
        <v>75</v>
      </c>
      <c r="D169" t="s">
        <v>268</v>
      </c>
      <c r="E169" s="22">
        <v>20</v>
      </c>
      <c r="F169" s="22">
        <v>4153.9699897766113</v>
      </c>
      <c r="G169" s="22">
        <v>318.55999877862632</v>
      </c>
      <c r="H169" s="22">
        <v>4153.9699897766113</v>
      </c>
      <c r="I169" s="22">
        <v>40</v>
      </c>
      <c r="J169" s="22">
        <v>-4923</v>
      </c>
    </row>
    <row r="170" spans="1:10">
      <c r="A170" t="s">
        <v>4952</v>
      </c>
      <c r="B170" t="s">
        <v>4953</v>
      </c>
      <c r="C170" t="s">
        <v>75</v>
      </c>
      <c r="D170" t="s">
        <v>267</v>
      </c>
      <c r="E170" s="22">
        <v>4</v>
      </c>
      <c r="F170" s="22">
        <v>686.30000305175781</v>
      </c>
      <c r="G170" s="22">
        <v>188.5</v>
      </c>
      <c r="H170" s="22">
        <v>686.30000305175781</v>
      </c>
      <c r="I170" s="22">
        <v>27</v>
      </c>
      <c r="J170" s="22">
        <v>-863</v>
      </c>
    </row>
    <row r="171" spans="1:10">
      <c r="A171" t="s">
        <v>4991</v>
      </c>
      <c r="B171" t="s">
        <v>4992</v>
      </c>
      <c r="C171" t="s">
        <v>75</v>
      </c>
      <c r="D171" t="s">
        <v>270</v>
      </c>
      <c r="E171" s="22">
        <v>23</v>
      </c>
      <c r="F171" s="22">
        <v>3078.6900291442871</v>
      </c>
      <c r="G171" s="22">
        <v>64.459999250248075</v>
      </c>
      <c r="H171" s="22">
        <v>3078.6900291442871</v>
      </c>
      <c r="I171" s="22">
        <v>54</v>
      </c>
      <c r="J171" s="22">
        <v>-2201</v>
      </c>
    </row>
    <row r="172" spans="1:10">
      <c r="A172" t="s">
        <v>5009</v>
      </c>
      <c r="B172" t="s">
        <v>5010</v>
      </c>
      <c r="C172" t="s">
        <v>75</v>
      </c>
      <c r="D172" t="s">
        <v>269</v>
      </c>
      <c r="E172" s="22">
        <v>1</v>
      </c>
      <c r="F172" s="22">
        <v>180.85000610351562</v>
      </c>
      <c r="G172" s="22">
        <v>38.450000762939453</v>
      </c>
      <c r="H172" s="22">
        <v>180.85000610351562</v>
      </c>
      <c r="I172" s="22">
        <v>0</v>
      </c>
      <c r="J172" s="22">
        <v>-251</v>
      </c>
    </row>
    <row r="173" spans="1:10">
      <c r="A173" t="s">
        <v>5030</v>
      </c>
      <c r="B173" t="s">
        <v>5031</v>
      </c>
      <c r="C173" t="s">
        <v>75</v>
      </c>
      <c r="D173" t="s">
        <v>272</v>
      </c>
      <c r="E173" s="22">
        <v>3</v>
      </c>
      <c r="F173" s="22">
        <v>1214.5499839782715</v>
      </c>
      <c r="G173" s="22">
        <v>115.36000061035156</v>
      </c>
      <c r="H173" s="22">
        <v>1214.5499839782715</v>
      </c>
      <c r="I173" s="22">
        <v>0</v>
      </c>
      <c r="J173" s="22">
        <v>-1672</v>
      </c>
    </row>
    <row r="174" spans="1:10">
      <c r="A174" t="s">
        <v>5033</v>
      </c>
      <c r="B174" t="s">
        <v>5034</v>
      </c>
      <c r="C174" t="s">
        <v>75</v>
      </c>
      <c r="D174" t="s">
        <v>276</v>
      </c>
      <c r="E174" s="22">
        <v>19</v>
      </c>
      <c r="F174" s="22">
        <v>3210.2599868774414</v>
      </c>
      <c r="G174" s="22">
        <v>208.21000708080828</v>
      </c>
      <c r="H174" s="22">
        <v>3210.2599868774414</v>
      </c>
      <c r="I174" s="22">
        <v>54</v>
      </c>
      <c r="J174" s="22">
        <v>-4414</v>
      </c>
    </row>
    <row r="175" spans="1:10">
      <c r="A175" t="s">
        <v>5036</v>
      </c>
      <c r="B175" t="s">
        <v>5037</v>
      </c>
      <c r="C175" t="s">
        <v>75</v>
      </c>
      <c r="D175" t="s">
        <v>273</v>
      </c>
      <c r="E175" s="22">
        <v>2</v>
      </c>
      <c r="F175" s="22">
        <v>936.25002288818359</v>
      </c>
      <c r="G175" s="22">
        <v>0</v>
      </c>
      <c r="H175" s="22">
        <v>936.25002288818359</v>
      </c>
      <c r="I175" s="22">
        <v>0</v>
      </c>
      <c r="J175" s="22">
        <v>-1238</v>
      </c>
    </row>
    <row r="176" spans="1:10">
      <c r="A176" t="s">
        <v>5040</v>
      </c>
      <c r="B176" t="s">
        <v>5041</v>
      </c>
      <c r="C176" t="s">
        <v>75</v>
      </c>
      <c r="D176" t="s">
        <v>274</v>
      </c>
      <c r="E176" s="22">
        <v>18</v>
      </c>
      <c r="F176" s="22">
        <v>3557.0899810791016</v>
      </c>
      <c r="G176" s="22">
        <v>84.260001599788666</v>
      </c>
      <c r="H176" s="22">
        <v>3557.0899810791016</v>
      </c>
      <c r="I176" s="22">
        <v>0</v>
      </c>
      <c r="J176" s="22">
        <v>-4222</v>
      </c>
    </row>
    <row r="177" spans="1:10">
      <c r="A177" t="s">
        <v>5045</v>
      </c>
      <c r="B177" t="s">
        <v>5046</v>
      </c>
      <c r="C177" t="s">
        <v>75</v>
      </c>
      <c r="D177" t="s">
        <v>275</v>
      </c>
      <c r="E177" s="22">
        <v>18</v>
      </c>
      <c r="F177" s="22">
        <v>2972.5700073242187</v>
      </c>
      <c r="G177" s="22">
        <v>-55.509999256581068</v>
      </c>
      <c r="H177" s="22">
        <v>2972.5700073242187</v>
      </c>
      <c r="I177" s="22">
        <v>55</v>
      </c>
      <c r="J177" s="22">
        <v>-3635</v>
      </c>
    </row>
    <row r="178" spans="1:10">
      <c r="A178" t="s">
        <v>5052</v>
      </c>
      <c r="B178" t="s">
        <v>5053</v>
      </c>
      <c r="C178" t="s">
        <v>75</v>
      </c>
      <c r="D178" t="s">
        <v>271</v>
      </c>
      <c r="E178" s="22">
        <v>3</v>
      </c>
      <c r="F178" s="22">
        <v>1295.8899688720703</v>
      </c>
      <c r="G178" s="22">
        <v>481.57000017166138</v>
      </c>
      <c r="H178" s="22">
        <v>1295.8899688720703</v>
      </c>
      <c r="I178" s="22">
        <v>0</v>
      </c>
      <c r="J178" s="22">
        <v>-1427</v>
      </c>
    </row>
    <row r="179" spans="1:10">
      <c r="A179" t="s">
        <v>5128</v>
      </c>
      <c r="B179" t="s">
        <v>5129</v>
      </c>
      <c r="C179" t="s">
        <v>75</v>
      </c>
      <c r="D179" t="s">
        <v>272</v>
      </c>
      <c r="E179" s="22">
        <v>2</v>
      </c>
      <c r="F179" s="22">
        <v>424.72999572753906</v>
      </c>
      <c r="G179" s="22">
        <v>-11.470000267028809</v>
      </c>
      <c r="H179" s="22">
        <v>424.72999572753906</v>
      </c>
      <c r="I179" s="22">
        <v>0</v>
      </c>
      <c r="J179" s="22">
        <v>-231</v>
      </c>
    </row>
    <row r="180" spans="1:10">
      <c r="A180" t="s">
        <v>5140</v>
      </c>
      <c r="B180" t="s">
        <v>5141</v>
      </c>
      <c r="C180" t="s">
        <v>75</v>
      </c>
      <c r="D180" t="s">
        <v>277</v>
      </c>
      <c r="E180" s="22">
        <v>20</v>
      </c>
      <c r="F180" s="22">
        <v>3846.8700103759766</v>
      </c>
      <c r="G180" s="22">
        <v>28.470002083107829</v>
      </c>
      <c r="H180" s="22">
        <v>3846.8700103759766</v>
      </c>
      <c r="I180" s="22">
        <v>67</v>
      </c>
      <c r="J180" s="22">
        <v>-3608</v>
      </c>
    </row>
    <row r="181" spans="1:10">
      <c r="A181" t="s">
        <v>5143</v>
      </c>
      <c r="B181" t="s">
        <v>5144</v>
      </c>
      <c r="C181" t="s">
        <v>75</v>
      </c>
      <c r="D181" t="s">
        <v>84</v>
      </c>
      <c r="E181" s="22">
        <v>20</v>
      </c>
      <c r="F181" s="22">
        <v>4099.6099739074707</v>
      </c>
      <c r="G181" s="22">
        <v>117.39999724924564</v>
      </c>
      <c r="H181" s="22">
        <v>4099.6099739074707</v>
      </c>
      <c r="I181" s="22">
        <v>90</v>
      </c>
      <c r="J181" s="22">
        <v>-3974</v>
      </c>
    </row>
    <row r="182" spans="1:10">
      <c r="A182" t="s">
        <v>5147</v>
      </c>
      <c r="B182" t="s">
        <v>5148</v>
      </c>
      <c r="C182" t="s">
        <v>75</v>
      </c>
      <c r="D182" t="s">
        <v>278</v>
      </c>
      <c r="E182" s="22">
        <v>18</v>
      </c>
      <c r="F182" s="22">
        <v>3289.8599739074707</v>
      </c>
      <c r="G182" s="22">
        <v>139.55999130010605</v>
      </c>
      <c r="H182" s="22">
        <v>3289.8599739074707</v>
      </c>
      <c r="I182" s="22">
        <v>143</v>
      </c>
      <c r="J182" s="22">
        <v>-3953</v>
      </c>
    </row>
    <row r="183" spans="1:10">
      <c r="A183" t="s">
        <v>5249</v>
      </c>
      <c r="B183" t="s">
        <v>5250</v>
      </c>
      <c r="C183" t="s">
        <v>75</v>
      </c>
      <c r="D183" t="s">
        <v>282</v>
      </c>
      <c r="E183" s="22">
        <v>3</v>
      </c>
      <c r="F183" s="22">
        <v>383.87998962402344</v>
      </c>
      <c r="G183" s="22">
        <v>0</v>
      </c>
      <c r="H183" s="22">
        <v>383.87998962402344</v>
      </c>
      <c r="I183" s="22">
        <v>0</v>
      </c>
      <c r="J183" s="22">
        <v>-442</v>
      </c>
    </row>
    <row r="184" spans="1:10">
      <c r="A184" t="s">
        <v>5252</v>
      </c>
      <c r="B184" t="s">
        <v>5253</v>
      </c>
      <c r="C184" t="s">
        <v>75</v>
      </c>
      <c r="D184" t="s">
        <v>279</v>
      </c>
      <c r="E184" s="22">
        <v>19</v>
      </c>
      <c r="F184" s="22">
        <v>3280.5300483703613</v>
      </c>
      <c r="G184" s="22">
        <v>296.24999621324241</v>
      </c>
      <c r="H184" s="22">
        <v>3280.5300483703613</v>
      </c>
      <c r="I184" s="22">
        <v>94</v>
      </c>
      <c r="J184" s="22">
        <v>-4339</v>
      </c>
    </row>
    <row r="185" spans="1:10">
      <c r="A185" t="s">
        <v>5256</v>
      </c>
      <c r="B185" t="s">
        <v>5257</v>
      </c>
      <c r="C185" t="s">
        <v>75</v>
      </c>
      <c r="D185" t="s">
        <v>281</v>
      </c>
      <c r="E185" s="22">
        <v>17</v>
      </c>
      <c r="F185" s="22">
        <v>4083.5500259399414</v>
      </c>
      <c r="G185" s="22">
        <v>-11.900002360343933</v>
      </c>
      <c r="H185" s="22">
        <v>4083.5500259399414</v>
      </c>
      <c r="I185" s="22">
        <v>151</v>
      </c>
      <c r="J185" s="22">
        <v>-4111</v>
      </c>
    </row>
    <row r="186" spans="1:10">
      <c r="A186" t="s">
        <v>5259</v>
      </c>
      <c r="B186" t="s">
        <v>5260</v>
      </c>
      <c r="C186" t="s">
        <v>75</v>
      </c>
      <c r="D186" t="s">
        <v>280</v>
      </c>
      <c r="E186" s="22">
        <v>16</v>
      </c>
      <c r="F186" s="22">
        <v>4052.5300178527832</v>
      </c>
      <c r="G186" s="22">
        <v>0.57999897003173828</v>
      </c>
      <c r="H186" s="22">
        <v>4052.5300178527832</v>
      </c>
      <c r="I186" s="22">
        <v>184</v>
      </c>
      <c r="J186" s="22">
        <v>-4568</v>
      </c>
    </row>
    <row r="187" spans="1:10">
      <c r="A187" t="s">
        <v>5349</v>
      </c>
      <c r="B187" t="s">
        <v>5350</v>
      </c>
      <c r="C187" t="s">
        <v>75</v>
      </c>
      <c r="D187" t="s">
        <v>283</v>
      </c>
      <c r="E187" s="22">
        <v>17</v>
      </c>
      <c r="F187" s="22">
        <v>4101.6500091552734</v>
      </c>
      <c r="G187" s="22">
        <v>458.00000213645399</v>
      </c>
      <c r="H187" s="22">
        <v>4101.6500091552734</v>
      </c>
      <c r="I187" s="22">
        <v>160</v>
      </c>
      <c r="J187" s="22">
        <v>-5758</v>
      </c>
    </row>
    <row r="188" spans="1:10">
      <c r="A188" t="s">
        <v>5352</v>
      </c>
      <c r="B188" t="s">
        <v>5353</v>
      </c>
      <c r="C188" t="s">
        <v>75</v>
      </c>
      <c r="D188" t="s">
        <v>285</v>
      </c>
      <c r="E188" s="22">
        <v>18</v>
      </c>
      <c r="F188" s="22">
        <v>4786.6300086975098</v>
      </c>
      <c r="G188" s="22">
        <v>1017.1299851126969</v>
      </c>
      <c r="H188" s="22">
        <v>4786.6300086975098</v>
      </c>
      <c r="I188" s="22">
        <v>27</v>
      </c>
      <c r="J188" s="22">
        <v>-4696</v>
      </c>
    </row>
    <row r="189" spans="1:10">
      <c r="A189" t="s">
        <v>5355</v>
      </c>
      <c r="B189" t="s">
        <v>5356</v>
      </c>
      <c r="C189" t="s">
        <v>75</v>
      </c>
      <c r="D189" t="s">
        <v>284</v>
      </c>
      <c r="E189" s="22">
        <v>18</v>
      </c>
      <c r="F189" s="22">
        <v>3533.7700309753418</v>
      </c>
      <c r="G189" s="22">
        <v>59.550003537908196</v>
      </c>
      <c r="H189" s="22">
        <v>3533.7700309753418</v>
      </c>
      <c r="I189" s="22">
        <v>176</v>
      </c>
      <c r="J189" s="22">
        <v>-5294</v>
      </c>
    </row>
    <row r="190" spans="1:10">
      <c r="A190" t="s">
        <v>5440</v>
      </c>
      <c r="B190" t="s">
        <v>5441</v>
      </c>
      <c r="C190" t="s">
        <v>75</v>
      </c>
      <c r="D190" t="s">
        <v>287</v>
      </c>
      <c r="E190" s="22">
        <v>6</v>
      </c>
      <c r="F190" s="22">
        <v>783.81999206542969</v>
      </c>
      <c r="G190" s="22">
        <v>-0.40999862737953663</v>
      </c>
      <c r="H190" s="22">
        <v>783.81999206542969</v>
      </c>
      <c r="I190" s="22">
        <v>0</v>
      </c>
      <c r="J190" s="22">
        <v>-906</v>
      </c>
    </row>
    <row r="191" spans="1:10">
      <c r="A191" t="s">
        <v>5448</v>
      </c>
      <c r="B191" t="s">
        <v>5449</v>
      </c>
      <c r="C191" t="s">
        <v>75</v>
      </c>
      <c r="D191" t="s">
        <v>290</v>
      </c>
      <c r="E191" s="22">
        <v>15</v>
      </c>
      <c r="F191" s="22">
        <v>2434.630012512207</v>
      </c>
      <c r="G191" s="22">
        <v>-20.60999964736402</v>
      </c>
      <c r="H191" s="22">
        <v>2434.630012512207</v>
      </c>
      <c r="I191" s="22">
        <v>40</v>
      </c>
      <c r="J191" s="22">
        <v>-2938</v>
      </c>
    </row>
    <row r="192" spans="1:10">
      <c r="A192" t="s">
        <v>5451</v>
      </c>
      <c r="B192" t="s">
        <v>5452</v>
      </c>
      <c r="C192" t="s">
        <v>75</v>
      </c>
      <c r="D192" t="s">
        <v>291</v>
      </c>
      <c r="E192" s="22">
        <v>13</v>
      </c>
      <c r="F192" s="22">
        <v>2726.2499923706055</v>
      </c>
      <c r="G192" s="22">
        <v>154.76999900862575</v>
      </c>
      <c r="H192" s="22">
        <v>2726.2499923706055</v>
      </c>
      <c r="I192" s="22">
        <v>81</v>
      </c>
      <c r="J192" s="22">
        <v>-2694</v>
      </c>
    </row>
    <row r="193" spans="1:10">
      <c r="A193" t="s">
        <v>5460</v>
      </c>
      <c r="B193" t="s">
        <v>5461</v>
      </c>
      <c r="C193" t="s">
        <v>75</v>
      </c>
      <c r="D193" t="s">
        <v>286</v>
      </c>
      <c r="E193" s="22">
        <v>25</v>
      </c>
      <c r="F193" s="22">
        <v>4053.8500099182129</v>
      </c>
      <c r="G193" s="22">
        <v>446.30999839305878</v>
      </c>
      <c r="H193" s="22">
        <v>4053.8500099182129</v>
      </c>
      <c r="I193" s="22">
        <v>0</v>
      </c>
      <c r="J193" s="22">
        <v>-5796</v>
      </c>
    </row>
    <row r="194" spans="1:10">
      <c r="A194" t="s">
        <v>5464</v>
      </c>
      <c r="B194" t="s">
        <v>5465</v>
      </c>
      <c r="C194" t="s">
        <v>75</v>
      </c>
      <c r="D194" t="s">
        <v>289</v>
      </c>
      <c r="E194" s="22">
        <v>19</v>
      </c>
      <c r="F194" s="22">
        <v>2988.2399864196777</v>
      </c>
      <c r="G194" s="22">
        <v>150.09999781847</v>
      </c>
      <c r="H194" s="22">
        <v>2988.2399864196777</v>
      </c>
      <c r="I194" s="22">
        <v>0</v>
      </c>
      <c r="J194" s="22">
        <v>-3432</v>
      </c>
    </row>
    <row r="195" spans="1:10">
      <c r="A195" t="s">
        <v>5477</v>
      </c>
      <c r="B195" t="s">
        <v>5478</v>
      </c>
      <c r="C195" t="s">
        <v>75</v>
      </c>
      <c r="D195" t="s">
        <v>288</v>
      </c>
      <c r="E195" s="22">
        <v>15</v>
      </c>
      <c r="F195" s="22">
        <v>2377.9199829101562</v>
      </c>
      <c r="G195" s="22">
        <v>49.549998302012682</v>
      </c>
      <c r="H195" s="22">
        <v>2377.9199829101562</v>
      </c>
      <c r="I195" s="22">
        <v>0</v>
      </c>
      <c r="J195" s="22">
        <v>-3166</v>
      </c>
    </row>
    <row r="196" spans="1:10">
      <c r="A196" t="s">
        <v>5584</v>
      </c>
      <c r="B196" t="s">
        <v>5585</v>
      </c>
      <c r="C196" t="s">
        <v>75</v>
      </c>
      <c r="D196" t="s">
        <v>295</v>
      </c>
      <c r="E196" s="22">
        <v>12</v>
      </c>
      <c r="F196" s="22">
        <v>2360.8399887084961</v>
      </c>
      <c r="G196" s="22">
        <v>193.11999559402466</v>
      </c>
      <c r="H196" s="22">
        <v>2360.8399887084961</v>
      </c>
      <c r="I196" s="22">
        <v>27</v>
      </c>
      <c r="J196" s="22">
        <v>-2638</v>
      </c>
    </row>
    <row r="197" spans="1:10">
      <c r="A197" t="s">
        <v>5588</v>
      </c>
      <c r="B197" t="s">
        <v>5589</v>
      </c>
      <c r="C197" t="s">
        <v>75</v>
      </c>
      <c r="D197" t="s">
        <v>294</v>
      </c>
      <c r="E197" s="22">
        <v>3</v>
      </c>
      <c r="F197" s="22">
        <v>518.49999618530273</v>
      </c>
      <c r="G197" s="22">
        <v>-5.4000002145767212</v>
      </c>
      <c r="H197" s="22">
        <v>518.49999618530273</v>
      </c>
      <c r="I197" s="22">
        <v>0</v>
      </c>
      <c r="J197" s="22">
        <v>-473</v>
      </c>
    </row>
    <row r="198" spans="1:10">
      <c r="A198" t="s">
        <v>5593</v>
      </c>
      <c r="B198" t="s">
        <v>5594</v>
      </c>
      <c r="C198" t="s">
        <v>75</v>
      </c>
      <c r="D198" t="s">
        <v>294</v>
      </c>
      <c r="E198" s="22">
        <v>5</v>
      </c>
      <c r="F198" s="22">
        <v>597.95000457763672</v>
      </c>
      <c r="G198" s="22">
        <v>6.5500001013278961</v>
      </c>
      <c r="H198" s="22">
        <v>597.95000457763672</v>
      </c>
      <c r="I198" s="22">
        <v>0</v>
      </c>
      <c r="J198" s="22">
        <v>-911</v>
      </c>
    </row>
    <row r="199" spans="1:10">
      <c r="A199" t="s">
        <v>5596</v>
      </c>
      <c r="B199" t="s">
        <v>5597</v>
      </c>
      <c r="C199" t="s">
        <v>75</v>
      </c>
      <c r="D199" t="s">
        <v>292</v>
      </c>
      <c r="E199" s="22">
        <v>21</v>
      </c>
      <c r="F199" s="22">
        <v>3193.8900032043457</v>
      </c>
      <c r="G199" s="22">
        <v>-15.230002954602242</v>
      </c>
      <c r="H199" s="22">
        <v>3193.8900032043457</v>
      </c>
      <c r="I199" s="22">
        <v>0</v>
      </c>
      <c r="J199" s="22">
        <v>-3368</v>
      </c>
    </row>
    <row r="200" spans="1:10">
      <c r="A200" t="s">
        <v>5603</v>
      </c>
      <c r="B200" t="s">
        <v>5604</v>
      </c>
      <c r="C200" t="s">
        <v>75</v>
      </c>
      <c r="D200" t="s">
        <v>293</v>
      </c>
      <c r="E200" s="22">
        <v>9</v>
      </c>
      <c r="F200" s="22">
        <v>1517.8899917602539</v>
      </c>
      <c r="G200" s="22">
        <v>160.64000035263598</v>
      </c>
      <c r="H200" s="22">
        <v>1517.8899917602539</v>
      </c>
      <c r="I200" s="22">
        <v>0</v>
      </c>
      <c r="J200" s="22">
        <v>-1899</v>
      </c>
    </row>
    <row r="201" spans="1:10">
      <c r="A201" t="s">
        <v>5653</v>
      </c>
      <c r="B201" t="s">
        <v>5654</v>
      </c>
      <c r="C201" t="s">
        <v>75</v>
      </c>
      <c r="D201" t="s">
        <v>296</v>
      </c>
      <c r="E201" s="22">
        <v>8</v>
      </c>
      <c r="F201" s="22">
        <v>939.18000030517578</v>
      </c>
      <c r="G201" s="22">
        <v>15.230000037699938</v>
      </c>
      <c r="H201" s="22">
        <v>939.18000030517578</v>
      </c>
      <c r="I201" s="22">
        <v>0</v>
      </c>
      <c r="J201" s="22">
        <v>-960</v>
      </c>
    </row>
    <row r="202" spans="1:10">
      <c r="A202" t="s">
        <v>5679</v>
      </c>
      <c r="B202" t="s">
        <v>5680</v>
      </c>
      <c r="C202" t="s">
        <v>75</v>
      </c>
      <c r="D202" t="s">
        <v>299</v>
      </c>
      <c r="E202" s="22">
        <v>2</v>
      </c>
      <c r="F202" s="22">
        <v>285.98000335693359</v>
      </c>
      <c r="G202" s="22">
        <v>-2.8799999952316284</v>
      </c>
      <c r="H202" s="22">
        <v>285.98000335693359</v>
      </c>
      <c r="I202" s="22">
        <v>27</v>
      </c>
      <c r="J202" s="22">
        <v>-314</v>
      </c>
    </row>
    <row r="203" spans="1:10">
      <c r="A203" t="s">
        <v>5684</v>
      </c>
      <c r="B203" t="s">
        <v>5685</v>
      </c>
      <c r="C203" t="s">
        <v>75</v>
      </c>
      <c r="D203" t="s">
        <v>300</v>
      </c>
      <c r="E203" s="22">
        <v>23</v>
      </c>
      <c r="F203" s="22">
        <v>2917.9800109863281</v>
      </c>
      <c r="G203" s="22">
        <v>161.89999963156879</v>
      </c>
      <c r="H203" s="22">
        <v>2917.9800109863281</v>
      </c>
      <c r="I203" s="22">
        <v>81</v>
      </c>
      <c r="J203" s="22">
        <v>-3162</v>
      </c>
    </row>
    <row r="204" spans="1:10">
      <c r="A204" t="s">
        <v>5689</v>
      </c>
      <c r="B204" t="s">
        <v>5690</v>
      </c>
      <c r="C204" t="s">
        <v>75</v>
      </c>
      <c r="D204" t="s">
        <v>297</v>
      </c>
      <c r="E204" s="22">
        <v>17</v>
      </c>
      <c r="F204" s="22">
        <v>4581.7900161743164</v>
      </c>
      <c r="G204" s="22">
        <v>222.99999879859388</v>
      </c>
      <c r="H204" s="22">
        <v>4581.7900161743164</v>
      </c>
      <c r="I204" s="22">
        <v>97</v>
      </c>
      <c r="J204" s="22">
        <v>-6108</v>
      </c>
    </row>
    <row r="205" spans="1:10">
      <c r="A205" t="s">
        <v>5702</v>
      </c>
      <c r="B205" t="s">
        <v>5703</v>
      </c>
      <c r="C205" t="s">
        <v>75</v>
      </c>
      <c r="D205" t="s">
        <v>298</v>
      </c>
      <c r="E205" s="22">
        <v>9</v>
      </c>
      <c r="F205" s="22">
        <v>1889.0099868774414</v>
      </c>
      <c r="G205" s="22">
        <v>112.0000002477318</v>
      </c>
      <c r="H205" s="22">
        <v>1889.0099868774414</v>
      </c>
      <c r="I205" s="22">
        <v>62</v>
      </c>
      <c r="J205" s="22">
        <v>-2594</v>
      </c>
    </row>
    <row r="206" spans="1:10">
      <c r="A206" t="s">
        <v>5771</v>
      </c>
      <c r="B206" t="s">
        <v>5772</v>
      </c>
      <c r="C206" t="s">
        <v>75</v>
      </c>
      <c r="D206" t="s">
        <v>304</v>
      </c>
      <c r="E206" s="22">
        <v>18</v>
      </c>
      <c r="F206" s="22">
        <v>2330.6500015258789</v>
      </c>
      <c r="G206" s="22">
        <v>101.85999865271151</v>
      </c>
      <c r="H206" s="22">
        <v>2330.6500015258789</v>
      </c>
      <c r="I206" s="22">
        <v>0</v>
      </c>
      <c r="J206" s="22">
        <v>-2566</v>
      </c>
    </row>
    <row r="207" spans="1:10">
      <c r="A207" t="s">
        <v>5774</v>
      </c>
      <c r="B207" t="s">
        <v>5775</v>
      </c>
      <c r="C207" t="s">
        <v>75</v>
      </c>
      <c r="D207" t="s">
        <v>301</v>
      </c>
      <c r="E207" s="22">
        <v>6</v>
      </c>
      <c r="F207" s="22">
        <v>1582.5299682617187</v>
      </c>
      <c r="G207" s="22">
        <v>191.20000076293945</v>
      </c>
      <c r="H207" s="22">
        <v>1582.5299682617187</v>
      </c>
      <c r="I207" s="22">
        <v>0</v>
      </c>
      <c r="J207" s="22">
        <v>-2274</v>
      </c>
    </row>
    <row r="208" spans="1:10">
      <c r="A208" t="s">
        <v>5783</v>
      </c>
      <c r="B208" t="s">
        <v>5784</v>
      </c>
      <c r="C208" t="s">
        <v>75</v>
      </c>
      <c r="D208" t="s">
        <v>303</v>
      </c>
      <c r="E208" s="22">
        <v>12</v>
      </c>
      <c r="F208" s="22">
        <v>1951.0900001525879</v>
      </c>
      <c r="G208" s="22">
        <v>37.230000007897615</v>
      </c>
      <c r="H208" s="22">
        <v>1951.0900001525879</v>
      </c>
      <c r="I208" s="22">
        <v>27</v>
      </c>
      <c r="J208" s="22">
        <v>-2385</v>
      </c>
    </row>
    <row r="209" spans="1:10">
      <c r="A209" t="s">
        <v>5793</v>
      </c>
      <c r="B209" t="s">
        <v>5794</v>
      </c>
      <c r="C209" t="s">
        <v>75</v>
      </c>
      <c r="D209" t="s">
        <v>302</v>
      </c>
      <c r="E209" s="22">
        <v>20</v>
      </c>
      <c r="F209" s="22">
        <v>3055.7900199890137</v>
      </c>
      <c r="G209" s="22">
        <v>284.88999692350626</v>
      </c>
      <c r="H209" s="22">
        <v>3055.7900199890137</v>
      </c>
      <c r="I209" s="22">
        <v>89</v>
      </c>
      <c r="J209" s="22">
        <v>-3653</v>
      </c>
    </row>
    <row r="210" spans="1:10">
      <c r="A210" t="s">
        <v>5871</v>
      </c>
      <c r="B210" t="s">
        <v>5872</v>
      </c>
      <c r="C210" t="s">
        <v>75</v>
      </c>
      <c r="D210" t="s">
        <v>307</v>
      </c>
      <c r="E210" s="22">
        <v>23</v>
      </c>
      <c r="F210" s="22">
        <v>3269.1000099182129</v>
      </c>
      <c r="G210" s="22">
        <v>440.90000644139946</v>
      </c>
      <c r="H210" s="22">
        <v>3269.1000099182129</v>
      </c>
      <c r="I210" s="22">
        <v>0</v>
      </c>
      <c r="J210" s="22">
        <v>-2915</v>
      </c>
    </row>
    <row r="211" spans="1:10">
      <c r="A211" t="s">
        <v>5876</v>
      </c>
      <c r="B211" t="s">
        <v>5877</v>
      </c>
      <c r="C211" t="s">
        <v>75</v>
      </c>
      <c r="D211" t="s">
        <v>305</v>
      </c>
      <c r="E211" s="22">
        <v>24</v>
      </c>
      <c r="F211" s="22">
        <v>4179.3699722290039</v>
      </c>
      <c r="G211" s="22">
        <v>275.93000051565468</v>
      </c>
      <c r="H211" s="22">
        <v>4179.3699722290039</v>
      </c>
      <c r="I211" s="22">
        <v>81</v>
      </c>
      <c r="J211" s="22">
        <v>-4046</v>
      </c>
    </row>
    <row r="212" spans="1:10">
      <c r="A212" t="s">
        <v>5880</v>
      </c>
      <c r="B212" t="s">
        <v>5881</v>
      </c>
      <c r="C212" t="s">
        <v>75</v>
      </c>
      <c r="D212" t="s">
        <v>306</v>
      </c>
      <c r="E212" s="22">
        <v>9</v>
      </c>
      <c r="F212" s="22">
        <v>2371.5999603271484</v>
      </c>
      <c r="G212" s="22">
        <v>119.319993019104</v>
      </c>
      <c r="H212" s="22">
        <v>2371.5999603271484</v>
      </c>
      <c r="I212" s="22">
        <v>40</v>
      </c>
      <c r="J212" s="22">
        <v>-1847</v>
      </c>
    </row>
    <row r="213" spans="1:10">
      <c r="A213" t="s">
        <v>5955</v>
      </c>
      <c r="B213" t="s">
        <v>5956</v>
      </c>
      <c r="C213" t="s">
        <v>75</v>
      </c>
      <c r="D213" t="s">
        <v>311</v>
      </c>
      <c r="E213" s="22">
        <v>15</v>
      </c>
      <c r="F213" s="22">
        <v>4284.4600105285645</v>
      </c>
      <c r="G213" s="22">
        <v>155.15999732911587</v>
      </c>
      <c r="H213" s="22">
        <v>4284.4600105285645</v>
      </c>
      <c r="I213" s="22">
        <v>54</v>
      </c>
      <c r="J213" s="22">
        <v>-5061</v>
      </c>
    </row>
    <row r="214" spans="1:10">
      <c r="A214" t="s">
        <v>5959</v>
      </c>
      <c r="B214" t="s">
        <v>5960</v>
      </c>
      <c r="C214" t="s">
        <v>75</v>
      </c>
      <c r="D214" t="s">
        <v>312</v>
      </c>
      <c r="E214" s="22">
        <v>16</v>
      </c>
      <c r="F214" s="22">
        <v>2288.0599784851074</v>
      </c>
      <c r="G214" s="22">
        <v>217.22999872639775</v>
      </c>
      <c r="H214" s="22">
        <v>2288.0599784851074</v>
      </c>
      <c r="I214" s="22">
        <v>0</v>
      </c>
      <c r="J214" s="22">
        <v>-2751</v>
      </c>
    </row>
    <row r="215" spans="1:10">
      <c r="A215" t="s">
        <v>5962</v>
      </c>
      <c r="B215" t="s">
        <v>5963</v>
      </c>
      <c r="C215" t="s">
        <v>75</v>
      </c>
      <c r="D215" t="s">
        <v>314</v>
      </c>
      <c r="E215" s="22">
        <v>19</v>
      </c>
      <c r="F215" s="22">
        <v>2835.6500015258789</v>
      </c>
      <c r="G215" s="22">
        <v>243.40999723225832</v>
      </c>
      <c r="H215" s="22">
        <v>2835.6500015258789</v>
      </c>
      <c r="I215" s="22">
        <v>81</v>
      </c>
      <c r="J215" s="22">
        <v>-2476</v>
      </c>
    </row>
    <row r="216" spans="1:10">
      <c r="A216" t="s">
        <v>5967</v>
      </c>
      <c r="B216" t="s">
        <v>5968</v>
      </c>
      <c r="C216" t="s">
        <v>75</v>
      </c>
      <c r="D216" t="s">
        <v>310</v>
      </c>
      <c r="E216" s="22">
        <v>11</v>
      </c>
      <c r="F216" s="22">
        <v>2047.6200103759766</v>
      </c>
      <c r="G216" s="22">
        <v>430.30000305175781</v>
      </c>
      <c r="H216" s="22">
        <v>2047.6200103759766</v>
      </c>
      <c r="I216" s="22">
        <v>27</v>
      </c>
      <c r="J216" s="22">
        <v>-1610</v>
      </c>
    </row>
    <row r="217" spans="1:10">
      <c r="A217" t="s">
        <v>5978</v>
      </c>
      <c r="B217" t="s">
        <v>5979</v>
      </c>
      <c r="C217" t="s">
        <v>75</v>
      </c>
      <c r="D217" t="s">
        <v>313</v>
      </c>
      <c r="E217" s="22">
        <v>19</v>
      </c>
      <c r="F217" s="22">
        <v>3155.3900108337402</v>
      </c>
      <c r="G217" s="22">
        <v>51.830000001937151</v>
      </c>
      <c r="H217" s="22">
        <v>3155.3900108337402</v>
      </c>
      <c r="I217" s="22">
        <v>0</v>
      </c>
      <c r="J217" s="22">
        <v>-3516</v>
      </c>
    </row>
    <row r="218" spans="1:10">
      <c r="A218" t="s">
        <v>5986</v>
      </c>
      <c r="B218" t="s">
        <v>5987</v>
      </c>
      <c r="C218" t="s">
        <v>75</v>
      </c>
      <c r="D218" t="s">
        <v>309</v>
      </c>
      <c r="E218" s="22">
        <v>2</v>
      </c>
      <c r="F218" s="22">
        <v>927.15997314453125</v>
      </c>
      <c r="G218" s="22">
        <v>373.55999183654785</v>
      </c>
      <c r="H218" s="22">
        <v>927.15997314453125</v>
      </c>
      <c r="I218" s="22">
        <v>0</v>
      </c>
      <c r="J218" s="22">
        <v>-1367</v>
      </c>
    </row>
    <row r="219" spans="1:10">
      <c r="A219" t="s">
        <v>6093</v>
      </c>
      <c r="B219" t="s">
        <v>6094</v>
      </c>
      <c r="C219" t="s">
        <v>75</v>
      </c>
      <c r="D219" t="s">
        <v>318</v>
      </c>
      <c r="E219" s="22">
        <v>19</v>
      </c>
      <c r="F219" s="22">
        <v>3034.3199882507324</v>
      </c>
      <c r="G219" s="22">
        <v>195.87999576330185</v>
      </c>
      <c r="H219" s="22">
        <v>3034.3199882507324</v>
      </c>
      <c r="I219" s="22">
        <v>27</v>
      </c>
      <c r="J219" s="22">
        <v>-3199</v>
      </c>
    </row>
    <row r="220" spans="1:10">
      <c r="A220" t="s">
        <v>6097</v>
      </c>
      <c r="B220" t="s">
        <v>6098</v>
      </c>
      <c r="C220" t="s">
        <v>75</v>
      </c>
      <c r="D220" t="s">
        <v>316</v>
      </c>
      <c r="E220" s="22">
        <v>29</v>
      </c>
      <c r="F220" s="22">
        <v>4063.7800102233887</v>
      </c>
      <c r="G220" s="22">
        <v>492.07999744080007</v>
      </c>
      <c r="H220" s="22">
        <v>4063.7800102233887</v>
      </c>
      <c r="I220" s="22">
        <v>0</v>
      </c>
      <c r="J220" s="22">
        <v>-4080</v>
      </c>
    </row>
    <row r="221" spans="1:10">
      <c r="A221" t="s">
        <v>6100</v>
      </c>
      <c r="B221" t="s">
        <v>6101</v>
      </c>
      <c r="C221" t="s">
        <v>75</v>
      </c>
      <c r="D221" t="s">
        <v>315</v>
      </c>
      <c r="E221" s="22">
        <v>18</v>
      </c>
      <c r="F221" s="22">
        <v>2881.7799797058105</v>
      </c>
      <c r="G221" s="22">
        <v>13.869998997077346</v>
      </c>
      <c r="H221" s="22">
        <v>2881.7799797058105</v>
      </c>
      <c r="I221" s="22">
        <v>162</v>
      </c>
      <c r="J221" s="22">
        <v>-3359</v>
      </c>
    </row>
    <row r="222" spans="1:10">
      <c r="A222" t="s">
        <v>6103</v>
      </c>
      <c r="B222" t="s">
        <v>6104</v>
      </c>
      <c r="C222" t="s">
        <v>75</v>
      </c>
      <c r="D222" t="s">
        <v>317</v>
      </c>
      <c r="E222" s="22">
        <v>22</v>
      </c>
      <c r="F222" s="22">
        <v>3136.7900009155273</v>
      </c>
      <c r="G222" s="22">
        <v>230.16000179201365</v>
      </c>
      <c r="H222" s="22">
        <v>3136.7900009155273</v>
      </c>
      <c r="I222" s="22">
        <v>94</v>
      </c>
      <c r="J222" s="22">
        <v>-2994</v>
      </c>
    </row>
    <row r="223" spans="1:10">
      <c r="A223" t="s">
        <v>6107</v>
      </c>
      <c r="B223" t="s">
        <v>6108</v>
      </c>
      <c r="C223" t="s">
        <v>75</v>
      </c>
      <c r="D223" t="s">
        <v>319</v>
      </c>
      <c r="E223" s="22">
        <v>12</v>
      </c>
      <c r="F223" s="22">
        <v>3885.8800086975098</v>
      </c>
      <c r="G223" s="22">
        <v>889.94002914428711</v>
      </c>
      <c r="H223" s="22">
        <v>3885.8800086975098</v>
      </c>
      <c r="I223" s="22">
        <v>0</v>
      </c>
      <c r="J223" s="22">
        <v>-3352</v>
      </c>
    </row>
    <row r="224" spans="1:10">
      <c r="A224" t="s">
        <v>6300</v>
      </c>
      <c r="B224" t="s">
        <v>6301</v>
      </c>
      <c r="C224" t="s">
        <v>75</v>
      </c>
      <c r="D224" t="s">
        <v>325</v>
      </c>
      <c r="E224" s="22">
        <v>27</v>
      </c>
      <c r="F224" s="22">
        <v>5277.0000152587891</v>
      </c>
      <c r="G224" s="22">
        <v>254.79999992996454</v>
      </c>
      <c r="H224" s="22">
        <v>5277.0000152587891</v>
      </c>
      <c r="I224" s="22">
        <v>162</v>
      </c>
      <c r="J224" s="22">
        <v>-6079</v>
      </c>
    </row>
    <row r="225" spans="1:10">
      <c r="A225" t="s">
        <v>6303</v>
      </c>
      <c r="B225" t="s">
        <v>6304</v>
      </c>
      <c r="C225" t="s">
        <v>75</v>
      </c>
      <c r="D225" t="s">
        <v>322</v>
      </c>
      <c r="E225" s="22">
        <v>14</v>
      </c>
      <c r="F225" s="22">
        <v>3746.4100341796875</v>
      </c>
      <c r="G225" s="22">
        <v>240.50999549031258</v>
      </c>
      <c r="H225" s="22">
        <v>3746.4100341796875</v>
      </c>
      <c r="I225" s="22">
        <v>27</v>
      </c>
      <c r="J225" s="22">
        <v>-5168</v>
      </c>
    </row>
    <row r="226" spans="1:10">
      <c r="A226" t="s">
        <v>6334</v>
      </c>
      <c r="B226" t="s">
        <v>6335</v>
      </c>
      <c r="C226" t="s">
        <v>75</v>
      </c>
      <c r="D226" t="s">
        <v>324</v>
      </c>
      <c r="E226" s="22">
        <v>7</v>
      </c>
      <c r="F226" s="22">
        <v>820.10000228881836</v>
      </c>
      <c r="G226" s="22">
        <v>44.819998968392611</v>
      </c>
      <c r="H226" s="22">
        <v>820.10000228881836</v>
      </c>
      <c r="I226" s="22">
        <v>0</v>
      </c>
      <c r="J226" s="22">
        <v>-1111</v>
      </c>
    </row>
    <row r="227" spans="1:10">
      <c r="A227" t="s">
        <v>6344</v>
      </c>
      <c r="B227" t="s">
        <v>6345</v>
      </c>
      <c r="C227" t="s">
        <v>75</v>
      </c>
      <c r="D227" t="s">
        <v>326</v>
      </c>
      <c r="E227" s="22">
        <v>9</v>
      </c>
      <c r="F227" s="22">
        <v>2551</v>
      </c>
      <c r="G227" s="22">
        <v>178.52000221610069</v>
      </c>
      <c r="H227" s="22">
        <v>2551</v>
      </c>
      <c r="I227" s="22">
        <v>67</v>
      </c>
      <c r="J227" s="22">
        <v>-2752</v>
      </c>
    </row>
    <row r="228" spans="1:10">
      <c r="A228" t="s">
        <v>6402</v>
      </c>
      <c r="B228" t="s">
        <v>6403</v>
      </c>
      <c r="C228" t="s">
        <v>75</v>
      </c>
      <c r="D228" t="s">
        <v>329</v>
      </c>
      <c r="E228" s="22">
        <v>15</v>
      </c>
      <c r="F228" s="22">
        <v>2792.0600280761719</v>
      </c>
      <c r="G228" s="22">
        <v>-72.13999716937542</v>
      </c>
      <c r="H228" s="22">
        <v>2792.0600280761719</v>
      </c>
      <c r="I228" s="22">
        <v>0</v>
      </c>
      <c r="J228" s="22">
        <v>-3878</v>
      </c>
    </row>
    <row r="229" spans="1:10">
      <c r="A229" t="s">
        <v>6406</v>
      </c>
      <c r="B229" t="s">
        <v>6407</v>
      </c>
      <c r="C229" t="s">
        <v>75</v>
      </c>
      <c r="D229" t="s">
        <v>330</v>
      </c>
      <c r="E229" s="22">
        <v>17</v>
      </c>
      <c r="F229" s="22">
        <v>2621.8000411987305</v>
      </c>
      <c r="G229" s="22">
        <v>113.87999828532338</v>
      </c>
      <c r="H229" s="22">
        <v>2621.8000411987305</v>
      </c>
      <c r="I229" s="22">
        <v>27</v>
      </c>
      <c r="J229" s="22">
        <v>-2261</v>
      </c>
    </row>
    <row r="230" spans="1:10">
      <c r="A230" t="s">
        <v>6420</v>
      </c>
      <c r="B230" t="s">
        <v>6421</v>
      </c>
      <c r="C230" t="s">
        <v>75</v>
      </c>
      <c r="D230" t="s">
        <v>331</v>
      </c>
      <c r="E230" s="22">
        <v>11</v>
      </c>
      <c r="F230" s="22">
        <v>2946.7899551391602</v>
      </c>
      <c r="G230" s="22">
        <v>-72.309995412826538</v>
      </c>
      <c r="H230" s="22">
        <v>2946.7899551391602</v>
      </c>
      <c r="I230" s="22">
        <v>129</v>
      </c>
      <c r="J230" s="22">
        <v>-1922</v>
      </c>
    </row>
    <row r="231" spans="1:10">
      <c r="A231" t="s">
        <v>6428</v>
      </c>
      <c r="B231" t="s">
        <v>6429</v>
      </c>
      <c r="C231" t="s">
        <v>75</v>
      </c>
      <c r="D231" t="s">
        <v>328</v>
      </c>
      <c r="E231" s="22">
        <v>6</v>
      </c>
      <c r="F231" s="22">
        <v>1512.8900146484375</v>
      </c>
      <c r="G231" s="22">
        <v>62.370003223419189</v>
      </c>
      <c r="H231" s="22">
        <v>1512.8900146484375</v>
      </c>
      <c r="I231" s="22">
        <v>0</v>
      </c>
      <c r="J231" s="22">
        <v>-1285</v>
      </c>
    </row>
    <row r="232" spans="1:10">
      <c r="A232" t="s">
        <v>6431</v>
      </c>
      <c r="B232" t="s">
        <v>6432</v>
      </c>
      <c r="C232" t="s">
        <v>75</v>
      </c>
      <c r="D232" t="s">
        <v>332</v>
      </c>
      <c r="E232" s="22">
        <v>8</v>
      </c>
      <c r="F232" s="22">
        <v>1839.5099868774414</v>
      </c>
      <c r="G232" s="22">
        <v>19.269999504089355</v>
      </c>
      <c r="H232" s="22">
        <v>1839.5099868774414</v>
      </c>
      <c r="I232" s="22">
        <v>94</v>
      </c>
      <c r="J232" s="22">
        <v>-1353</v>
      </c>
    </row>
    <row r="233" spans="1:10">
      <c r="A233" t="s">
        <v>6453</v>
      </c>
      <c r="B233" t="s">
        <v>6454</v>
      </c>
      <c r="C233" t="s">
        <v>75</v>
      </c>
      <c r="D233" t="s">
        <v>327</v>
      </c>
      <c r="E233" s="22">
        <v>10</v>
      </c>
      <c r="F233" s="22">
        <v>2786.8800277709961</v>
      </c>
      <c r="G233" s="22">
        <v>327.56000308692455</v>
      </c>
      <c r="H233" s="22">
        <v>2786.8800277709961</v>
      </c>
      <c r="I233" s="22">
        <v>27</v>
      </c>
      <c r="J233" s="22">
        <v>-3254</v>
      </c>
    </row>
    <row r="234" spans="1:10">
      <c r="A234" t="s">
        <v>6509</v>
      </c>
      <c r="B234" t="s">
        <v>6510</v>
      </c>
      <c r="C234" t="s">
        <v>75</v>
      </c>
      <c r="D234" t="s">
        <v>334</v>
      </c>
      <c r="E234" s="22">
        <v>8</v>
      </c>
      <c r="F234" s="22">
        <v>1498.4800186157227</v>
      </c>
      <c r="G234" s="22">
        <v>65.119997978210449</v>
      </c>
      <c r="H234" s="22">
        <v>1498.4800186157227</v>
      </c>
      <c r="I234" s="22">
        <v>54</v>
      </c>
      <c r="J234" s="22">
        <v>-1732</v>
      </c>
    </row>
    <row r="235" spans="1:10">
      <c r="A235" t="s">
        <v>6515</v>
      </c>
      <c r="B235" t="s">
        <v>6516</v>
      </c>
      <c r="C235" t="s">
        <v>75</v>
      </c>
      <c r="D235" t="s">
        <v>333</v>
      </c>
      <c r="E235" s="22">
        <v>10</v>
      </c>
      <c r="F235" s="22">
        <v>3969.8999977111816</v>
      </c>
      <c r="G235" s="22">
        <v>718.96001411415637</v>
      </c>
      <c r="H235" s="22">
        <v>3969.8999977111816</v>
      </c>
      <c r="I235" s="22">
        <v>94</v>
      </c>
      <c r="J235" s="22">
        <v>-5588</v>
      </c>
    </row>
    <row r="236" spans="1:10">
      <c r="A236" t="s">
        <v>6536</v>
      </c>
      <c r="B236" t="s">
        <v>6537</v>
      </c>
      <c r="C236" t="s">
        <v>75</v>
      </c>
      <c r="D236" t="s">
        <v>335</v>
      </c>
      <c r="E236" s="22">
        <v>5</v>
      </c>
      <c r="F236" s="22">
        <v>369.80999755859375</v>
      </c>
      <c r="G236" s="22">
        <v>15.439999580383301</v>
      </c>
      <c r="H236" s="22">
        <v>369.80999755859375</v>
      </c>
      <c r="I236" s="22">
        <v>0</v>
      </c>
      <c r="J236" s="22">
        <v>-337</v>
      </c>
    </row>
    <row r="237" spans="1:10">
      <c r="A237" t="s">
        <v>6545</v>
      </c>
      <c r="B237" t="s">
        <v>6546</v>
      </c>
      <c r="C237" t="s">
        <v>75</v>
      </c>
      <c r="D237" t="s">
        <v>336</v>
      </c>
      <c r="E237" s="22">
        <v>7</v>
      </c>
      <c r="F237" s="22">
        <v>2527.7100028991699</v>
      </c>
      <c r="G237" s="22">
        <v>-5.149999937042594</v>
      </c>
      <c r="H237" s="22">
        <v>2527.7100028991699</v>
      </c>
      <c r="I237" s="22">
        <v>0</v>
      </c>
      <c r="J237" s="22">
        <v>-3679</v>
      </c>
    </row>
    <row r="238" spans="1:10">
      <c r="A238" t="s">
        <v>6548</v>
      </c>
      <c r="B238" t="s">
        <v>6549</v>
      </c>
      <c r="C238" t="s">
        <v>75</v>
      </c>
      <c r="D238" t="s">
        <v>339</v>
      </c>
      <c r="E238" s="22">
        <v>14</v>
      </c>
      <c r="F238" s="22">
        <v>2557.4499435424805</v>
      </c>
      <c r="G238" s="22">
        <v>-62.390001315623522</v>
      </c>
      <c r="H238" s="22">
        <v>2557.4499435424805</v>
      </c>
      <c r="I238" s="22">
        <v>81</v>
      </c>
      <c r="J238" s="22">
        <v>-3635</v>
      </c>
    </row>
    <row r="239" spans="1:10">
      <c r="A239" t="s">
        <v>6551</v>
      </c>
      <c r="B239" t="s">
        <v>6552</v>
      </c>
      <c r="C239" t="s">
        <v>75</v>
      </c>
      <c r="D239" t="s">
        <v>337</v>
      </c>
      <c r="E239" s="22">
        <v>3</v>
      </c>
      <c r="F239" s="22">
        <v>636.81001281738281</v>
      </c>
      <c r="G239" s="22">
        <v>170.6200008392334</v>
      </c>
      <c r="H239" s="22">
        <v>636.81001281738281</v>
      </c>
      <c r="I239" s="22">
        <v>0</v>
      </c>
      <c r="J239" s="22">
        <v>-819</v>
      </c>
    </row>
    <row r="240" spans="1:10">
      <c r="A240" t="s">
        <v>6580</v>
      </c>
      <c r="B240" t="s">
        <v>6581</v>
      </c>
      <c r="C240" t="s">
        <v>75</v>
      </c>
      <c r="D240" t="s">
        <v>338</v>
      </c>
      <c r="E240" s="22">
        <v>0</v>
      </c>
      <c r="F240" s="22">
        <v>22.299999237060547</v>
      </c>
      <c r="G240" s="22">
        <v>0</v>
      </c>
      <c r="H240" s="22">
        <v>22.299999237060547</v>
      </c>
      <c r="I240" s="22">
        <v>0</v>
      </c>
      <c r="J240" s="22">
        <v>0</v>
      </c>
    </row>
    <row r="241" spans="1:10">
      <c r="A241" t="s">
        <v>6635</v>
      </c>
      <c r="B241" t="s">
        <v>6636</v>
      </c>
      <c r="C241" t="s">
        <v>75</v>
      </c>
      <c r="D241" t="s">
        <v>340</v>
      </c>
      <c r="E241" s="22">
        <v>7</v>
      </c>
      <c r="F241" s="22">
        <v>1938.7600212097168</v>
      </c>
      <c r="G241" s="22">
        <v>151.10000225156546</v>
      </c>
      <c r="H241" s="22">
        <v>1938.7600212097168</v>
      </c>
      <c r="I241" s="22">
        <v>0</v>
      </c>
      <c r="J241" s="22">
        <v>-2185</v>
      </c>
    </row>
    <row r="242" spans="1:10">
      <c r="A242" t="s">
        <v>6639</v>
      </c>
      <c r="B242" t="s">
        <v>6640</v>
      </c>
      <c r="C242" t="s">
        <v>75</v>
      </c>
      <c r="D242" t="s">
        <v>341</v>
      </c>
      <c r="E242" s="22">
        <v>9</v>
      </c>
      <c r="F242" s="22">
        <v>3420.6799736022949</v>
      </c>
      <c r="G242" s="22">
        <v>1029.3499937057495</v>
      </c>
      <c r="H242" s="22">
        <v>3420.6799736022949</v>
      </c>
      <c r="I242" s="22">
        <v>0</v>
      </c>
      <c r="J242" s="22">
        <v>-4767</v>
      </c>
    </row>
    <row r="243" spans="1:10">
      <c r="A243" t="s">
        <v>6663</v>
      </c>
      <c r="B243" t="s">
        <v>6664</v>
      </c>
      <c r="C243" t="s">
        <v>75</v>
      </c>
      <c r="D243" t="s">
        <v>342</v>
      </c>
      <c r="E243" s="22">
        <v>2</v>
      </c>
      <c r="F243" s="22">
        <v>155.20999526977539</v>
      </c>
      <c r="G243" s="22">
        <v>-5.5499999523162842</v>
      </c>
      <c r="H243" s="22">
        <v>155.20999526977539</v>
      </c>
      <c r="I243" s="22">
        <v>0</v>
      </c>
      <c r="J243" s="22">
        <v>-198</v>
      </c>
    </row>
    <row r="244" spans="1:10">
      <c r="A244" t="s">
        <v>6667</v>
      </c>
      <c r="B244" t="s">
        <v>6668</v>
      </c>
      <c r="C244" t="s">
        <v>75</v>
      </c>
      <c r="D244" t="s">
        <v>346</v>
      </c>
      <c r="E244" s="22">
        <v>16</v>
      </c>
      <c r="F244" s="22">
        <v>2873.4899978637695</v>
      </c>
      <c r="G244" s="22">
        <v>416.59999689087272</v>
      </c>
      <c r="H244" s="22">
        <v>2873.4899978637695</v>
      </c>
      <c r="I244" s="22">
        <v>45</v>
      </c>
      <c r="J244" s="22">
        <v>-3436</v>
      </c>
    </row>
    <row r="245" spans="1:10">
      <c r="A245" t="s">
        <v>6672</v>
      </c>
      <c r="B245" t="s">
        <v>6673</v>
      </c>
      <c r="C245" t="s">
        <v>75</v>
      </c>
      <c r="D245" t="s">
        <v>344</v>
      </c>
      <c r="E245" s="22">
        <v>7</v>
      </c>
      <c r="F245" s="22">
        <v>1391.3399963378906</v>
      </c>
      <c r="G245" s="22">
        <v>7.7000014875084162</v>
      </c>
      <c r="H245" s="22">
        <v>1391.3399963378906</v>
      </c>
      <c r="I245" s="22">
        <v>0</v>
      </c>
      <c r="J245" s="22">
        <v>-1808</v>
      </c>
    </row>
    <row r="246" spans="1:10">
      <c r="A246" t="s">
        <v>6679</v>
      </c>
      <c r="B246" t="s">
        <v>6680</v>
      </c>
      <c r="C246" t="s">
        <v>75</v>
      </c>
      <c r="D246" t="s">
        <v>347</v>
      </c>
      <c r="E246" s="22">
        <v>8</v>
      </c>
      <c r="F246" s="22">
        <v>1849.8299980163574</v>
      </c>
      <c r="G246" s="22">
        <v>79.750001944601536</v>
      </c>
      <c r="H246" s="22">
        <v>1849.8299980163574</v>
      </c>
      <c r="I246" s="22">
        <v>81</v>
      </c>
      <c r="J246" s="22">
        <v>-2095</v>
      </c>
    </row>
    <row r="247" spans="1:10">
      <c r="A247" t="s">
        <v>6684</v>
      </c>
      <c r="B247" t="s">
        <v>6685</v>
      </c>
      <c r="C247" t="s">
        <v>75</v>
      </c>
      <c r="D247" t="s">
        <v>343</v>
      </c>
      <c r="E247" s="22">
        <v>12</v>
      </c>
      <c r="F247" s="22">
        <v>2547.0800247192383</v>
      </c>
      <c r="G247" s="22">
        <v>143.23999422416091</v>
      </c>
      <c r="H247" s="22">
        <v>2547.0800247192383</v>
      </c>
      <c r="I247" s="22">
        <v>40</v>
      </c>
      <c r="J247" s="22">
        <v>-3257</v>
      </c>
    </row>
    <row r="248" spans="1:10">
      <c r="A248" t="s">
        <v>6697</v>
      </c>
      <c r="B248" t="s">
        <v>6698</v>
      </c>
      <c r="C248" t="s">
        <v>75</v>
      </c>
      <c r="D248" t="s">
        <v>345</v>
      </c>
      <c r="E248" s="22">
        <v>18</v>
      </c>
      <c r="F248" s="22">
        <v>3299.5499992370605</v>
      </c>
      <c r="G248" s="22">
        <v>314.73999750055373</v>
      </c>
      <c r="H248" s="22">
        <v>3299.5499992370605</v>
      </c>
      <c r="I248" s="22">
        <v>40</v>
      </c>
      <c r="J248" s="22">
        <v>-4451</v>
      </c>
    </row>
    <row r="249" spans="1:10">
      <c r="A249" t="s">
        <v>6784</v>
      </c>
      <c r="B249" t="s">
        <v>6785</v>
      </c>
      <c r="C249" t="s">
        <v>75</v>
      </c>
      <c r="D249" t="s">
        <v>349</v>
      </c>
      <c r="E249" s="22">
        <v>6</v>
      </c>
      <c r="F249" s="22">
        <v>4564.7999496459961</v>
      </c>
      <c r="G249" s="22">
        <v>1.5199999809265137</v>
      </c>
      <c r="H249" s="22">
        <v>4564.7999496459961</v>
      </c>
      <c r="I249" s="22">
        <v>110</v>
      </c>
      <c r="J249" s="22">
        <v>-6393</v>
      </c>
    </row>
    <row r="250" spans="1:10">
      <c r="A250" t="s">
        <v>6787</v>
      </c>
      <c r="B250" t="s">
        <v>6788</v>
      </c>
      <c r="C250" t="s">
        <v>75</v>
      </c>
      <c r="D250" t="s">
        <v>82</v>
      </c>
      <c r="E250" s="22">
        <v>9</v>
      </c>
      <c r="F250" s="22">
        <v>3310.2200012207031</v>
      </c>
      <c r="G250" s="22">
        <v>117.70000071823597</v>
      </c>
      <c r="H250" s="22">
        <v>3310.2200012207031</v>
      </c>
      <c r="I250" s="22">
        <v>0</v>
      </c>
      <c r="J250" s="22">
        <v>-3385</v>
      </c>
    </row>
    <row r="251" spans="1:10">
      <c r="A251" t="s">
        <v>6791</v>
      </c>
      <c r="B251" t="s">
        <v>6792</v>
      </c>
      <c r="C251" t="s">
        <v>75</v>
      </c>
      <c r="D251" t="s">
        <v>348</v>
      </c>
      <c r="E251" s="22">
        <v>11</v>
      </c>
      <c r="F251" s="22">
        <v>1574.8099937438965</v>
      </c>
      <c r="G251" s="22">
        <v>74.509997773915529</v>
      </c>
      <c r="H251" s="22">
        <v>1574.8099937438965</v>
      </c>
      <c r="I251" s="22">
        <v>0</v>
      </c>
      <c r="J251" s="22">
        <v>-2180</v>
      </c>
    </row>
    <row r="252" spans="1:10">
      <c r="A252" t="s">
        <v>6827</v>
      </c>
      <c r="B252" t="s">
        <v>6828</v>
      </c>
      <c r="C252" t="s">
        <v>75</v>
      </c>
      <c r="D252" t="s">
        <v>351</v>
      </c>
      <c r="E252" s="22">
        <v>11</v>
      </c>
      <c r="F252" s="22">
        <v>3377.2100296020508</v>
      </c>
      <c r="G252" s="22">
        <v>355.61999944597483</v>
      </c>
      <c r="H252" s="22">
        <v>3377.2100296020508</v>
      </c>
      <c r="I252" s="22">
        <v>114</v>
      </c>
      <c r="J252" s="22">
        <v>-2963</v>
      </c>
    </row>
    <row r="253" spans="1:10">
      <c r="A253" t="s">
        <v>6831</v>
      </c>
      <c r="B253" t="s">
        <v>6832</v>
      </c>
      <c r="C253" t="s">
        <v>75</v>
      </c>
      <c r="D253" t="s">
        <v>352</v>
      </c>
      <c r="E253" s="22">
        <v>8</v>
      </c>
      <c r="F253" s="22">
        <v>1018.6799926757812</v>
      </c>
      <c r="G253" s="22">
        <v>-11.399997234344482</v>
      </c>
      <c r="H253" s="22">
        <v>1018.6799926757812</v>
      </c>
      <c r="I253" s="22">
        <v>0</v>
      </c>
      <c r="J253" s="22">
        <v>-1319</v>
      </c>
    </row>
    <row r="254" spans="1:10">
      <c r="A254" t="s">
        <v>6834</v>
      </c>
      <c r="B254" t="s">
        <v>6835</v>
      </c>
      <c r="C254" t="s">
        <v>75</v>
      </c>
      <c r="D254" t="s">
        <v>354</v>
      </c>
      <c r="E254" s="22">
        <v>18</v>
      </c>
      <c r="F254" s="22">
        <v>3125.2600021362305</v>
      </c>
      <c r="G254" s="22">
        <v>248.65999833680689</v>
      </c>
      <c r="H254" s="22">
        <v>3125.2600021362305</v>
      </c>
      <c r="I254" s="22">
        <v>160</v>
      </c>
      <c r="J254" s="22">
        <v>-3942</v>
      </c>
    </row>
    <row r="255" spans="1:10">
      <c r="A255" t="s">
        <v>6846</v>
      </c>
      <c r="B255" t="s">
        <v>6847</v>
      </c>
      <c r="C255" t="s">
        <v>75</v>
      </c>
      <c r="D255" t="s">
        <v>353</v>
      </c>
      <c r="E255" s="22">
        <v>30</v>
      </c>
      <c r="F255" s="22">
        <v>4685.6100044250488</v>
      </c>
      <c r="G255" s="22">
        <v>296.54999522119761</v>
      </c>
      <c r="H255" s="22">
        <v>4685.6100044250488</v>
      </c>
      <c r="I255" s="22">
        <v>0</v>
      </c>
      <c r="J255" s="22">
        <v>-5086</v>
      </c>
    </row>
    <row r="256" spans="1:10">
      <c r="A256" t="s">
        <v>6850</v>
      </c>
      <c r="B256" t="s">
        <v>6851</v>
      </c>
      <c r="C256" t="s">
        <v>75</v>
      </c>
      <c r="D256" t="s">
        <v>355</v>
      </c>
      <c r="E256" s="22">
        <v>16</v>
      </c>
      <c r="F256" s="22">
        <v>2904.299991607666</v>
      </c>
      <c r="G256" s="22">
        <v>131.9800021648407</v>
      </c>
      <c r="H256" s="22">
        <v>2904.299991607666</v>
      </c>
      <c r="I256" s="22">
        <v>97</v>
      </c>
      <c r="J256" s="22">
        <v>-4010</v>
      </c>
    </row>
    <row r="257" spans="1:10">
      <c r="A257" t="s">
        <v>6890</v>
      </c>
      <c r="B257" t="s">
        <v>6891</v>
      </c>
      <c r="C257" t="s">
        <v>75</v>
      </c>
      <c r="D257" t="s">
        <v>350</v>
      </c>
      <c r="E257" s="22">
        <v>13</v>
      </c>
      <c r="F257" s="22">
        <v>4802.7199516296387</v>
      </c>
      <c r="G257" s="22">
        <v>3.2899999618530273</v>
      </c>
      <c r="H257" s="22">
        <v>4802.7199516296387</v>
      </c>
      <c r="I257" s="22">
        <v>168</v>
      </c>
      <c r="J257" s="22">
        <v>-3766</v>
      </c>
    </row>
    <row r="258" spans="1:10">
      <c r="A258" t="s">
        <v>7000</v>
      </c>
      <c r="B258" t="s">
        <v>7001</v>
      </c>
      <c r="C258" t="s">
        <v>75</v>
      </c>
      <c r="D258" t="s">
        <v>73</v>
      </c>
      <c r="E258" s="22">
        <v>25</v>
      </c>
      <c r="F258" s="22">
        <v>4112.0900230407715</v>
      </c>
      <c r="G258" s="22">
        <v>93.560003526508808</v>
      </c>
      <c r="H258" s="22">
        <v>4112.0900230407715</v>
      </c>
      <c r="I258" s="22">
        <v>81</v>
      </c>
      <c r="J258" s="22">
        <v>-4674</v>
      </c>
    </row>
    <row r="259" spans="1:10">
      <c r="A259" t="s">
        <v>7005</v>
      </c>
      <c r="B259" t="s">
        <v>7006</v>
      </c>
      <c r="C259" t="s">
        <v>75</v>
      </c>
      <c r="D259" t="s">
        <v>358</v>
      </c>
      <c r="E259" s="22">
        <v>11</v>
      </c>
      <c r="F259" s="22">
        <v>3758.2199783325195</v>
      </c>
      <c r="G259" s="22">
        <v>1464.4299964904785</v>
      </c>
      <c r="H259" s="22">
        <v>3758.2199783325195</v>
      </c>
      <c r="I259" s="22">
        <v>54</v>
      </c>
      <c r="J259" s="22">
        <v>-4807</v>
      </c>
    </row>
    <row r="260" spans="1:10">
      <c r="A260" t="s">
        <v>7009</v>
      </c>
      <c r="B260" t="s">
        <v>7010</v>
      </c>
      <c r="C260" t="s">
        <v>75</v>
      </c>
      <c r="D260" t="s">
        <v>357</v>
      </c>
      <c r="E260" s="22">
        <v>13</v>
      </c>
      <c r="F260" s="22">
        <v>2536.9800262451172</v>
      </c>
      <c r="G260" s="22">
        <v>31.379998138174415</v>
      </c>
      <c r="H260" s="22">
        <v>2536.9800262451172</v>
      </c>
      <c r="I260" s="22">
        <v>54</v>
      </c>
      <c r="J260" s="22">
        <v>-3402</v>
      </c>
    </row>
    <row r="261" spans="1:10">
      <c r="A261" t="s">
        <v>7013</v>
      </c>
      <c r="B261" t="s">
        <v>7014</v>
      </c>
      <c r="C261" t="s">
        <v>75</v>
      </c>
      <c r="D261" t="s">
        <v>356</v>
      </c>
      <c r="E261" s="22">
        <v>20</v>
      </c>
      <c r="F261" s="22">
        <v>3177.3300170898437</v>
      </c>
      <c r="G261" s="22">
        <v>181.6899971216917</v>
      </c>
      <c r="H261" s="22">
        <v>3177.3300170898437</v>
      </c>
      <c r="I261" s="22">
        <v>81</v>
      </c>
      <c r="J261" s="22">
        <v>-3481</v>
      </c>
    </row>
    <row r="262" spans="1:10">
      <c r="A262" t="s">
        <v>7110</v>
      </c>
      <c r="B262" t="s">
        <v>7111</v>
      </c>
      <c r="C262" t="s">
        <v>75</v>
      </c>
      <c r="D262" t="s">
        <v>360</v>
      </c>
      <c r="E262" s="22">
        <v>24</v>
      </c>
      <c r="F262" s="22">
        <v>3698.7599983215332</v>
      </c>
      <c r="G262" s="22">
        <v>94.41000072658062</v>
      </c>
      <c r="H262" s="22">
        <v>3698.7599983215332</v>
      </c>
      <c r="I262" s="22">
        <v>216</v>
      </c>
      <c r="J262" s="22">
        <v>-4130</v>
      </c>
    </row>
    <row r="263" spans="1:10">
      <c r="A263" t="s">
        <v>7116</v>
      </c>
      <c r="B263" t="s">
        <v>7117</v>
      </c>
      <c r="C263" t="s">
        <v>75</v>
      </c>
      <c r="D263" t="s">
        <v>359</v>
      </c>
      <c r="E263" s="22">
        <v>7</v>
      </c>
      <c r="F263" s="22">
        <v>2239.739990234375</v>
      </c>
      <c r="G263" s="22">
        <v>186.74000263214111</v>
      </c>
      <c r="H263" s="22">
        <v>2239.739990234375</v>
      </c>
      <c r="I263" s="22">
        <v>0</v>
      </c>
      <c r="J263" s="22">
        <v>-2648</v>
      </c>
    </row>
    <row r="264" spans="1:10">
      <c r="A264" t="s">
        <v>7126</v>
      </c>
      <c r="B264" t="s">
        <v>7127</v>
      </c>
      <c r="C264" t="s">
        <v>75</v>
      </c>
      <c r="D264" t="s">
        <v>361</v>
      </c>
      <c r="E264" s="22">
        <v>4</v>
      </c>
      <c r="F264" s="22">
        <v>1476</v>
      </c>
      <c r="G264" s="22">
        <v>28.759999543428421</v>
      </c>
      <c r="H264" s="22">
        <v>1476</v>
      </c>
      <c r="I264" s="22">
        <v>0</v>
      </c>
      <c r="J264" s="22">
        <v>-1991</v>
      </c>
    </row>
    <row r="265" spans="1:10">
      <c r="A265" t="s">
        <v>7168</v>
      </c>
      <c r="B265" t="s">
        <v>7169</v>
      </c>
      <c r="C265" t="s">
        <v>75</v>
      </c>
      <c r="D265" t="s">
        <v>361</v>
      </c>
      <c r="E265" s="22">
        <v>1</v>
      </c>
      <c r="F265" s="22">
        <v>219.83999633789062</v>
      </c>
      <c r="G265" s="22">
        <v>16.280000686645508</v>
      </c>
      <c r="H265" s="22">
        <v>219.83999633789062</v>
      </c>
      <c r="I265" s="22">
        <v>0</v>
      </c>
      <c r="J265" s="22">
        <v>-271</v>
      </c>
    </row>
    <row r="266" spans="1:10">
      <c r="A266" t="s">
        <v>7174</v>
      </c>
      <c r="B266" t="s">
        <v>7175</v>
      </c>
      <c r="C266" t="s">
        <v>75</v>
      </c>
      <c r="D266" t="s">
        <v>363</v>
      </c>
      <c r="E266" s="22">
        <v>12</v>
      </c>
      <c r="F266" s="22">
        <v>2218.4700088500977</v>
      </c>
      <c r="G266" s="22">
        <v>3.390000632032752</v>
      </c>
      <c r="H266" s="22">
        <v>2218.4700088500977</v>
      </c>
      <c r="I266" s="22">
        <v>0</v>
      </c>
      <c r="J266" s="22">
        <v>-1955</v>
      </c>
    </row>
    <row r="267" spans="1:10">
      <c r="A267" t="s">
        <v>7178</v>
      </c>
      <c r="B267" t="s">
        <v>7179</v>
      </c>
      <c r="C267" t="s">
        <v>75</v>
      </c>
      <c r="D267" t="s">
        <v>364</v>
      </c>
      <c r="E267" s="22">
        <v>16</v>
      </c>
      <c r="F267" s="22">
        <v>2751.2300071716309</v>
      </c>
      <c r="G267" s="22">
        <v>72.129994679242373</v>
      </c>
      <c r="H267" s="22">
        <v>2751.2300071716309</v>
      </c>
      <c r="I267" s="22">
        <v>40</v>
      </c>
      <c r="J267" s="22">
        <v>-3118</v>
      </c>
    </row>
    <row r="268" spans="1:10">
      <c r="A268" t="s">
        <v>7185</v>
      </c>
      <c r="B268" t="s">
        <v>7186</v>
      </c>
      <c r="C268" t="s">
        <v>75</v>
      </c>
      <c r="D268" t="s">
        <v>362</v>
      </c>
      <c r="E268" s="22">
        <v>4</v>
      </c>
      <c r="F268" s="22">
        <v>674.94999313354492</v>
      </c>
      <c r="G268" s="22">
        <v>99.769999369978905</v>
      </c>
      <c r="H268" s="22">
        <v>674.94999313354492</v>
      </c>
      <c r="I268" s="22">
        <v>0</v>
      </c>
      <c r="J268" s="22">
        <v>-827</v>
      </c>
    </row>
    <row r="269" spans="1:10">
      <c r="A269" t="s">
        <v>7190</v>
      </c>
      <c r="B269" t="s">
        <v>7191</v>
      </c>
      <c r="C269" t="s">
        <v>75</v>
      </c>
      <c r="D269" t="s">
        <v>366</v>
      </c>
      <c r="E269" s="22">
        <v>9</v>
      </c>
      <c r="F269" s="22">
        <v>1477.1099853515625</v>
      </c>
      <c r="G269" s="22">
        <v>-42.959999263286591</v>
      </c>
      <c r="H269" s="22">
        <v>1477.1099853515625</v>
      </c>
      <c r="I269" s="22">
        <v>0</v>
      </c>
      <c r="J269" s="22">
        <v>-2004</v>
      </c>
    </row>
    <row r="270" spans="1:10">
      <c r="A270" t="s">
        <v>7202</v>
      </c>
      <c r="B270" t="s">
        <v>7203</v>
      </c>
      <c r="C270" t="s">
        <v>75</v>
      </c>
      <c r="D270" t="s">
        <v>365</v>
      </c>
      <c r="E270" s="22">
        <v>3</v>
      </c>
      <c r="F270" s="22">
        <v>877.55001831054687</v>
      </c>
      <c r="G270" s="22">
        <v>26.760000228881836</v>
      </c>
      <c r="H270" s="22">
        <v>877.55001831054687</v>
      </c>
      <c r="I270" s="22">
        <v>27</v>
      </c>
      <c r="J270" s="22">
        <v>-685</v>
      </c>
    </row>
    <row r="271" spans="1:10">
      <c r="A271" t="s">
        <v>7255</v>
      </c>
      <c r="B271" t="s">
        <v>7256</v>
      </c>
      <c r="C271" t="s">
        <v>75</v>
      </c>
      <c r="D271" t="s">
        <v>368</v>
      </c>
      <c r="E271" s="22">
        <v>9</v>
      </c>
      <c r="F271" s="22">
        <v>1221.0399971008301</v>
      </c>
      <c r="G271" s="22">
        <v>77.759997963905334</v>
      </c>
      <c r="H271" s="22">
        <v>1221.0399971008301</v>
      </c>
      <c r="I271" s="22">
        <v>0</v>
      </c>
      <c r="J271" s="22">
        <v>-1393</v>
      </c>
    </row>
    <row r="272" spans="1:10">
      <c r="A272" t="s">
        <v>7258</v>
      </c>
      <c r="B272" t="s">
        <v>7259</v>
      </c>
      <c r="C272" t="s">
        <v>75</v>
      </c>
      <c r="D272" t="s">
        <v>369</v>
      </c>
      <c r="E272" s="22">
        <v>10</v>
      </c>
      <c r="F272" s="22">
        <v>3802.5700149536133</v>
      </c>
      <c r="G272" s="22">
        <v>126.80000305175781</v>
      </c>
      <c r="H272" s="22">
        <v>3802.5700149536133</v>
      </c>
      <c r="I272" s="22">
        <v>40</v>
      </c>
      <c r="J272" s="22">
        <v>-3971</v>
      </c>
    </row>
    <row r="273" spans="1:10">
      <c r="A273" t="s">
        <v>7263</v>
      </c>
      <c r="B273" t="s">
        <v>7264</v>
      </c>
      <c r="C273" t="s">
        <v>75</v>
      </c>
      <c r="D273" t="s">
        <v>367</v>
      </c>
      <c r="E273" s="22">
        <v>17</v>
      </c>
      <c r="F273" s="22">
        <v>2789.900016784668</v>
      </c>
      <c r="G273" s="22">
        <v>263.22999968007207</v>
      </c>
      <c r="H273" s="22">
        <v>2789.900016784668</v>
      </c>
      <c r="I273" s="22">
        <v>0</v>
      </c>
      <c r="J273" s="22">
        <v>-3022</v>
      </c>
    </row>
    <row r="274" spans="1:10">
      <c r="A274" t="s">
        <v>46</v>
      </c>
      <c r="E274" s="22">
        <v>3401</v>
      </c>
      <c r="F274" s="22">
        <v>681063.24015045166</v>
      </c>
      <c r="G274" s="22">
        <v>38248.519934091717</v>
      </c>
      <c r="H274" s="22">
        <v>681063.24015045166</v>
      </c>
      <c r="I274" s="22">
        <v>11860</v>
      </c>
      <c r="J274" s="22">
        <v>-782471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90</v>
      </c>
      <c r="B4" t="s">
        <v>95</v>
      </c>
      <c r="C4" t="s">
        <v>96</v>
      </c>
      <c r="D4" t="s">
        <v>91</v>
      </c>
      <c r="E4" t="s">
        <v>75</v>
      </c>
      <c r="F4" s="22">
        <v>0</v>
      </c>
    </row>
    <row r="5" spans="1:6">
      <c r="D5" t="s">
        <v>98</v>
      </c>
      <c r="E5" t="s">
        <v>75</v>
      </c>
      <c r="F5" s="22">
        <v>238.46000671386719</v>
      </c>
    </row>
    <row r="6" spans="1:6">
      <c r="D6" t="s">
        <v>100</v>
      </c>
      <c r="E6" t="s">
        <v>75</v>
      </c>
      <c r="F6" s="22">
        <v>0</v>
      </c>
    </row>
    <row r="7" spans="1:6">
      <c r="D7" t="s">
        <v>101</v>
      </c>
      <c r="E7" t="s">
        <v>75</v>
      </c>
      <c r="F7" s="22">
        <v>0</v>
      </c>
    </row>
    <row r="8" spans="1:6">
      <c r="D8" t="s">
        <v>104</v>
      </c>
      <c r="E8" t="s">
        <v>75</v>
      </c>
      <c r="F8" s="22">
        <v>0</v>
      </c>
    </row>
    <row r="9" spans="1:6">
      <c r="D9" t="s">
        <v>107</v>
      </c>
      <c r="E9" t="s">
        <v>75</v>
      </c>
      <c r="F9" s="22">
        <v>0</v>
      </c>
    </row>
    <row r="10" spans="1:6">
      <c r="D10" t="s">
        <v>109</v>
      </c>
      <c r="E10" t="s">
        <v>75</v>
      </c>
      <c r="F10" s="22">
        <v>0</v>
      </c>
    </row>
    <row r="11" spans="1:6">
      <c r="D11" t="s">
        <v>110</v>
      </c>
      <c r="E11" t="s">
        <v>75</v>
      </c>
      <c r="F11" s="22">
        <v>143.49000549316406</v>
      </c>
    </row>
    <row r="12" spans="1:6">
      <c r="D12" t="s">
        <v>111</v>
      </c>
      <c r="E12" t="s">
        <v>75</v>
      </c>
      <c r="F12" s="22">
        <v>1713.4000244140625</v>
      </c>
    </row>
    <row r="13" spans="1:6">
      <c r="D13" t="s">
        <v>113</v>
      </c>
      <c r="E13" t="s">
        <v>75</v>
      </c>
      <c r="F13" s="22">
        <v>228.33999633789062</v>
      </c>
    </row>
    <row r="14" spans="1:6">
      <c r="D14" t="s">
        <v>114</v>
      </c>
      <c r="E14" t="s">
        <v>75</v>
      </c>
      <c r="F14" s="22">
        <v>269.55999755859375</v>
      </c>
    </row>
    <row r="15" spans="1:6">
      <c r="D15" t="s">
        <v>115</v>
      </c>
      <c r="E15" t="s">
        <v>75</v>
      </c>
      <c r="F15" s="22">
        <v>0</v>
      </c>
    </row>
    <row r="16" spans="1:6">
      <c r="D16" t="s">
        <v>116</v>
      </c>
      <c r="E16" t="s">
        <v>75</v>
      </c>
      <c r="F16" s="22">
        <v>1284.800048828125</v>
      </c>
    </row>
    <row r="17" spans="4:6">
      <c r="D17" t="s">
        <v>117</v>
      </c>
      <c r="E17" t="s">
        <v>75</v>
      </c>
      <c r="F17" s="22">
        <v>1296.8499755859375</v>
      </c>
    </row>
    <row r="18" spans="4:6">
      <c r="D18" t="s">
        <v>118</v>
      </c>
      <c r="E18" t="s">
        <v>75</v>
      </c>
      <c r="F18" s="22">
        <v>42.770000457763672</v>
      </c>
    </row>
    <row r="19" spans="4:6">
      <c r="D19" t="s">
        <v>119</v>
      </c>
      <c r="E19" t="s">
        <v>75</v>
      </c>
      <c r="F19" s="22">
        <v>0</v>
      </c>
    </row>
    <row r="20" spans="4:6">
      <c r="D20" t="s">
        <v>120</v>
      </c>
      <c r="E20" t="s">
        <v>75</v>
      </c>
      <c r="F20" s="22">
        <v>0</v>
      </c>
    </row>
    <row r="21" spans="4:6">
      <c r="D21" t="s">
        <v>121</v>
      </c>
      <c r="E21" t="s">
        <v>75</v>
      </c>
      <c r="F21" s="22">
        <v>0</v>
      </c>
    </row>
    <row r="22" spans="4:6">
      <c r="D22" t="s">
        <v>122</v>
      </c>
      <c r="E22" t="s">
        <v>75</v>
      </c>
      <c r="F22" s="22">
        <v>49.180000305175781</v>
      </c>
    </row>
    <row r="23" spans="4:6">
      <c r="D23" t="s">
        <v>123</v>
      </c>
      <c r="E23" t="s">
        <v>75</v>
      </c>
      <c r="F23" s="22">
        <v>196.57000732421875</v>
      </c>
    </row>
    <row r="24" spans="4:6">
      <c r="D24" t="s">
        <v>124</v>
      </c>
      <c r="E24" t="s">
        <v>75</v>
      </c>
      <c r="F24" s="22">
        <v>0</v>
      </c>
    </row>
    <row r="25" spans="4:6">
      <c r="D25" t="s">
        <v>125</v>
      </c>
      <c r="E25" t="s">
        <v>75</v>
      </c>
      <c r="F25" s="22">
        <v>292.6199951171875</v>
      </c>
    </row>
    <row r="26" spans="4:6">
      <c r="D26" t="s">
        <v>126</v>
      </c>
      <c r="E26" t="s">
        <v>75</v>
      </c>
      <c r="F26" s="22">
        <v>220.1300048828125</v>
      </c>
    </row>
    <row r="27" spans="4:6">
      <c r="D27" t="s">
        <v>127</v>
      </c>
      <c r="E27" t="s">
        <v>75</v>
      </c>
      <c r="F27" s="22">
        <v>441.07998657226562</v>
      </c>
    </row>
    <row r="28" spans="4:6">
      <c r="D28" t="s">
        <v>128</v>
      </c>
      <c r="E28" t="s">
        <v>75</v>
      </c>
      <c r="F28" s="22">
        <v>0</v>
      </c>
    </row>
    <row r="29" spans="4:6">
      <c r="D29" t="s">
        <v>129</v>
      </c>
      <c r="E29" t="s">
        <v>75</v>
      </c>
      <c r="F29" s="22">
        <v>96.339996337890625</v>
      </c>
    </row>
    <row r="30" spans="4:6">
      <c r="D30" t="s">
        <v>130</v>
      </c>
      <c r="E30" t="s">
        <v>75</v>
      </c>
      <c r="F30" s="22">
        <v>0</v>
      </c>
    </row>
    <row r="31" spans="4:6">
      <c r="D31" t="s">
        <v>131</v>
      </c>
      <c r="E31" t="s">
        <v>75</v>
      </c>
      <c r="F31" s="22">
        <v>0</v>
      </c>
    </row>
    <row r="32" spans="4:6">
      <c r="D32" t="s">
        <v>132</v>
      </c>
      <c r="E32" t="s">
        <v>75</v>
      </c>
      <c r="F32" s="22">
        <v>0</v>
      </c>
    </row>
    <row r="33" spans="4:6">
      <c r="D33" t="s">
        <v>133</v>
      </c>
      <c r="E33" t="s">
        <v>75</v>
      </c>
      <c r="F33" s="22">
        <v>0</v>
      </c>
    </row>
    <row r="34" spans="4:6">
      <c r="D34" t="s">
        <v>134</v>
      </c>
      <c r="E34" t="s">
        <v>75</v>
      </c>
      <c r="F34" s="22">
        <v>0</v>
      </c>
    </row>
    <row r="35" spans="4:6">
      <c r="D35" t="s">
        <v>135</v>
      </c>
      <c r="E35" t="s">
        <v>75</v>
      </c>
      <c r="F35" s="22">
        <v>0</v>
      </c>
    </row>
    <row r="36" spans="4:6">
      <c r="D36" t="s">
        <v>136</v>
      </c>
      <c r="E36" t="s">
        <v>75</v>
      </c>
      <c r="F36" s="22">
        <v>0</v>
      </c>
    </row>
    <row r="37" spans="4:6">
      <c r="D37" t="s">
        <v>137</v>
      </c>
      <c r="E37" t="s">
        <v>75</v>
      </c>
      <c r="F37" s="22">
        <v>226.44999694824219</v>
      </c>
    </row>
    <row r="38" spans="4:6">
      <c r="D38" t="s">
        <v>138</v>
      </c>
      <c r="E38" t="s">
        <v>75</v>
      </c>
      <c r="F38" s="22">
        <v>472.75</v>
      </c>
    </row>
    <row r="39" spans="4:6">
      <c r="D39" t="s">
        <v>139</v>
      </c>
      <c r="E39" t="s">
        <v>75</v>
      </c>
      <c r="F39" s="22">
        <v>923.719970703125</v>
      </c>
    </row>
    <row r="40" spans="4:6">
      <c r="D40" t="s">
        <v>140</v>
      </c>
      <c r="E40" t="s">
        <v>75</v>
      </c>
      <c r="F40" s="22">
        <v>0</v>
      </c>
    </row>
    <row r="41" spans="4:6">
      <c r="D41" t="s">
        <v>141</v>
      </c>
      <c r="E41" t="s">
        <v>75</v>
      </c>
      <c r="F41" s="22">
        <v>0</v>
      </c>
    </row>
    <row r="42" spans="4:6">
      <c r="D42" t="s">
        <v>142</v>
      </c>
      <c r="E42" t="s">
        <v>75</v>
      </c>
      <c r="F42" s="22">
        <v>122.12000274658203</v>
      </c>
    </row>
    <row r="43" spans="4:6">
      <c r="D43" t="s">
        <v>143</v>
      </c>
      <c r="E43" t="s">
        <v>75</v>
      </c>
      <c r="F43" s="22">
        <v>896.5</v>
      </c>
    </row>
    <row r="44" spans="4:6">
      <c r="D44" t="s">
        <v>144</v>
      </c>
      <c r="E44" t="s">
        <v>75</v>
      </c>
      <c r="F44" s="22">
        <v>1660.780029296875</v>
      </c>
    </row>
    <row r="45" spans="4:6">
      <c r="D45" t="s">
        <v>145</v>
      </c>
      <c r="E45" t="s">
        <v>75</v>
      </c>
      <c r="F45" s="22">
        <v>0</v>
      </c>
    </row>
    <row r="46" spans="4:6">
      <c r="D46" t="s">
        <v>146</v>
      </c>
      <c r="E46" t="s">
        <v>75</v>
      </c>
      <c r="F46" s="22">
        <v>401.35000610351562</v>
      </c>
    </row>
    <row r="47" spans="4:6">
      <c r="D47" t="s">
        <v>147</v>
      </c>
      <c r="E47" t="s">
        <v>75</v>
      </c>
      <c r="F47" s="22">
        <v>0</v>
      </c>
    </row>
    <row r="48" spans="4:6">
      <c r="D48" t="s">
        <v>148</v>
      </c>
      <c r="E48" t="s">
        <v>75</v>
      </c>
      <c r="F48" s="22">
        <v>1517.31005859375</v>
      </c>
    </row>
    <row r="49" spans="4:6">
      <c r="D49" t="s">
        <v>150</v>
      </c>
      <c r="E49" t="s">
        <v>75</v>
      </c>
      <c r="F49" s="22">
        <v>0</v>
      </c>
    </row>
    <row r="50" spans="4:6">
      <c r="D50" t="s">
        <v>151</v>
      </c>
      <c r="E50" t="s">
        <v>75</v>
      </c>
      <c r="F50" s="22">
        <v>0</v>
      </c>
    </row>
    <row r="51" spans="4:6">
      <c r="D51" t="s">
        <v>152</v>
      </c>
      <c r="E51" t="s">
        <v>75</v>
      </c>
      <c r="F51" s="22">
        <v>171.8800048828125</v>
      </c>
    </row>
    <row r="52" spans="4:6">
      <c r="D52" t="s">
        <v>153</v>
      </c>
      <c r="E52" t="s">
        <v>75</v>
      </c>
      <c r="F52" s="22">
        <v>0</v>
      </c>
    </row>
    <row r="53" spans="4:6">
      <c r="D53" t="s">
        <v>155</v>
      </c>
      <c r="E53" t="s">
        <v>75</v>
      </c>
      <c r="F53" s="22">
        <v>207.33000183105469</v>
      </c>
    </row>
    <row r="54" spans="4:6">
      <c r="D54" t="s">
        <v>157</v>
      </c>
      <c r="E54" t="s">
        <v>75</v>
      </c>
      <c r="F54" s="22">
        <v>0</v>
      </c>
    </row>
    <row r="55" spans="4:6">
      <c r="D55" t="s">
        <v>158</v>
      </c>
      <c r="E55" t="s">
        <v>75</v>
      </c>
      <c r="F55" s="22">
        <v>0</v>
      </c>
    </row>
    <row r="56" spans="4:6">
      <c r="D56" t="s">
        <v>161</v>
      </c>
      <c r="E56" t="s">
        <v>75</v>
      </c>
      <c r="F56" s="22">
        <v>326.45999145507812</v>
      </c>
    </row>
    <row r="57" spans="4:6">
      <c r="D57" t="s">
        <v>162</v>
      </c>
      <c r="E57" t="s">
        <v>75</v>
      </c>
      <c r="F57" s="22">
        <v>0</v>
      </c>
    </row>
    <row r="58" spans="4:6">
      <c r="D58" t="s">
        <v>163</v>
      </c>
      <c r="E58" t="s">
        <v>75</v>
      </c>
      <c r="F58" s="22">
        <v>0</v>
      </c>
    </row>
    <row r="59" spans="4:6">
      <c r="D59" t="s">
        <v>164</v>
      </c>
      <c r="E59" t="s">
        <v>75</v>
      </c>
      <c r="F59" s="22">
        <v>83.370002746582031</v>
      </c>
    </row>
    <row r="60" spans="4:6">
      <c r="D60" t="s">
        <v>165</v>
      </c>
      <c r="E60" t="s">
        <v>75</v>
      </c>
      <c r="F60" s="22">
        <v>0</v>
      </c>
    </row>
    <row r="61" spans="4:6">
      <c r="D61" t="s">
        <v>167</v>
      </c>
      <c r="E61" t="s">
        <v>75</v>
      </c>
      <c r="F61" s="22">
        <v>624.29998779296875</v>
      </c>
    </row>
    <row r="62" spans="4:6">
      <c r="D62" t="s">
        <v>168</v>
      </c>
      <c r="E62" t="s">
        <v>75</v>
      </c>
      <c r="F62" s="22">
        <v>313.510009765625</v>
      </c>
    </row>
    <row r="63" spans="4:6">
      <c r="D63" t="s">
        <v>169</v>
      </c>
      <c r="E63" t="s">
        <v>75</v>
      </c>
      <c r="F63" s="22">
        <v>392.02999877929687</v>
      </c>
    </row>
    <row r="64" spans="4:6">
      <c r="D64" t="s">
        <v>170</v>
      </c>
      <c r="E64" t="s">
        <v>75</v>
      </c>
      <c r="F64" s="22">
        <v>0</v>
      </c>
    </row>
    <row r="65" spans="4:6">
      <c r="D65" t="s">
        <v>171</v>
      </c>
      <c r="E65" t="s">
        <v>75</v>
      </c>
      <c r="F65" s="22">
        <v>0</v>
      </c>
    </row>
    <row r="66" spans="4:6">
      <c r="D66" t="s">
        <v>172</v>
      </c>
      <c r="E66" t="s">
        <v>75</v>
      </c>
      <c r="F66" s="22">
        <v>0</v>
      </c>
    </row>
    <row r="67" spans="4:6">
      <c r="D67" t="s">
        <v>173</v>
      </c>
      <c r="E67" t="s">
        <v>75</v>
      </c>
      <c r="F67" s="22">
        <v>0</v>
      </c>
    </row>
    <row r="68" spans="4:6">
      <c r="D68" t="s">
        <v>174</v>
      </c>
      <c r="E68" t="s">
        <v>75</v>
      </c>
      <c r="F68" s="22">
        <v>0</v>
      </c>
    </row>
    <row r="69" spans="4:6">
      <c r="D69" t="s">
        <v>176</v>
      </c>
      <c r="E69" t="s">
        <v>75</v>
      </c>
      <c r="F69" s="22">
        <v>0</v>
      </c>
    </row>
    <row r="70" spans="4:6">
      <c r="D70" t="s">
        <v>177</v>
      </c>
      <c r="E70" t="s">
        <v>75</v>
      </c>
      <c r="F70" s="22">
        <v>186.16000366210937</v>
      </c>
    </row>
    <row r="71" spans="4:6">
      <c r="D71" t="s">
        <v>89</v>
      </c>
      <c r="E71" t="s">
        <v>75</v>
      </c>
      <c r="F71" s="22">
        <v>735.760009765625</v>
      </c>
    </row>
    <row r="72" spans="4:6">
      <c r="D72" t="s">
        <v>178</v>
      </c>
      <c r="E72" t="s">
        <v>75</v>
      </c>
      <c r="F72" s="22">
        <v>59.439998626708984</v>
      </c>
    </row>
    <row r="73" spans="4:6">
      <c r="D73" t="s">
        <v>179</v>
      </c>
      <c r="E73" t="s">
        <v>75</v>
      </c>
      <c r="F73" s="22">
        <v>0</v>
      </c>
    </row>
    <row r="74" spans="4:6">
      <c r="D74" t="s">
        <v>180</v>
      </c>
      <c r="E74" t="s">
        <v>75</v>
      </c>
      <c r="F74" s="22">
        <v>0</v>
      </c>
    </row>
    <row r="75" spans="4:6">
      <c r="D75" t="s">
        <v>181</v>
      </c>
      <c r="E75" t="s">
        <v>75</v>
      </c>
      <c r="F75" s="22">
        <v>0</v>
      </c>
    </row>
    <row r="76" spans="4:6">
      <c r="D76" t="s">
        <v>182</v>
      </c>
      <c r="E76" t="s">
        <v>75</v>
      </c>
      <c r="F76" s="22">
        <v>195.78999328613281</v>
      </c>
    </row>
    <row r="77" spans="4:6">
      <c r="D77" t="s">
        <v>183</v>
      </c>
      <c r="E77" t="s">
        <v>75</v>
      </c>
      <c r="F77" s="22">
        <v>0</v>
      </c>
    </row>
    <row r="78" spans="4:6">
      <c r="D78" t="s">
        <v>184</v>
      </c>
      <c r="E78" t="s">
        <v>75</v>
      </c>
      <c r="F78" s="22">
        <v>0</v>
      </c>
    </row>
    <row r="79" spans="4:6">
      <c r="D79" t="s">
        <v>185</v>
      </c>
      <c r="E79" t="s">
        <v>75</v>
      </c>
      <c r="F79" s="22">
        <v>1701.75</v>
      </c>
    </row>
    <row r="80" spans="4:6">
      <c r="D80" t="s">
        <v>186</v>
      </c>
      <c r="E80" t="s">
        <v>75</v>
      </c>
      <c r="F80" s="22">
        <v>0</v>
      </c>
    </row>
    <row r="81" spans="4:6">
      <c r="D81" t="s">
        <v>187</v>
      </c>
      <c r="E81" t="s">
        <v>75</v>
      </c>
      <c r="F81" s="22">
        <v>0</v>
      </c>
    </row>
    <row r="82" spans="4:6">
      <c r="D82" t="s">
        <v>188</v>
      </c>
      <c r="E82" t="s">
        <v>75</v>
      </c>
      <c r="F82" s="22">
        <v>0</v>
      </c>
    </row>
    <row r="83" spans="4:6">
      <c r="D83" t="s">
        <v>189</v>
      </c>
      <c r="E83" t="s">
        <v>75</v>
      </c>
      <c r="F83" s="22">
        <v>0</v>
      </c>
    </row>
    <row r="84" spans="4:6">
      <c r="D84" t="s">
        <v>190</v>
      </c>
      <c r="E84" t="s">
        <v>75</v>
      </c>
      <c r="F84" s="22">
        <v>0</v>
      </c>
    </row>
    <row r="85" spans="4:6">
      <c r="D85" t="s">
        <v>191</v>
      </c>
      <c r="E85" t="s">
        <v>75</v>
      </c>
      <c r="F85" s="22">
        <v>0</v>
      </c>
    </row>
    <row r="86" spans="4:6">
      <c r="D86" t="s">
        <v>192</v>
      </c>
      <c r="E86" t="s">
        <v>75</v>
      </c>
      <c r="F86" s="22">
        <v>0</v>
      </c>
    </row>
    <row r="87" spans="4:6">
      <c r="D87" t="s">
        <v>193</v>
      </c>
      <c r="E87" t="s">
        <v>75</v>
      </c>
      <c r="F87" s="22">
        <v>0</v>
      </c>
    </row>
    <row r="88" spans="4:6">
      <c r="D88" t="s">
        <v>194</v>
      </c>
      <c r="E88" t="s">
        <v>75</v>
      </c>
      <c r="F88" s="22">
        <v>0</v>
      </c>
    </row>
    <row r="89" spans="4:6">
      <c r="D89" t="s">
        <v>195</v>
      </c>
      <c r="E89" t="s">
        <v>75</v>
      </c>
      <c r="F89" s="22">
        <v>0</v>
      </c>
    </row>
    <row r="90" spans="4:6">
      <c r="D90" t="s">
        <v>196</v>
      </c>
      <c r="E90" t="s">
        <v>75</v>
      </c>
      <c r="F90" s="22">
        <v>0</v>
      </c>
    </row>
    <row r="91" spans="4:6">
      <c r="D91" t="s">
        <v>197</v>
      </c>
      <c r="E91" t="s">
        <v>75</v>
      </c>
      <c r="F91" s="22">
        <v>130.42999267578125</v>
      </c>
    </row>
    <row r="92" spans="4:6">
      <c r="D92" t="s">
        <v>198</v>
      </c>
      <c r="E92" t="s">
        <v>75</v>
      </c>
      <c r="F92" s="22">
        <v>0</v>
      </c>
    </row>
    <row r="93" spans="4:6">
      <c r="D93" t="s">
        <v>199</v>
      </c>
      <c r="E93" t="s">
        <v>75</v>
      </c>
      <c r="F93" s="22">
        <v>127.13999938964844</v>
      </c>
    </row>
    <row r="94" spans="4:6">
      <c r="D94" t="s">
        <v>200</v>
      </c>
      <c r="E94" t="s">
        <v>75</v>
      </c>
      <c r="F94" s="22">
        <v>0</v>
      </c>
    </row>
    <row r="95" spans="4:6">
      <c r="D95" t="s">
        <v>201</v>
      </c>
      <c r="E95" t="s">
        <v>75</v>
      </c>
      <c r="F95" s="22">
        <v>0</v>
      </c>
    </row>
    <row r="96" spans="4:6">
      <c r="D96" t="s">
        <v>202</v>
      </c>
      <c r="E96" t="s">
        <v>75</v>
      </c>
      <c r="F96" s="22">
        <v>0</v>
      </c>
    </row>
    <row r="97" spans="4:6">
      <c r="D97" t="s">
        <v>203</v>
      </c>
      <c r="E97" t="s">
        <v>75</v>
      </c>
      <c r="F97" s="22">
        <v>0</v>
      </c>
    </row>
    <row r="98" spans="4:6">
      <c r="D98" t="s">
        <v>204</v>
      </c>
      <c r="E98" t="s">
        <v>75</v>
      </c>
      <c r="F98" s="22">
        <v>1692.3299560546875</v>
      </c>
    </row>
    <row r="99" spans="4:6">
      <c r="D99" t="s">
        <v>205</v>
      </c>
      <c r="E99" t="s">
        <v>75</v>
      </c>
      <c r="F99" s="22">
        <v>998.3800048828125</v>
      </c>
    </row>
    <row r="100" spans="4:6">
      <c r="D100" t="s">
        <v>206</v>
      </c>
      <c r="E100" t="s">
        <v>75</v>
      </c>
      <c r="F100" s="22">
        <v>666.6099853515625</v>
      </c>
    </row>
    <row r="101" spans="4:6">
      <c r="D101" t="s">
        <v>207</v>
      </c>
      <c r="E101" t="s">
        <v>75</v>
      </c>
      <c r="F101" s="22">
        <v>27.930000305175781</v>
      </c>
    </row>
    <row r="102" spans="4:6">
      <c r="D102" t="s">
        <v>208</v>
      </c>
      <c r="E102" t="s">
        <v>75</v>
      </c>
      <c r="F102" s="22">
        <v>420.92001342773437</v>
      </c>
    </row>
    <row r="103" spans="4:6">
      <c r="D103" t="s">
        <v>209</v>
      </c>
      <c r="E103" t="s">
        <v>75</v>
      </c>
      <c r="F103" s="22">
        <v>301.3699951171875</v>
      </c>
    </row>
    <row r="104" spans="4:6">
      <c r="D104" t="s">
        <v>210</v>
      </c>
      <c r="E104" t="s">
        <v>75</v>
      </c>
      <c r="F104" s="22">
        <v>0</v>
      </c>
    </row>
    <row r="105" spans="4:6">
      <c r="D105" t="s">
        <v>211</v>
      </c>
      <c r="E105" t="s">
        <v>75</v>
      </c>
      <c r="F105" s="22">
        <v>1692.8900146484375</v>
      </c>
    </row>
    <row r="106" spans="4:6">
      <c r="D106" t="s">
        <v>212</v>
      </c>
      <c r="E106" t="s">
        <v>75</v>
      </c>
      <c r="F106" s="22">
        <v>0</v>
      </c>
    </row>
    <row r="107" spans="4:6">
      <c r="D107" t="s">
        <v>213</v>
      </c>
      <c r="E107" t="s">
        <v>75</v>
      </c>
      <c r="F107" s="22">
        <v>338.57998657226562</v>
      </c>
    </row>
    <row r="108" spans="4:6">
      <c r="D108" t="s">
        <v>214</v>
      </c>
      <c r="E108" t="s">
        <v>75</v>
      </c>
      <c r="F108" s="22">
        <v>0</v>
      </c>
    </row>
    <row r="109" spans="4:6">
      <c r="D109" t="s">
        <v>215</v>
      </c>
      <c r="E109" t="s">
        <v>75</v>
      </c>
      <c r="F109" s="22">
        <v>0</v>
      </c>
    </row>
    <row r="110" spans="4:6">
      <c r="D110" t="s">
        <v>216</v>
      </c>
      <c r="E110" t="s">
        <v>75</v>
      </c>
      <c r="F110" s="22">
        <v>0</v>
      </c>
    </row>
    <row r="111" spans="4:6">
      <c r="D111" t="s">
        <v>217</v>
      </c>
      <c r="E111" t="s">
        <v>75</v>
      </c>
      <c r="F111" s="22">
        <v>284.07998657226562</v>
      </c>
    </row>
    <row r="112" spans="4:6">
      <c r="D112" t="s">
        <v>218</v>
      </c>
      <c r="E112" t="s">
        <v>75</v>
      </c>
      <c r="F112" s="22">
        <v>0</v>
      </c>
    </row>
    <row r="113" spans="4:6">
      <c r="D113" t="s">
        <v>219</v>
      </c>
      <c r="E113" t="s">
        <v>75</v>
      </c>
      <c r="F113" s="22">
        <v>30.610000610351563</v>
      </c>
    </row>
    <row r="114" spans="4:6">
      <c r="D114" t="s">
        <v>220</v>
      </c>
      <c r="E114" t="s">
        <v>75</v>
      </c>
      <c r="F114" s="22">
        <v>452.83999633789062</v>
      </c>
    </row>
    <row r="115" spans="4:6">
      <c r="D115" t="s">
        <v>221</v>
      </c>
      <c r="E115" t="s">
        <v>75</v>
      </c>
      <c r="F115" s="22">
        <v>0</v>
      </c>
    </row>
    <row r="116" spans="4:6">
      <c r="D116" t="s">
        <v>222</v>
      </c>
      <c r="E116" t="s">
        <v>75</v>
      </c>
      <c r="F116" s="22">
        <v>0</v>
      </c>
    </row>
    <row r="117" spans="4:6">
      <c r="D117" t="s">
        <v>223</v>
      </c>
      <c r="E117" t="s">
        <v>75</v>
      </c>
      <c r="F117" s="22">
        <v>132.1300048828125</v>
      </c>
    </row>
    <row r="118" spans="4:6">
      <c r="D118" t="s">
        <v>224</v>
      </c>
      <c r="E118" t="s">
        <v>75</v>
      </c>
      <c r="F118" s="22">
        <v>0</v>
      </c>
    </row>
    <row r="119" spans="4:6">
      <c r="D119" t="s">
        <v>225</v>
      </c>
      <c r="E119" t="s">
        <v>75</v>
      </c>
      <c r="F119" s="22">
        <v>266.26998901367187</v>
      </c>
    </row>
    <row r="120" spans="4:6">
      <c r="D120" t="s">
        <v>226</v>
      </c>
      <c r="E120" t="s">
        <v>75</v>
      </c>
      <c r="F120" s="22">
        <v>368.30999755859375</v>
      </c>
    </row>
    <row r="121" spans="4:6">
      <c r="D121" t="s">
        <v>227</v>
      </c>
      <c r="E121" t="s">
        <v>75</v>
      </c>
      <c r="F121" s="22">
        <v>292.14999389648437</v>
      </c>
    </row>
    <row r="122" spans="4:6">
      <c r="D122" t="s">
        <v>228</v>
      </c>
      <c r="E122" t="s">
        <v>75</v>
      </c>
      <c r="F122" s="22">
        <v>0</v>
      </c>
    </row>
    <row r="123" spans="4:6">
      <c r="D123" t="s">
        <v>229</v>
      </c>
      <c r="E123" t="s">
        <v>75</v>
      </c>
      <c r="F123" s="22">
        <v>0</v>
      </c>
    </row>
    <row r="124" spans="4:6">
      <c r="D124" t="s">
        <v>230</v>
      </c>
      <c r="E124" t="s">
        <v>75</v>
      </c>
      <c r="F124" s="22">
        <v>0</v>
      </c>
    </row>
    <row r="125" spans="4:6">
      <c r="D125" t="s">
        <v>231</v>
      </c>
      <c r="E125" t="s">
        <v>75</v>
      </c>
      <c r="F125" s="22">
        <v>120.36000061035156</v>
      </c>
    </row>
    <row r="126" spans="4:6">
      <c r="D126" t="s">
        <v>232</v>
      </c>
      <c r="E126" t="s">
        <v>75</v>
      </c>
      <c r="F126" s="22">
        <v>74.599998474121094</v>
      </c>
    </row>
    <row r="127" spans="4:6">
      <c r="D127" t="s">
        <v>233</v>
      </c>
      <c r="E127" t="s">
        <v>75</v>
      </c>
      <c r="F127" s="22">
        <v>0</v>
      </c>
    </row>
    <row r="128" spans="4:6">
      <c r="D128" t="s">
        <v>234</v>
      </c>
      <c r="E128" t="s">
        <v>75</v>
      </c>
      <c r="F128" s="22">
        <v>0</v>
      </c>
    </row>
    <row r="129" spans="4:6">
      <c r="D129" t="s">
        <v>235</v>
      </c>
      <c r="E129" t="s">
        <v>75</v>
      </c>
      <c r="F129" s="22">
        <v>164.75999450683594</v>
      </c>
    </row>
    <row r="130" spans="4:6">
      <c r="D130" t="s">
        <v>236</v>
      </c>
      <c r="E130" t="s">
        <v>75</v>
      </c>
      <c r="F130" s="22">
        <v>0</v>
      </c>
    </row>
    <row r="131" spans="4:6">
      <c r="D131" t="s">
        <v>237</v>
      </c>
      <c r="E131" t="s">
        <v>75</v>
      </c>
      <c r="F131" s="22">
        <v>0</v>
      </c>
    </row>
    <row r="132" spans="4:6">
      <c r="D132" t="s">
        <v>238</v>
      </c>
      <c r="E132" t="s">
        <v>75</v>
      </c>
      <c r="F132" s="22">
        <v>405.52999877929687</v>
      </c>
    </row>
    <row r="133" spans="4:6">
      <c r="D133" t="s">
        <v>239</v>
      </c>
      <c r="E133" t="s">
        <v>75</v>
      </c>
      <c r="F133" s="22">
        <v>0</v>
      </c>
    </row>
    <row r="134" spans="4:6">
      <c r="D134" t="s">
        <v>240</v>
      </c>
      <c r="E134" t="s">
        <v>75</v>
      </c>
      <c r="F134" s="22">
        <v>34.290000915527344</v>
      </c>
    </row>
    <row r="135" spans="4:6">
      <c r="D135" t="s">
        <v>241</v>
      </c>
      <c r="E135" t="s">
        <v>75</v>
      </c>
      <c r="F135" s="22">
        <v>0</v>
      </c>
    </row>
    <row r="136" spans="4:6">
      <c r="D136" t="s">
        <v>242</v>
      </c>
      <c r="E136" t="s">
        <v>75</v>
      </c>
      <c r="F136" s="22">
        <v>165.52000427246094</v>
      </c>
    </row>
    <row r="137" spans="4:6">
      <c r="D137" t="s">
        <v>243</v>
      </c>
      <c r="E137" t="s">
        <v>75</v>
      </c>
      <c r="F137" s="22">
        <v>89.360000610351563</v>
      </c>
    </row>
    <row r="138" spans="4:6">
      <c r="D138" t="s">
        <v>244</v>
      </c>
      <c r="E138" t="s">
        <v>75</v>
      </c>
      <c r="F138" s="22">
        <v>1736.18994140625</v>
      </c>
    </row>
    <row r="139" spans="4:6">
      <c r="D139" t="s">
        <v>245</v>
      </c>
      <c r="E139" t="s">
        <v>75</v>
      </c>
      <c r="F139" s="22">
        <v>105.58999633789063</v>
      </c>
    </row>
    <row r="140" spans="4:6">
      <c r="D140" t="s">
        <v>246</v>
      </c>
      <c r="E140" t="s">
        <v>75</v>
      </c>
      <c r="F140" s="22">
        <v>0</v>
      </c>
    </row>
    <row r="141" spans="4:6">
      <c r="D141" t="s">
        <v>247</v>
      </c>
      <c r="E141" t="s">
        <v>75</v>
      </c>
      <c r="F141" s="22">
        <v>344.91000366210937</v>
      </c>
    </row>
    <row r="142" spans="4:6">
      <c r="D142" t="s">
        <v>248</v>
      </c>
      <c r="E142" t="s">
        <v>75</v>
      </c>
      <c r="F142" s="22">
        <v>99.94000244140625</v>
      </c>
    </row>
    <row r="143" spans="4:6">
      <c r="D143" t="s">
        <v>249</v>
      </c>
      <c r="E143" t="s">
        <v>75</v>
      </c>
      <c r="F143" s="22">
        <v>10.609999656677246</v>
      </c>
    </row>
    <row r="144" spans="4:6">
      <c r="D144" t="s">
        <v>250</v>
      </c>
      <c r="E144" t="s">
        <v>75</v>
      </c>
      <c r="F144" s="22">
        <v>113.41999816894531</v>
      </c>
    </row>
    <row r="145" spans="4:6">
      <c r="D145" t="s">
        <v>251</v>
      </c>
      <c r="E145" t="s">
        <v>75</v>
      </c>
      <c r="F145" s="22">
        <v>0</v>
      </c>
    </row>
    <row r="146" spans="4:6">
      <c r="D146" t="s">
        <v>252</v>
      </c>
      <c r="E146" t="s">
        <v>75</v>
      </c>
      <c r="F146" s="22">
        <v>358.8699951171875</v>
      </c>
    </row>
    <row r="147" spans="4:6">
      <c r="D147" t="s">
        <v>253</v>
      </c>
      <c r="E147" t="s">
        <v>75</v>
      </c>
      <c r="F147" s="22">
        <v>0</v>
      </c>
    </row>
    <row r="148" spans="4:6">
      <c r="D148" t="s">
        <v>254</v>
      </c>
      <c r="E148" t="s">
        <v>75</v>
      </c>
      <c r="F148" s="22">
        <v>0</v>
      </c>
    </row>
    <row r="149" spans="4:6">
      <c r="D149" t="s">
        <v>255</v>
      </c>
      <c r="E149" t="s">
        <v>75</v>
      </c>
      <c r="F149" s="22">
        <v>236.38999938964844</v>
      </c>
    </row>
    <row r="150" spans="4:6">
      <c r="D150" t="s">
        <v>256</v>
      </c>
      <c r="E150" t="s">
        <v>75</v>
      </c>
      <c r="F150" s="22">
        <v>0</v>
      </c>
    </row>
    <row r="151" spans="4:6">
      <c r="D151" t="s">
        <v>257</v>
      </c>
      <c r="E151" t="s">
        <v>75</v>
      </c>
      <c r="F151" s="22">
        <v>856.6199951171875</v>
      </c>
    </row>
    <row r="152" spans="4:6">
      <c r="D152" t="s">
        <v>258</v>
      </c>
      <c r="E152" t="s">
        <v>75</v>
      </c>
      <c r="F152" s="22">
        <v>0</v>
      </c>
    </row>
    <row r="153" spans="4:6">
      <c r="D153" t="s">
        <v>259</v>
      </c>
      <c r="E153" t="s">
        <v>75</v>
      </c>
      <c r="F153" s="22">
        <v>0</v>
      </c>
    </row>
    <row r="154" spans="4:6">
      <c r="D154" t="s">
        <v>260</v>
      </c>
      <c r="E154" t="s">
        <v>75</v>
      </c>
      <c r="F154" s="22">
        <v>419.19000244140625</v>
      </c>
    </row>
    <row r="155" spans="4:6">
      <c r="D155" t="s">
        <v>261</v>
      </c>
      <c r="E155" t="s">
        <v>75</v>
      </c>
      <c r="F155" s="22">
        <v>459.35000610351562</v>
      </c>
    </row>
    <row r="156" spans="4:6">
      <c r="D156" t="s">
        <v>262</v>
      </c>
      <c r="E156" t="s">
        <v>75</v>
      </c>
      <c r="F156" s="22">
        <v>31.770000457763672</v>
      </c>
    </row>
    <row r="157" spans="4:6">
      <c r="D157" t="s">
        <v>263</v>
      </c>
      <c r="E157" t="s">
        <v>75</v>
      </c>
      <c r="F157" s="22">
        <v>229.16000366210937</v>
      </c>
    </row>
    <row r="158" spans="4:6">
      <c r="D158" t="s">
        <v>264</v>
      </c>
      <c r="E158" t="s">
        <v>75</v>
      </c>
      <c r="F158" s="22">
        <v>0</v>
      </c>
    </row>
    <row r="159" spans="4:6">
      <c r="D159" t="s">
        <v>265</v>
      </c>
      <c r="E159" t="s">
        <v>75</v>
      </c>
      <c r="F159" s="22">
        <v>0</v>
      </c>
    </row>
    <row r="160" spans="4:6">
      <c r="D160" t="s">
        <v>266</v>
      </c>
      <c r="E160" t="s">
        <v>75</v>
      </c>
      <c r="F160" s="22">
        <v>0</v>
      </c>
    </row>
    <row r="161" spans="4:6">
      <c r="D161" t="s">
        <v>267</v>
      </c>
      <c r="E161" t="s">
        <v>75</v>
      </c>
      <c r="F161" s="22">
        <v>0</v>
      </c>
    </row>
    <row r="162" spans="4:6">
      <c r="D162" t="s">
        <v>268</v>
      </c>
      <c r="E162" t="s">
        <v>75</v>
      </c>
      <c r="F162" s="22">
        <v>877.16998291015625</v>
      </c>
    </row>
    <row r="163" spans="4:6">
      <c r="D163" t="s">
        <v>269</v>
      </c>
      <c r="E163" t="s">
        <v>75</v>
      </c>
      <c r="F163" s="22">
        <v>0</v>
      </c>
    </row>
    <row r="164" spans="4:6">
      <c r="D164" t="s">
        <v>270</v>
      </c>
      <c r="E164" t="s">
        <v>75</v>
      </c>
      <c r="F164" s="22">
        <v>199.30000305175781</v>
      </c>
    </row>
    <row r="165" spans="4:6">
      <c r="D165" t="s">
        <v>271</v>
      </c>
      <c r="E165" t="s">
        <v>75</v>
      </c>
      <c r="F165" s="22">
        <v>0</v>
      </c>
    </row>
    <row r="166" spans="4:6">
      <c r="D166" t="s">
        <v>272</v>
      </c>
      <c r="E166" t="s">
        <v>75</v>
      </c>
      <c r="F166" s="22">
        <v>0</v>
      </c>
    </row>
    <row r="167" spans="4:6">
      <c r="D167" t="s">
        <v>273</v>
      </c>
      <c r="E167" t="s">
        <v>75</v>
      </c>
      <c r="F167" s="22">
        <v>0</v>
      </c>
    </row>
    <row r="168" spans="4:6">
      <c r="D168" t="s">
        <v>274</v>
      </c>
      <c r="E168" t="s">
        <v>75</v>
      </c>
      <c r="F168" s="22">
        <v>438.48001098632812</v>
      </c>
    </row>
    <row r="169" spans="4:6">
      <c r="D169" t="s">
        <v>275</v>
      </c>
      <c r="E169" t="s">
        <v>75</v>
      </c>
      <c r="F169" s="22">
        <v>304.3599853515625</v>
      </c>
    </row>
    <row r="170" spans="4:6">
      <c r="D170" t="s">
        <v>276</v>
      </c>
      <c r="E170" t="s">
        <v>75</v>
      </c>
      <c r="F170" s="22">
        <v>335.80999755859375</v>
      </c>
    </row>
    <row r="171" spans="4:6">
      <c r="D171" t="s">
        <v>277</v>
      </c>
      <c r="E171" t="s">
        <v>75</v>
      </c>
      <c r="F171" s="22">
        <v>0</v>
      </c>
    </row>
    <row r="172" spans="4:6">
      <c r="D172" t="s">
        <v>278</v>
      </c>
      <c r="E172" t="s">
        <v>75</v>
      </c>
      <c r="F172" s="22">
        <v>0</v>
      </c>
    </row>
    <row r="173" spans="4:6">
      <c r="D173" t="s">
        <v>84</v>
      </c>
      <c r="E173" t="s">
        <v>75</v>
      </c>
      <c r="F173" s="22">
        <v>930.989990234375</v>
      </c>
    </row>
    <row r="174" spans="4:6">
      <c r="D174" t="s">
        <v>279</v>
      </c>
      <c r="E174" t="s">
        <v>75</v>
      </c>
      <c r="F174" s="22">
        <v>0</v>
      </c>
    </row>
    <row r="175" spans="4:6">
      <c r="D175" t="s">
        <v>280</v>
      </c>
      <c r="E175" t="s">
        <v>75</v>
      </c>
      <c r="F175" s="22">
        <v>977.5999755859375</v>
      </c>
    </row>
    <row r="176" spans="4:6">
      <c r="D176" t="s">
        <v>281</v>
      </c>
      <c r="E176" t="s">
        <v>75</v>
      </c>
      <c r="F176" s="22">
        <v>946.8800048828125</v>
      </c>
    </row>
    <row r="177" spans="4:6">
      <c r="D177" t="s">
        <v>282</v>
      </c>
      <c r="E177" t="s">
        <v>75</v>
      </c>
      <c r="F177" s="22">
        <v>0</v>
      </c>
    </row>
    <row r="178" spans="4:6">
      <c r="D178" t="s">
        <v>283</v>
      </c>
      <c r="E178" t="s">
        <v>75</v>
      </c>
      <c r="F178" s="22">
        <v>928.969970703125</v>
      </c>
    </row>
    <row r="179" spans="4:6">
      <c r="D179" t="s">
        <v>284</v>
      </c>
      <c r="E179" t="s">
        <v>75</v>
      </c>
      <c r="F179" s="22">
        <v>461.57000732421875</v>
      </c>
    </row>
    <row r="180" spans="4:6">
      <c r="D180" t="s">
        <v>285</v>
      </c>
      <c r="E180" t="s">
        <v>75</v>
      </c>
      <c r="F180" s="22">
        <v>1676.43994140625</v>
      </c>
    </row>
    <row r="181" spans="4:6">
      <c r="D181" t="s">
        <v>286</v>
      </c>
      <c r="E181" t="s">
        <v>75</v>
      </c>
      <c r="F181" s="22">
        <v>976.28997802734375</v>
      </c>
    </row>
    <row r="182" spans="4:6">
      <c r="D182" t="s">
        <v>287</v>
      </c>
      <c r="E182" t="s">
        <v>75</v>
      </c>
      <c r="F182" s="22">
        <v>0</v>
      </c>
    </row>
    <row r="183" spans="4:6">
      <c r="D183" t="s">
        <v>288</v>
      </c>
      <c r="E183" t="s">
        <v>75</v>
      </c>
      <c r="F183" s="22">
        <v>180.25999450683594</v>
      </c>
    </row>
    <row r="184" spans="4:6">
      <c r="D184" t="s">
        <v>289</v>
      </c>
      <c r="E184" t="s">
        <v>75</v>
      </c>
      <c r="F184" s="22">
        <v>288.83999633789062</v>
      </c>
    </row>
    <row r="185" spans="4:6">
      <c r="D185" t="s">
        <v>290</v>
      </c>
      <c r="E185" t="s">
        <v>75</v>
      </c>
      <c r="F185" s="22">
        <v>124.12000274658203</v>
      </c>
    </row>
    <row r="186" spans="4:6">
      <c r="D186" t="s">
        <v>291</v>
      </c>
      <c r="E186" t="s">
        <v>75</v>
      </c>
      <c r="F186" s="22">
        <v>222.03999328613281</v>
      </c>
    </row>
    <row r="187" spans="4:6">
      <c r="D187" t="s">
        <v>292</v>
      </c>
      <c r="E187" t="s">
        <v>75</v>
      </c>
      <c r="F187" s="22">
        <v>239.22999572753906</v>
      </c>
    </row>
    <row r="188" spans="4:6">
      <c r="D188" t="s">
        <v>293</v>
      </c>
      <c r="E188" t="s">
        <v>75</v>
      </c>
      <c r="F188" s="22">
        <v>0</v>
      </c>
    </row>
    <row r="189" spans="4:6">
      <c r="D189" t="s">
        <v>294</v>
      </c>
      <c r="E189" t="s">
        <v>75</v>
      </c>
      <c r="F189" s="22">
        <v>0</v>
      </c>
    </row>
    <row r="190" spans="4:6">
      <c r="D190" t="s">
        <v>295</v>
      </c>
      <c r="E190" t="s">
        <v>75</v>
      </c>
      <c r="F190" s="22">
        <v>197.16999816894531</v>
      </c>
    </row>
    <row r="191" spans="4:6">
      <c r="D191" t="s">
        <v>296</v>
      </c>
      <c r="E191" t="s">
        <v>75</v>
      </c>
      <c r="F191" s="22">
        <v>0</v>
      </c>
    </row>
    <row r="192" spans="4:6">
      <c r="D192" t="s">
        <v>297</v>
      </c>
      <c r="E192" t="s">
        <v>75</v>
      </c>
      <c r="F192" s="22">
        <v>1166.4300537109375</v>
      </c>
    </row>
    <row r="193" spans="4:6">
      <c r="D193" t="s">
        <v>298</v>
      </c>
      <c r="E193" t="s">
        <v>75</v>
      </c>
      <c r="F193" s="22">
        <v>0</v>
      </c>
    </row>
    <row r="194" spans="4:6">
      <c r="D194" t="s">
        <v>299</v>
      </c>
      <c r="E194" t="s">
        <v>75</v>
      </c>
      <c r="F194" s="22">
        <v>0</v>
      </c>
    </row>
    <row r="195" spans="4:6">
      <c r="D195" t="s">
        <v>300</v>
      </c>
      <c r="E195" t="s">
        <v>75</v>
      </c>
      <c r="F195" s="22">
        <v>200</v>
      </c>
    </row>
    <row r="196" spans="4:6">
      <c r="D196" t="s">
        <v>301</v>
      </c>
      <c r="E196" t="s">
        <v>75</v>
      </c>
      <c r="F196" s="22">
        <v>0</v>
      </c>
    </row>
    <row r="197" spans="4:6">
      <c r="D197" t="s">
        <v>302</v>
      </c>
      <c r="E197" t="s">
        <v>75</v>
      </c>
      <c r="F197" s="22">
        <v>63.569999694824219</v>
      </c>
    </row>
    <row r="198" spans="4:6">
      <c r="D198" t="s">
        <v>303</v>
      </c>
      <c r="E198" t="s">
        <v>75</v>
      </c>
      <c r="F198" s="22">
        <v>0</v>
      </c>
    </row>
    <row r="199" spans="4:6">
      <c r="D199" t="s">
        <v>304</v>
      </c>
      <c r="E199" t="s">
        <v>75</v>
      </c>
      <c r="F199" s="22">
        <v>68.660003662109375</v>
      </c>
    </row>
    <row r="200" spans="4:6">
      <c r="D200" t="s">
        <v>305</v>
      </c>
      <c r="E200" t="s">
        <v>75</v>
      </c>
      <c r="F200" s="22">
        <v>852.02001953125</v>
      </c>
    </row>
    <row r="201" spans="4:6">
      <c r="D201" t="s">
        <v>306</v>
      </c>
      <c r="E201" t="s">
        <v>75</v>
      </c>
      <c r="F201" s="22">
        <v>0</v>
      </c>
    </row>
    <row r="202" spans="4:6">
      <c r="D202" t="s">
        <v>307</v>
      </c>
      <c r="E202" t="s">
        <v>75</v>
      </c>
      <c r="F202" s="22">
        <v>763.19000244140625</v>
      </c>
    </row>
    <row r="203" spans="4:6">
      <c r="D203" t="s">
        <v>309</v>
      </c>
      <c r="E203" t="s">
        <v>75</v>
      </c>
      <c r="F203" s="22">
        <v>0</v>
      </c>
    </row>
    <row r="204" spans="4:6">
      <c r="D204" t="s">
        <v>310</v>
      </c>
      <c r="E204" t="s">
        <v>75</v>
      </c>
      <c r="F204" s="22">
        <v>0</v>
      </c>
    </row>
    <row r="205" spans="4:6">
      <c r="D205" t="s">
        <v>311</v>
      </c>
      <c r="E205" t="s">
        <v>75</v>
      </c>
      <c r="F205" s="22">
        <v>747.989990234375</v>
      </c>
    </row>
    <row r="206" spans="4:6">
      <c r="D206" t="s">
        <v>312</v>
      </c>
      <c r="E206" t="s">
        <v>75</v>
      </c>
      <c r="F206" s="22">
        <v>110.81999969482422</v>
      </c>
    </row>
    <row r="207" spans="4:6">
      <c r="D207" t="s">
        <v>313</v>
      </c>
      <c r="E207" t="s">
        <v>75</v>
      </c>
      <c r="F207" s="22">
        <v>123.36000061035156</v>
      </c>
    </row>
    <row r="208" spans="4:6">
      <c r="D208" t="s">
        <v>314</v>
      </c>
      <c r="E208" t="s">
        <v>75</v>
      </c>
      <c r="F208" s="22">
        <v>281.510009765625</v>
      </c>
    </row>
    <row r="209" spans="4:6">
      <c r="D209" t="s">
        <v>315</v>
      </c>
      <c r="E209" t="s">
        <v>75</v>
      </c>
      <c r="F209" s="22">
        <v>82.680000305175781</v>
      </c>
    </row>
    <row r="210" spans="4:6">
      <c r="D210" t="s">
        <v>316</v>
      </c>
      <c r="E210" t="s">
        <v>75</v>
      </c>
      <c r="F210" s="22">
        <v>0</v>
      </c>
    </row>
    <row r="211" spans="4:6">
      <c r="D211" t="s">
        <v>317</v>
      </c>
      <c r="E211" t="s">
        <v>75</v>
      </c>
      <c r="F211" s="22">
        <v>0</v>
      </c>
    </row>
    <row r="212" spans="4:6">
      <c r="D212" t="s">
        <v>318</v>
      </c>
      <c r="E212" t="s">
        <v>75</v>
      </c>
      <c r="F212" s="22">
        <v>105.63999938964844</v>
      </c>
    </row>
    <row r="213" spans="4:6">
      <c r="D213" t="s">
        <v>319</v>
      </c>
      <c r="E213" t="s">
        <v>75</v>
      </c>
      <c r="F213" s="22">
        <v>1023.780029296875</v>
      </c>
    </row>
    <row r="214" spans="4:6">
      <c r="D214" t="s">
        <v>320</v>
      </c>
      <c r="E214" t="s">
        <v>75</v>
      </c>
      <c r="F214" s="22">
        <v>1653.4100341796875</v>
      </c>
    </row>
    <row r="215" spans="4:6">
      <c r="D215" t="s">
        <v>322</v>
      </c>
      <c r="E215" t="s">
        <v>75</v>
      </c>
      <c r="F215" s="22">
        <v>232.63999938964844</v>
      </c>
    </row>
    <row r="216" spans="4:6">
      <c r="D216" t="s">
        <v>324</v>
      </c>
      <c r="E216" t="s">
        <v>75</v>
      </c>
      <c r="F216" s="22">
        <v>0</v>
      </c>
    </row>
    <row r="217" spans="4:6">
      <c r="D217" t="s">
        <v>325</v>
      </c>
      <c r="E217" t="s">
        <v>75</v>
      </c>
      <c r="F217" s="22">
        <v>1685.1199951171875</v>
      </c>
    </row>
    <row r="218" spans="4:6">
      <c r="D218" t="s">
        <v>326</v>
      </c>
      <c r="E218" t="s">
        <v>75</v>
      </c>
      <c r="F218" s="22">
        <v>0</v>
      </c>
    </row>
    <row r="219" spans="4:6">
      <c r="D219" t="s">
        <v>327</v>
      </c>
      <c r="E219" t="s">
        <v>75</v>
      </c>
      <c r="F219" s="22">
        <v>0</v>
      </c>
    </row>
    <row r="220" spans="4:6">
      <c r="D220" t="s">
        <v>328</v>
      </c>
      <c r="E220" t="s">
        <v>75</v>
      </c>
      <c r="F220" s="22">
        <v>0</v>
      </c>
    </row>
    <row r="221" spans="4:6">
      <c r="D221" t="s">
        <v>329</v>
      </c>
      <c r="E221" t="s">
        <v>75</v>
      </c>
      <c r="F221" s="22">
        <v>0</v>
      </c>
    </row>
    <row r="222" spans="4:6">
      <c r="D222" t="s">
        <v>330</v>
      </c>
      <c r="E222" t="s">
        <v>75</v>
      </c>
      <c r="F222" s="22">
        <v>0</v>
      </c>
    </row>
    <row r="223" spans="4:6">
      <c r="D223" t="s">
        <v>331</v>
      </c>
      <c r="E223" t="s">
        <v>75</v>
      </c>
      <c r="F223" s="22">
        <v>348.04998779296875</v>
      </c>
    </row>
    <row r="224" spans="4:6">
      <c r="D224" t="s">
        <v>332</v>
      </c>
      <c r="E224" t="s">
        <v>75</v>
      </c>
      <c r="F224" s="22">
        <v>0</v>
      </c>
    </row>
    <row r="225" spans="4:6">
      <c r="D225" t="s">
        <v>333</v>
      </c>
      <c r="E225" t="s">
        <v>75</v>
      </c>
      <c r="F225" s="22">
        <v>1495</v>
      </c>
    </row>
    <row r="226" spans="4:6">
      <c r="D226" t="s">
        <v>334</v>
      </c>
      <c r="E226" t="s">
        <v>75</v>
      </c>
      <c r="F226" s="22">
        <v>0</v>
      </c>
    </row>
    <row r="227" spans="4:6">
      <c r="D227" t="s">
        <v>335</v>
      </c>
      <c r="E227" t="s">
        <v>75</v>
      </c>
      <c r="F227" s="22">
        <v>0</v>
      </c>
    </row>
    <row r="228" spans="4:6">
      <c r="D228" t="s">
        <v>336</v>
      </c>
      <c r="E228" t="s">
        <v>75</v>
      </c>
      <c r="F228" s="22">
        <v>31.969999313354492</v>
      </c>
    </row>
    <row r="229" spans="4:6">
      <c r="D229" t="s">
        <v>337</v>
      </c>
      <c r="E229" t="s">
        <v>75</v>
      </c>
      <c r="F229" s="22">
        <v>27.959999084472656</v>
      </c>
    </row>
    <row r="230" spans="4:6">
      <c r="D230" t="s">
        <v>339</v>
      </c>
      <c r="E230" t="s">
        <v>75</v>
      </c>
      <c r="F230" s="22">
        <v>2.5199999809265137</v>
      </c>
    </row>
    <row r="231" spans="4:6">
      <c r="D231" t="s">
        <v>340</v>
      </c>
      <c r="E231" t="s">
        <v>75</v>
      </c>
      <c r="F231" s="22">
        <v>0</v>
      </c>
    </row>
    <row r="232" spans="4:6">
      <c r="D232" t="s">
        <v>341</v>
      </c>
      <c r="E232" t="s">
        <v>75</v>
      </c>
      <c r="F232" s="22">
        <v>1127.9300537109375</v>
      </c>
    </row>
    <row r="233" spans="4:6">
      <c r="D233" t="s">
        <v>342</v>
      </c>
      <c r="E233" t="s">
        <v>75</v>
      </c>
      <c r="F233" s="22">
        <v>0</v>
      </c>
    </row>
    <row r="234" spans="4:6">
      <c r="D234" t="s">
        <v>343</v>
      </c>
      <c r="E234" t="s">
        <v>75</v>
      </c>
      <c r="F234" s="22">
        <v>0</v>
      </c>
    </row>
    <row r="235" spans="4:6">
      <c r="D235" t="s">
        <v>344</v>
      </c>
      <c r="E235" t="s">
        <v>75</v>
      </c>
      <c r="F235" s="22">
        <v>0</v>
      </c>
    </row>
    <row r="236" spans="4:6">
      <c r="D236" t="s">
        <v>345</v>
      </c>
      <c r="E236" t="s">
        <v>75</v>
      </c>
      <c r="F236" s="22">
        <v>0</v>
      </c>
    </row>
    <row r="237" spans="4:6">
      <c r="D237" t="s">
        <v>346</v>
      </c>
      <c r="E237" t="s">
        <v>75</v>
      </c>
      <c r="F237" s="22">
        <v>244.03999328613281</v>
      </c>
    </row>
    <row r="238" spans="4:6">
      <c r="D238" t="s">
        <v>347</v>
      </c>
      <c r="E238" t="s">
        <v>75</v>
      </c>
      <c r="F238" s="22">
        <v>0</v>
      </c>
    </row>
    <row r="239" spans="4:6">
      <c r="D239" t="s">
        <v>82</v>
      </c>
      <c r="E239" t="s">
        <v>75</v>
      </c>
      <c r="F239" s="22">
        <v>1237.280029296875</v>
      </c>
    </row>
    <row r="240" spans="4:6">
      <c r="D240" t="s">
        <v>348</v>
      </c>
      <c r="E240" t="s">
        <v>75</v>
      </c>
      <c r="F240" s="22">
        <v>0</v>
      </c>
    </row>
    <row r="241" spans="4:6">
      <c r="D241" t="s">
        <v>349</v>
      </c>
      <c r="E241" t="s">
        <v>75</v>
      </c>
      <c r="F241" s="22">
        <v>1539.6500244140625</v>
      </c>
    </row>
    <row r="242" spans="4:6">
      <c r="D242" t="s">
        <v>350</v>
      </c>
      <c r="E242" t="s">
        <v>75</v>
      </c>
      <c r="F242" s="22">
        <v>1304.1099853515625</v>
      </c>
    </row>
    <row r="243" spans="4:6">
      <c r="D243" t="s">
        <v>351</v>
      </c>
      <c r="E243" t="s">
        <v>75</v>
      </c>
      <c r="F243" s="22">
        <v>0</v>
      </c>
    </row>
    <row r="244" spans="4:6">
      <c r="D244" t="s">
        <v>352</v>
      </c>
      <c r="E244" t="s">
        <v>75</v>
      </c>
      <c r="F244" s="22">
        <v>0</v>
      </c>
    </row>
    <row r="245" spans="4:6">
      <c r="D245" t="s">
        <v>353</v>
      </c>
      <c r="E245" t="s">
        <v>75</v>
      </c>
      <c r="F245" s="22">
        <v>1230.6199951171875</v>
      </c>
    </row>
    <row r="246" spans="4:6">
      <c r="D246" t="s">
        <v>354</v>
      </c>
      <c r="E246" t="s">
        <v>75</v>
      </c>
      <c r="F246" s="22">
        <v>0</v>
      </c>
    </row>
    <row r="247" spans="4:6">
      <c r="D247" t="s">
        <v>355</v>
      </c>
      <c r="E247" t="s">
        <v>75</v>
      </c>
      <c r="F247" s="22">
        <v>213.53999328613281</v>
      </c>
    </row>
    <row r="248" spans="4:6">
      <c r="D248" t="s">
        <v>356</v>
      </c>
      <c r="E248" t="s">
        <v>75</v>
      </c>
      <c r="F248" s="22">
        <v>290.51998901367187</v>
      </c>
    </row>
    <row r="249" spans="4:6">
      <c r="D249" t="s">
        <v>73</v>
      </c>
      <c r="E249" t="s">
        <v>75</v>
      </c>
      <c r="F249" s="22">
        <v>918.6300048828125</v>
      </c>
    </row>
    <row r="250" spans="4:6">
      <c r="D250" t="s">
        <v>357</v>
      </c>
      <c r="E250" t="s">
        <v>75</v>
      </c>
      <c r="F250" s="22">
        <v>22.790000915527344</v>
      </c>
    </row>
    <row r="251" spans="4:6">
      <c r="D251" t="s">
        <v>358</v>
      </c>
      <c r="E251" t="s">
        <v>75</v>
      </c>
      <c r="F251" s="22">
        <v>0</v>
      </c>
    </row>
    <row r="252" spans="4:6">
      <c r="D252" t="s">
        <v>359</v>
      </c>
      <c r="E252" t="s">
        <v>75</v>
      </c>
      <c r="F252" s="22">
        <v>594.260009765625</v>
      </c>
    </row>
    <row r="253" spans="4:6">
      <c r="D253" t="s">
        <v>360</v>
      </c>
      <c r="E253" t="s">
        <v>75</v>
      </c>
      <c r="F253" s="22">
        <v>298.23001098632812</v>
      </c>
    </row>
    <row r="254" spans="4:6">
      <c r="D254" t="s">
        <v>361</v>
      </c>
      <c r="E254" t="s">
        <v>75</v>
      </c>
      <c r="F254" s="22">
        <v>0</v>
      </c>
    </row>
    <row r="255" spans="4:6">
      <c r="D255" t="s">
        <v>362</v>
      </c>
      <c r="E255" t="s">
        <v>75</v>
      </c>
      <c r="F255" s="22">
        <v>0</v>
      </c>
    </row>
    <row r="256" spans="4:6">
      <c r="D256" t="s">
        <v>363</v>
      </c>
      <c r="E256" t="s">
        <v>75</v>
      </c>
      <c r="F256" s="22">
        <v>0</v>
      </c>
    </row>
    <row r="257" spans="1:6">
      <c r="D257" t="s">
        <v>364</v>
      </c>
      <c r="E257" t="s">
        <v>75</v>
      </c>
      <c r="F257" s="22">
        <v>0</v>
      </c>
    </row>
    <row r="258" spans="1:6">
      <c r="D258" t="s">
        <v>365</v>
      </c>
      <c r="E258" t="s">
        <v>75</v>
      </c>
      <c r="F258" s="22">
        <v>0</v>
      </c>
    </row>
    <row r="259" spans="1:6">
      <c r="D259" t="s">
        <v>366</v>
      </c>
      <c r="E259" t="s">
        <v>75</v>
      </c>
      <c r="F259" s="22">
        <v>0</v>
      </c>
    </row>
    <row r="260" spans="1:6">
      <c r="D260" t="s">
        <v>367</v>
      </c>
      <c r="E260" t="s">
        <v>75</v>
      </c>
      <c r="F260" s="22">
        <v>0</v>
      </c>
    </row>
    <row r="261" spans="1:6">
      <c r="D261" t="s">
        <v>368</v>
      </c>
      <c r="E261" t="s">
        <v>75</v>
      </c>
      <c r="F261" s="22">
        <v>0</v>
      </c>
    </row>
    <row r="262" spans="1:6">
      <c r="D262" t="s">
        <v>369</v>
      </c>
      <c r="E262" t="s">
        <v>75</v>
      </c>
      <c r="F262" s="22">
        <v>1106.260009765625</v>
      </c>
    </row>
    <row r="263" spans="1:6">
      <c r="A263" t="s">
        <v>75</v>
      </c>
      <c r="B263" t="s">
        <v>95</v>
      </c>
      <c r="C263" t="s">
        <v>108</v>
      </c>
      <c r="D263" t="s">
        <v>107</v>
      </c>
      <c r="E263" t="s">
        <v>75</v>
      </c>
      <c r="F263" s="22">
        <v>20</v>
      </c>
    </row>
    <row r="264" spans="1:6">
      <c r="D264" t="s">
        <v>111</v>
      </c>
      <c r="E264" t="s">
        <v>75</v>
      </c>
      <c r="F264" s="22">
        <v>20</v>
      </c>
    </row>
    <row r="265" spans="1:6">
      <c r="D265" t="s">
        <v>139</v>
      </c>
      <c r="E265" t="s">
        <v>75</v>
      </c>
      <c r="F265" s="22">
        <v>20</v>
      </c>
    </row>
    <row r="266" spans="1:6">
      <c r="D266" t="s">
        <v>188</v>
      </c>
      <c r="E266" t="s">
        <v>75</v>
      </c>
      <c r="F266" s="22">
        <v>20</v>
      </c>
    </row>
    <row r="267" spans="1:6">
      <c r="D267" t="s">
        <v>258</v>
      </c>
      <c r="E267" t="s">
        <v>75</v>
      </c>
      <c r="F267" s="22">
        <v>20</v>
      </c>
    </row>
    <row r="268" spans="1:6">
      <c r="D268" t="s">
        <v>267</v>
      </c>
      <c r="E268" t="s">
        <v>75</v>
      </c>
      <c r="F268" s="22">
        <v>20</v>
      </c>
    </row>
    <row r="269" spans="1:6">
      <c r="D269" t="s">
        <v>306</v>
      </c>
      <c r="E269" t="s">
        <v>75</v>
      </c>
      <c r="F269" s="22">
        <v>20</v>
      </c>
    </row>
    <row r="270" spans="1:6">
      <c r="D270" t="s">
        <v>73</v>
      </c>
      <c r="E270" t="s">
        <v>75</v>
      </c>
      <c r="F270" s="22">
        <v>20</v>
      </c>
    </row>
    <row r="271" spans="1:6">
      <c r="D271" t="s">
        <v>363</v>
      </c>
      <c r="E271" t="s">
        <v>75</v>
      </c>
      <c r="F271" s="22">
        <v>20</v>
      </c>
    </row>
    <row r="272" spans="1:6">
      <c r="B272" t="s">
        <v>97</v>
      </c>
      <c r="C272" t="s">
        <v>99</v>
      </c>
      <c r="D272" t="s">
        <v>98</v>
      </c>
      <c r="E272" t="s">
        <v>75</v>
      </c>
      <c r="F272" s="22">
        <v>1500</v>
      </c>
    </row>
    <row r="273" spans="4:6">
      <c r="D273" t="s">
        <v>133</v>
      </c>
      <c r="E273" t="s">
        <v>75</v>
      </c>
      <c r="F273" s="22">
        <v>2000</v>
      </c>
    </row>
    <row r="274" spans="4:6">
      <c r="D274" t="s">
        <v>134</v>
      </c>
      <c r="E274" t="s">
        <v>75</v>
      </c>
      <c r="F274" s="22">
        <v>2400</v>
      </c>
    </row>
    <row r="275" spans="4:6">
      <c r="D275" t="s">
        <v>135</v>
      </c>
      <c r="E275" t="s">
        <v>75</v>
      </c>
      <c r="F275" s="22">
        <v>1100</v>
      </c>
    </row>
    <row r="276" spans="4:6">
      <c r="D276" t="s">
        <v>136</v>
      </c>
      <c r="E276" t="s">
        <v>75</v>
      </c>
      <c r="F276" s="22">
        <v>2500</v>
      </c>
    </row>
    <row r="277" spans="4:6">
      <c r="D277" t="s">
        <v>142</v>
      </c>
      <c r="E277" t="s">
        <v>75</v>
      </c>
      <c r="F277" s="22">
        <v>1000</v>
      </c>
    </row>
    <row r="278" spans="4:6">
      <c r="D278" t="s">
        <v>143</v>
      </c>
      <c r="E278" t="s">
        <v>75</v>
      </c>
      <c r="F278" s="22">
        <v>2500</v>
      </c>
    </row>
    <row r="279" spans="4:6">
      <c r="D279" t="s">
        <v>155</v>
      </c>
      <c r="E279" t="s">
        <v>75</v>
      </c>
      <c r="F279" s="22">
        <v>1500</v>
      </c>
    </row>
    <row r="280" spans="4:6">
      <c r="D280" t="s">
        <v>161</v>
      </c>
      <c r="E280" t="s">
        <v>75</v>
      </c>
      <c r="F280" s="22">
        <v>1700</v>
      </c>
    </row>
    <row r="281" spans="4:6">
      <c r="D281" t="s">
        <v>163</v>
      </c>
      <c r="E281" t="s">
        <v>75</v>
      </c>
      <c r="F281" s="22">
        <v>400</v>
      </c>
    </row>
    <row r="282" spans="4:6">
      <c r="D282" t="s">
        <v>178</v>
      </c>
      <c r="E282" t="s">
        <v>75</v>
      </c>
      <c r="F282" s="22">
        <v>2000</v>
      </c>
    </row>
    <row r="283" spans="4:6">
      <c r="D283" t="s">
        <v>180</v>
      </c>
      <c r="E283" t="s">
        <v>75</v>
      </c>
      <c r="F283" s="22">
        <v>1140</v>
      </c>
    </row>
    <row r="284" spans="4:6">
      <c r="D284" t="s">
        <v>183</v>
      </c>
      <c r="E284" t="s">
        <v>75</v>
      </c>
      <c r="F284" s="22">
        <v>1000</v>
      </c>
    </row>
    <row r="285" spans="4:6">
      <c r="D285" t="s">
        <v>186</v>
      </c>
      <c r="E285" t="s">
        <v>75</v>
      </c>
      <c r="F285" s="22">
        <v>900</v>
      </c>
    </row>
    <row r="286" spans="4:6">
      <c r="D286" t="s">
        <v>196</v>
      </c>
      <c r="E286" t="s">
        <v>75</v>
      </c>
      <c r="F286" s="22">
        <v>1400</v>
      </c>
    </row>
    <row r="287" spans="4:6">
      <c r="D287" t="s">
        <v>200</v>
      </c>
      <c r="E287" t="s">
        <v>75</v>
      </c>
      <c r="F287" s="22">
        <v>605</v>
      </c>
    </row>
    <row r="288" spans="4:6">
      <c r="D288" t="s">
        <v>201</v>
      </c>
      <c r="E288" t="s">
        <v>75</v>
      </c>
      <c r="F288" s="22">
        <v>1020</v>
      </c>
    </row>
    <row r="289" spans="4:6">
      <c r="D289" t="s">
        <v>203</v>
      </c>
      <c r="E289" t="s">
        <v>75</v>
      </c>
      <c r="F289" s="22">
        <v>1100</v>
      </c>
    </row>
    <row r="290" spans="4:6">
      <c r="D290" t="s">
        <v>206</v>
      </c>
      <c r="E290" t="s">
        <v>75</v>
      </c>
      <c r="F290" s="22">
        <v>1200</v>
      </c>
    </row>
    <row r="291" spans="4:6">
      <c r="D291" t="s">
        <v>211</v>
      </c>
      <c r="E291" t="s">
        <v>75</v>
      </c>
      <c r="F291" s="22">
        <v>500</v>
      </c>
    </row>
    <row r="292" spans="4:6">
      <c r="D292" t="s">
        <v>229</v>
      </c>
      <c r="E292" t="s">
        <v>75</v>
      </c>
      <c r="F292" s="22">
        <v>1500</v>
      </c>
    </row>
    <row r="293" spans="4:6">
      <c r="D293" t="s">
        <v>232</v>
      </c>
      <c r="E293" t="s">
        <v>75</v>
      </c>
      <c r="F293" s="22">
        <v>1500</v>
      </c>
    </row>
    <row r="294" spans="4:6">
      <c r="D294" t="s">
        <v>252</v>
      </c>
      <c r="E294" t="s">
        <v>75</v>
      </c>
      <c r="F294" s="22">
        <v>1100</v>
      </c>
    </row>
    <row r="295" spans="4:6">
      <c r="D295" t="s">
        <v>260</v>
      </c>
      <c r="E295" t="s">
        <v>75</v>
      </c>
      <c r="F295" s="22">
        <v>2500</v>
      </c>
    </row>
    <row r="296" spans="4:6">
      <c r="D296" t="s">
        <v>264</v>
      </c>
      <c r="E296" t="s">
        <v>75</v>
      </c>
      <c r="F296" s="22">
        <v>2000</v>
      </c>
    </row>
    <row r="297" spans="4:6">
      <c r="D297" t="s">
        <v>268</v>
      </c>
      <c r="E297" t="s">
        <v>75</v>
      </c>
      <c r="F297" s="22">
        <v>300</v>
      </c>
    </row>
    <row r="298" spans="4:6">
      <c r="D298" t="s">
        <v>273</v>
      </c>
      <c r="E298" t="s">
        <v>75</v>
      </c>
      <c r="F298" s="22">
        <v>1700</v>
      </c>
    </row>
    <row r="299" spans="4:6">
      <c r="D299" t="s">
        <v>283</v>
      </c>
      <c r="E299" t="s">
        <v>75</v>
      </c>
      <c r="F299" s="22">
        <v>2000</v>
      </c>
    </row>
    <row r="300" spans="4:6">
      <c r="D300" t="s">
        <v>287</v>
      </c>
      <c r="E300" t="s">
        <v>75</v>
      </c>
      <c r="F300" s="22">
        <v>700</v>
      </c>
    </row>
    <row r="301" spans="4:6">
      <c r="D301" t="s">
        <v>297</v>
      </c>
      <c r="E301" t="s">
        <v>75</v>
      </c>
      <c r="F301" s="22">
        <v>1000</v>
      </c>
    </row>
    <row r="302" spans="4:6">
      <c r="D302" t="s">
        <v>302</v>
      </c>
      <c r="E302" t="s">
        <v>75</v>
      </c>
      <c r="F302" s="22">
        <v>1000</v>
      </c>
    </row>
    <row r="303" spans="4:6">
      <c r="D303" t="s">
        <v>304</v>
      </c>
      <c r="E303" t="s">
        <v>75</v>
      </c>
      <c r="F303" s="22">
        <v>990</v>
      </c>
    </row>
    <row r="304" spans="4:6">
      <c r="D304" t="s">
        <v>308</v>
      </c>
      <c r="E304" t="s">
        <v>75</v>
      </c>
      <c r="F304" s="22">
        <v>1500</v>
      </c>
    </row>
    <row r="305" spans="3:6">
      <c r="D305" t="s">
        <v>329</v>
      </c>
      <c r="E305" t="s">
        <v>75</v>
      </c>
      <c r="F305" s="22">
        <v>1200</v>
      </c>
    </row>
    <row r="306" spans="3:6">
      <c r="D306" t="s">
        <v>331</v>
      </c>
      <c r="E306" t="s">
        <v>75</v>
      </c>
      <c r="F306" s="22">
        <v>200</v>
      </c>
    </row>
    <row r="307" spans="3:6">
      <c r="D307" t="s">
        <v>332</v>
      </c>
      <c r="E307" t="s">
        <v>75</v>
      </c>
      <c r="F307" s="22">
        <v>1000</v>
      </c>
    </row>
    <row r="308" spans="3:6">
      <c r="D308" t="s">
        <v>334</v>
      </c>
      <c r="E308" t="s">
        <v>75</v>
      </c>
      <c r="F308" s="22">
        <v>1000</v>
      </c>
    </row>
    <row r="309" spans="3:6">
      <c r="D309" t="s">
        <v>345</v>
      </c>
      <c r="E309" t="s">
        <v>75</v>
      </c>
      <c r="F309" s="22">
        <v>1500</v>
      </c>
    </row>
    <row r="310" spans="3:6">
      <c r="D310" t="s">
        <v>355</v>
      </c>
      <c r="E310" t="s">
        <v>75</v>
      </c>
      <c r="F310" s="22">
        <v>440</v>
      </c>
    </row>
    <row r="311" spans="3:6">
      <c r="D311" t="s">
        <v>357</v>
      </c>
      <c r="E311" t="s">
        <v>75</v>
      </c>
      <c r="F311" s="22">
        <v>2000</v>
      </c>
    </row>
    <row r="312" spans="3:6">
      <c r="D312" t="s">
        <v>362</v>
      </c>
      <c r="E312" t="s">
        <v>75</v>
      </c>
      <c r="F312" s="22">
        <v>1500</v>
      </c>
    </row>
    <row r="313" spans="3:6">
      <c r="D313" t="s">
        <v>364</v>
      </c>
      <c r="E313" t="s">
        <v>75</v>
      </c>
      <c r="F313" s="22">
        <v>3000</v>
      </c>
    </row>
    <row r="314" spans="3:6">
      <c r="C314" t="s">
        <v>112</v>
      </c>
      <c r="D314" t="s">
        <v>111</v>
      </c>
      <c r="E314" t="s">
        <v>75</v>
      </c>
      <c r="F314" s="22">
        <v>2151</v>
      </c>
    </row>
    <row r="315" spans="3:6">
      <c r="D315" t="s">
        <v>128</v>
      </c>
      <c r="E315" t="s">
        <v>75</v>
      </c>
      <c r="F315" s="22">
        <v>2050</v>
      </c>
    </row>
    <row r="316" spans="3:6">
      <c r="D316" t="s">
        <v>132</v>
      </c>
      <c r="E316" t="s">
        <v>75</v>
      </c>
      <c r="F316" s="22">
        <v>400</v>
      </c>
    </row>
    <row r="317" spans="3:6">
      <c r="D317" t="s">
        <v>160</v>
      </c>
      <c r="E317" t="s">
        <v>75</v>
      </c>
      <c r="F317" s="22">
        <v>500</v>
      </c>
    </row>
    <row r="318" spans="3:6">
      <c r="D318" t="s">
        <v>162</v>
      </c>
      <c r="E318" t="s">
        <v>75</v>
      </c>
      <c r="F318" s="22">
        <v>643</v>
      </c>
    </row>
    <row r="319" spans="3:6">
      <c r="D319" t="s">
        <v>194</v>
      </c>
      <c r="E319" t="s">
        <v>75</v>
      </c>
      <c r="F319" s="22">
        <v>1520</v>
      </c>
    </row>
    <row r="320" spans="3:6">
      <c r="D320" t="s">
        <v>195</v>
      </c>
      <c r="E320" t="s">
        <v>75</v>
      </c>
      <c r="F320" s="22">
        <v>900</v>
      </c>
    </row>
    <row r="321" spans="3:6">
      <c r="D321" t="s">
        <v>225</v>
      </c>
      <c r="E321" t="s">
        <v>75</v>
      </c>
      <c r="F321" s="22">
        <v>700</v>
      </c>
    </row>
    <row r="322" spans="3:6">
      <c r="D322" t="s">
        <v>245</v>
      </c>
      <c r="E322" t="s">
        <v>75</v>
      </c>
      <c r="F322" s="22">
        <v>1000</v>
      </c>
    </row>
    <row r="323" spans="3:6">
      <c r="D323" t="s">
        <v>250</v>
      </c>
      <c r="E323" t="s">
        <v>75</v>
      </c>
      <c r="F323" s="22">
        <v>1670</v>
      </c>
    </row>
    <row r="324" spans="3:6">
      <c r="D324" t="s">
        <v>268</v>
      </c>
      <c r="E324" t="s">
        <v>75</v>
      </c>
      <c r="F324" s="22">
        <v>500</v>
      </c>
    </row>
    <row r="325" spans="3:6">
      <c r="D325" t="s">
        <v>278</v>
      </c>
      <c r="E325" t="s">
        <v>75</v>
      </c>
      <c r="F325" s="22">
        <v>1000</v>
      </c>
    </row>
    <row r="326" spans="3:6">
      <c r="D326" t="s">
        <v>280</v>
      </c>
      <c r="E326" t="s">
        <v>75</v>
      </c>
      <c r="F326" s="22">
        <v>725</v>
      </c>
    </row>
    <row r="327" spans="3:6">
      <c r="D327" t="s">
        <v>325</v>
      </c>
      <c r="E327" t="s">
        <v>75</v>
      </c>
      <c r="F327" s="22">
        <v>1000</v>
      </c>
    </row>
    <row r="328" spans="3:6">
      <c r="D328" t="s">
        <v>344</v>
      </c>
      <c r="E328" t="s">
        <v>75</v>
      </c>
      <c r="F328" s="22">
        <v>1100</v>
      </c>
    </row>
    <row r="329" spans="3:6">
      <c r="D329" t="s">
        <v>347</v>
      </c>
      <c r="E329" t="s">
        <v>75</v>
      </c>
      <c r="F329" s="22">
        <v>100</v>
      </c>
    </row>
    <row r="330" spans="3:6">
      <c r="C330" t="s">
        <v>159</v>
      </c>
      <c r="D330" t="s">
        <v>158</v>
      </c>
      <c r="E330" t="s">
        <v>75</v>
      </c>
      <c r="F330" s="22">
        <v>1000</v>
      </c>
    </row>
    <row r="331" spans="3:6">
      <c r="D331" t="s">
        <v>171</v>
      </c>
      <c r="E331" t="s">
        <v>75</v>
      </c>
      <c r="F331" s="22">
        <v>1000</v>
      </c>
    </row>
    <row r="332" spans="3:6">
      <c r="D332" t="s">
        <v>202</v>
      </c>
      <c r="E332" t="s">
        <v>75</v>
      </c>
      <c r="F332" s="22">
        <v>750</v>
      </c>
    </row>
    <row r="333" spans="3:6">
      <c r="D333" t="s">
        <v>236</v>
      </c>
      <c r="E333" t="s">
        <v>75</v>
      </c>
      <c r="F333" s="22">
        <v>1000</v>
      </c>
    </row>
    <row r="334" spans="3:6">
      <c r="D334" t="s">
        <v>284</v>
      </c>
      <c r="E334" t="s">
        <v>75</v>
      </c>
      <c r="F334" s="22">
        <v>1220</v>
      </c>
    </row>
    <row r="335" spans="3:6">
      <c r="D335" t="s">
        <v>295</v>
      </c>
      <c r="E335" t="s">
        <v>75</v>
      </c>
      <c r="F335" s="22">
        <v>1320</v>
      </c>
    </row>
    <row r="336" spans="3:6">
      <c r="D336" t="s">
        <v>303</v>
      </c>
      <c r="E336" t="s">
        <v>75</v>
      </c>
      <c r="F336" s="22">
        <v>360</v>
      </c>
    </row>
    <row r="337" spans="1:6">
      <c r="D337" t="s">
        <v>318</v>
      </c>
      <c r="E337" t="s">
        <v>75</v>
      </c>
      <c r="F337" s="22">
        <v>360</v>
      </c>
    </row>
    <row r="338" spans="1:6">
      <c r="D338" t="s">
        <v>324</v>
      </c>
      <c r="E338" t="s">
        <v>75</v>
      </c>
      <c r="F338" s="22">
        <v>500</v>
      </c>
    </row>
    <row r="339" spans="1:6">
      <c r="D339" t="s">
        <v>326</v>
      </c>
      <c r="E339" t="s">
        <v>75</v>
      </c>
      <c r="F339" s="22">
        <v>500</v>
      </c>
    </row>
    <row r="340" spans="1:6">
      <c r="D340" t="s">
        <v>352</v>
      </c>
      <c r="E340" t="s">
        <v>75</v>
      </c>
      <c r="F340" s="22">
        <v>300</v>
      </c>
    </row>
    <row r="341" spans="1:6">
      <c r="D341" t="s">
        <v>369</v>
      </c>
      <c r="E341" t="s">
        <v>75</v>
      </c>
      <c r="F341" s="22">
        <v>1000</v>
      </c>
    </row>
    <row r="342" spans="1:6">
      <c r="A342" t="s">
        <v>46</v>
      </c>
      <c r="F342" s="22">
        <v>146055.45002412796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90</v>
      </c>
      <c r="B4" t="s">
        <v>79</v>
      </c>
      <c r="C4" t="s">
        <v>94</v>
      </c>
      <c r="D4" t="s">
        <v>91</v>
      </c>
      <c r="E4" t="s">
        <v>75</v>
      </c>
      <c r="F4" s="22">
        <v>60</v>
      </c>
    </row>
    <row r="5" spans="1:6">
      <c r="D5" t="s">
        <v>98</v>
      </c>
      <c r="E5" t="s">
        <v>75</v>
      </c>
      <c r="F5" s="22">
        <v>60</v>
      </c>
    </row>
    <row r="6" spans="1:6">
      <c r="D6" t="s">
        <v>100</v>
      </c>
      <c r="E6" t="s">
        <v>75</v>
      </c>
      <c r="F6" s="22">
        <v>60</v>
      </c>
    </row>
    <row r="7" spans="1:6">
      <c r="D7" t="s">
        <v>104</v>
      </c>
      <c r="E7" t="s">
        <v>75</v>
      </c>
      <c r="F7" s="22">
        <v>60</v>
      </c>
    </row>
    <row r="8" spans="1:6">
      <c r="D8" t="s">
        <v>110</v>
      </c>
      <c r="E8" t="s">
        <v>75</v>
      </c>
      <c r="F8" s="22">
        <v>60</v>
      </c>
    </row>
    <row r="9" spans="1:6">
      <c r="D9" t="s">
        <v>111</v>
      </c>
      <c r="E9" t="s">
        <v>75</v>
      </c>
      <c r="F9" s="22">
        <v>60</v>
      </c>
    </row>
    <row r="10" spans="1:6">
      <c r="D10" t="s">
        <v>113</v>
      </c>
      <c r="E10" t="s">
        <v>75</v>
      </c>
      <c r="F10" s="22">
        <v>60</v>
      </c>
    </row>
    <row r="11" spans="1:6">
      <c r="D11" t="s">
        <v>114</v>
      </c>
      <c r="E11" t="s">
        <v>75</v>
      </c>
      <c r="F11" s="22">
        <v>60</v>
      </c>
    </row>
    <row r="12" spans="1:6">
      <c r="D12" t="s">
        <v>118</v>
      </c>
      <c r="E12" t="s">
        <v>75</v>
      </c>
      <c r="F12" s="22">
        <v>60</v>
      </c>
    </row>
    <row r="13" spans="1:6">
      <c r="D13" t="s">
        <v>119</v>
      </c>
      <c r="E13" t="s">
        <v>75</v>
      </c>
      <c r="F13" s="22">
        <v>60</v>
      </c>
    </row>
    <row r="14" spans="1:6">
      <c r="D14" t="s">
        <v>120</v>
      </c>
      <c r="E14" t="s">
        <v>75</v>
      </c>
      <c r="F14" s="22">
        <v>60</v>
      </c>
    </row>
    <row r="15" spans="1:6">
      <c r="D15" t="s">
        <v>121</v>
      </c>
      <c r="E15" t="s">
        <v>75</v>
      </c>
      <c r="F15" s="22">
        <v>60</v>
      </c>
    </row>
    <row r="16" spans="1:6">
      <c r="D16" t="s">
        <v>122</v>
      </c>
      <c r="E16" t="s">
        <v>75</v>
      </c>
      <c r="F16" s="22">
        <v>60</v>
      </c>
    </row>
    <row r="17" spans="4:6">
      <c r="D17" t="s">
        <v>123</v>
      </c>
      <c r="E17" t="s">
        <v>75</v>
      </c>
      <c r="F17" s="22">
        <v>60</v>
      </c>
    </row>
    <row r="18" spans="4:6">
      <c r="D18" t="s">
        <v>124</v>
      </c>
      <c r="E18" t="s">
        <v>75</v>
      </c>
      <c r="F18" s="22">
        <v>60</v>
      </c>
    </row>
    <row r="19" spans="4:6">
      <c r="D19" t="s">
        <v>125</v>
      </c>
      <c r="E19" t="s">
        <v>75</v>
      </c>
      <c r="F19" s="22">
        <v>60</v>
      </c>
    </row>
    <row r="20" spans="4:6">
      <c r="D20" t="s">
        <v>127</v>
      </c>
      <c r="E20" t="s">
        <v>75</v>
      </c>
      <c r="F20" s="22">
        <v>60</v>
      </c>
    </row>
    <row r="21" spans="4:6">
      <c r="D21" t="s">
        <v>128</v>
      </c>
      <c r="E21" t="s">
        <v>75</v>
      </c>
      <c r="F21" s="22">
        <v>60</v>
      </c>
    </row>
    <row r="22" spans="4:6">
      <c r="D22" t="s">
        <v>129</v>
      </c>
      <c r="E22" t="s">
        <v>75</v>
      </c>
      <c r="F22" s="22">
        <v>60</v>
      </c>
    </row>
    <row r="23" spans="4:6">
      <c r="D23" t="s">
        <v>130</v>
      </c>
      <c r="E23" t="s">
        <v>75</v>
      </c>
      <c r="F23" s="22">
        <v>60</v>
      </c>
    </row>
    <row r="24" spans="4:6">
      <c r="D24" t="s">
        <v>131</v>
      </c>
      <c r="E24" t="s">
        <v>75</v>
      </c>
      <c r="F24" s="22">
        <v>60</v>
      </c>
    </row>
    <row r="25" spans="4:6">
      <c r="D25" t="s">
        <v>132</v>
      </c>
      <c r="E25" t="s">
        <v>75</v>
      </c>
      <c r="F25" s="22">
        <v>60</v>
      </c>
    </row>
    <row r="26" spans="4:6">
      <c r="D26" t="s">
        <v>133</v>
      </c>
      <c r="E26" t="s">
        <v>75</v>
      </c>
      <c r="F26" s="22">
        <v>60</v>
      </c>
    </row>
    <row r="27" spans="4:6">
      <c r="D27" t="s">
        <v>134</v>
      </c>
      <c r="E27" t="s">
        <v>75</v>
      </c>
      <c r="F27" s="22">
        <v>60</v>
      </c>
    </row>
    <row r="28" spans="4:6">
      <c r="D28" t="s">
        <v>135</v>
      </c>
      <c r="E28" t="s">
        <v>75</v>
      </c>
      <c r="F28" s="22">
        <v>60</v>
      </c>
    </row>
    <row r="29" spans="4:6">
      <c r="D29" t="s">
        <v>136</v>
      </c>
      <c r="E29" t="s">
        <v>75</v>
      </c>
      <c r="F29" s="22">
        <v>60</v>
      </c>
    </row>
    <row r="30" spans="4:6">
      <c r="D30" t="s">
        <v>137</v>
      </c>
      <c r="E30" t="s">
        <v>75</v>
      </c>
      <c r="F30" s="22">
        <v>60</v>
      </c>
    </row>
    <row r="31" spans="4:6">
      <c r="D31" t="s">
        <v>139</v>
      </c>
      <c r="E31" t="s">
        <v>75</v>
      </c>
      <c r="F31" s="22">
        <v>60</v>
      </c>
    </row>
    <row r="32" spans="4:6">
      <c r="D32" t="s">
        <v>140</v>
      </c>
      <c r="E32" t="s">
        <v>75</v>
      </c>
      <c r="F32" s="22">
        <v>60</v>
      </c>
    </row>
    <row r="33" spans="4:6">
      <c r="D33" t="s">
        <v>141</v>
      </c>
      <c r="E33" t="s">
        <v>75</v>
      </c>
      <c r="F33" s="22">
        <v>60</v>
      </c>
    </row>
    <row r="34" spans="4:6">
      <c r="D34" t="s">
        <v>142</v>
      </c>
      <c r="E34" t="s">
        <v>75</v>
      </c>
      <c r="F34" s="22">
        <v>60</v>
      </c>
    </row>
    <row r="35" spans="4:6">
      <c r="D35" t="s">
        <v>143</v>
      </c>
      <c r="E35" t="s">
        <v>75</v>
      </c>
      <c r="F35" s="22">
        <v>60</v>
      </c>
    </row>
    <row r="36" spans="4:6">
      <c r="D36" t="s">
        <v>144</v>
      </c>
      <c r="E36" t="s">
        <v>75</v>
      </c>
      <c r="F36" s="22">
        <v>60</v>
      </c>
    </row>
    <row r="37" spans="4:6">
      <c r="D37" t="s">
        <v>145</v>
      </c>
      <c r="E37" t="s">
        <v>75</v>
      </c>
      <c r="F37" s="22">
        <v>60</v>
      </c>
    </row>
    <row r="38" spans="4:6">
      <c r="D38" t="s">
        <v>146</v>
      </c>
      <c r="E38" t="s">
        <v>75</v>
      </c>
      <c r="F38" s="22">
        <v>60</v>
      </c>
    </row>
    <row r="39" spans="4:6">
      <c r="D39" t="s">
        <v>148</v>
      </c>
      <c r="E39" t="s">
        <v>75</v>
      </c>
      <c r="F39" s="22">
        <v>60</v>
      </c>
    </row>
    <row r="40" spans="4:6">
      <c r="D40" t="s">
        <v>149</v>
      </c>
      <c r="E40" t="s">
        <v>75</v>
      </c>
      <c r="F40" s="22">
        <v>60</v>
      </c>
    </row>
    <row r="41" spans="4:6">
      <c r="D41" t="s">
        <v>150</v>
      </c>
      <c r="E41" t="s">
        <v>75</v>
      </c>
      <c r="F41" s="22">
        <v>60</v>
      </c>
    </row>
    <row r="42" spans="4:6">
      <c r="D42" t="s">
        <v>151</v>
      </c>
      <c r="E42" t="s">
        <v>75</v>
      </c>
      <c r="F42" s="22">
        <v>60</v>
      </c>
    </row>
    <row r="43" spans="4:6">
      <c r="D43" t="s">
        <v>158</v>
      </c>
      <c r="E43" t="s">
        <v>75</v>
      </c>
      <c r="F43" s="22">
        <v>60</v>
      </c>
    </row>
    <row r="44" spans="4:6">
      <c r="D44" t="s">
        <v>161</v>
      </c>
      <c r="E44" t="s">
        <v>75</v>
      </c>
      <c r="F44" s="22">
        <v>60</v>
      </c>
    </row>
    <row r="45" spans="4:6">
      <c r="D45" t="s">
        <v>162</v>
      </c>
      <c r="E45" t="s">
        <v>75</v>
      </c>
      <c r="F45" s="22">
        <v>60</v>
      </c>
    </row>
    <row r="46" spans="4:6">
      <c r="D46" t="s">
        <v>163</v>
      </c>
      <c r="E46" t="s">
        <v>75</v>
      </c>
      <c r="F46" s="22">
        <v>60</v>
      </c>
    </row>
    <row r="47" spans="4:6">
      <c r="D47" t="s">
        <v>164</v>
      </c>
      <c r="E47" t="s">
        <v>75</v>
      </c>
      <c r="F47" s="22">
        <v>60</v>
      </c>
    </row>
    <row r="48" spans="4:6">
      <c r="D48" t="s">
        <v>165</v>
      </c>
      <c r="E48" t="s">
        <v>75</v>
      </c>
      <c r="F48" s="22">
        <v>60</v>
      </c>
    </row>
    <row r="49" spans="4:6">
      <c r="D49" t="s">
        <v>169</v>
      </c>
      <c r="E49" t="s">
        <v>75</v>
      </c>
      <c r="F49" s="22">
        <v>60</v>
      </c>
    </row>
    <row r="50" spans="4:6">
      <c r="D50" t="s">
        <v>173</v>
      </c>
      <c r="E50" t="s">
        <v>75</v>
      </c>
      <c r="F50" s="22">
        <v>60</v>
      </c>
    </row>
    <row r="51" spans="4:6">
      <c r="D51" t="s">
        <v>176</v>
      </c>
      <c r="E51" t="s">
        <v>75</v>
      </c>
      <c r="F51" s="22">
        <v>60</v>
      </c>
    </row>
    <row r="52" spans="4:6">
      <c r="D52" t="s">
        <v>89</v>
      </c>
      <c r="E52" t="s">
        <v>75</v>
      </c>
      <c r="F52" s="22">
        <v>60</v>
      </c>
    </row>
    <row r="53" spans="4:6">
      <c r="D53" t="s">
        <v>178</v>
      </c>
      <c r="E53" t="s">
        <v>75</v>
      </c>
      <c r="F53" s="22">
        <v>60</v>
      </c>
    </row>
    <row r="54" spans="4:6">
      <c r="D54" t="s">
        <v>179</v>
      </c>
      <c r="E54" t="s">
        <v>75</v>
      </c>
      <c r="F54" s="22">
        <v>60</v>
      </c>
    </row>
    <row r="55" spans="4:6">
      <c r="D55" t="s">
        <v>180</v>
      </c>
      <c r="E55" t="s">
        <v>75</v>
      </c>
      <c r="F55" s="22">
        <v>60</v>
      </c>
    </row>
    <row r="56" spans="4:6">
      <c r="D56" t="s">
        <v>183</v>
      </c>
      <c r="E56" t="s">
        <v>75</v>
      </c>
      <c r="F56" s="22">
        <v>60</v>
      </c>
    </row>
    <row r="57" spans="4:6">
      <c r="D57" t="s">
        <v>184</v>
      </c>
      <c r="E57" t="s">
        <v>75</v>
      </c>
      <c r="F57" s="22">
        <v>60</v>
      </c>
    </row>
    <row r="58" spans="4:6">
      <c r="D58" t="s">
        <v>185</v>
      </c>
      <c r="E58" t="s">
        <v>75</v>
      </c>
      <c r="F58" s="22">
        <v>60</v>
      </c>
    </row>
    <row r="59" spans="4:6">
      <c r="D59" t="s">
        <v>186</v>
      </c>
      <c r="E59" t="s">
        <v>75</v>
      </c>
      <c r="F59" s="22">
        <v>60</v>
      </c>
    </row>
    <row r="60" spans="4:6">
      <c r="D60" t="s">
        <v>187</v>
      </c>
      <c r="E60" t="s">
        <v>75</v>
      </c>
      <c r="F60" s="22">
        <v>60</v>
      </c>
    </row>
    <row r="61" spans="4:6">
      <c r="D61" t="s">
        <v>189</v>
      </c>
      <c r="E61" t="s">
        <v>75</v>
      </c>
      <c r="F61" s="22">
        <v>60</v>
      </c>
    </row>
    <row r="62" spans="4:6">
      <c r="D62" t="s">
        <v>190</v>
      </c>
      <c r="E62" t="s">
        <v>75</v>
      </c>
      <c r="F62" s="22">
        <v>60</v>
      </c>
    </row>
    <row r="63" spans="4:6">
      <c r="D63" t="s">
        <v>192</v>
      </c>
      <c r="E63" t="s">
        <v>75</v>
      </c>
      <c r="F63" s="22">
        <v>60</v>
      </c>
    </row>
    <row r="64" spans="4:6">
      <c r="D64" t="s">
        <v>193</v>
      </c>
      <c r="E64" t="s">
        <v>75</v>
      </c>
      <c r="F64" s="22">
        <v>60</v>
      </c>
    </row>
    <row r="65" spans="4:6">
      <c r="D65" t="s">
        <v>194</v>
      </c>
      <c r="E65" t="s">
        <v>75</v>
      </c>
      <c r="F65" s="22">
        <v>60</v>
      </c>
    </row>
    <row r="66" spans="4:6">
      <c r="D66" t="s">
        <v>195</v>
      </c>
      <c r="E66" t="s">
        <v>75</v>
      </c>
      <c r="F66" s="22">
        <v>60</v>
      </c>
    </row>
    <row r="67" spans="4:6">
      <c r="D67" t="s">
        <v>196</v>
      </c>
      <c r="E67" t="s">
        <v>75</v>
      </c>
      <c r="F67" s="22">
        <v>60</v>
      </c>
    </row>
    <row r="68" spans="4:6">
      <c r="D68" t="s">
        <v>197</v>
      </c>
      <c r="E68" t="s">
        <v>75</v>
      </c>
      <c r="F68" s="22">
        <v>60</v>
      </c>
    </row>
    <row r="69" spans="4:6">
      <c r="D69" t="s">
        <v>198</v>
      </c>
      <c r="E69" t="s">
        <v>75</v>
      </c>
      <c r="F69" s="22">
        <v>60</v>
      </c>
    </row>
    <row r="70" spans="4:6">
      <c r="D70" t="s">
        <v>199</v>
      </c>
      <c r="E70" t="s">
        <v>75</v>
      </c>
      <c r="F70" s="22">
        <v>60</v>
      </c>
    </row>
    <row r="71" spans="4:6">
      <c r="D71" t="s">
        <v>200</v>
      </c>
      <c r="E71" t="s">
        <v>75</v>
      </c>
      <c r="F71" s="22">
        <v>60</v>
      </c>
    </row>
    <row r="72" spans="4:6">
      <c r="D72" t="s">
        <v>201</v>
      </c>
      <c r="E72" t="s">
        <v>75</v>
      </c>
      <c r="F72" s="22">
        <v>60</v>
      </c>
    </row>
    <row r="73" spans="4:6">
      <c r="D73" t="s">
        <v>202</v>
      </c>
      <c r="E73" t="s">
        <v>75</v>
      </c>
      <c r="F73" s="22">
        <v>60</v>
      </c>
    </row>
    <row r="74" spans="4:6">
      <c r="D74" t="s">
        <v>203</v>
      </c>
      <c r="E74" t="s">
        <v>75</v>
      </c>
      <c r="F74" s="22">
        <v>60</v>
      </c>
    </row>
    <row r="75" spans="4:6">
      <c r="D75" t="s">
        <v>204</v>
      </c>
      <c r="E75" t="s">
        <v>75</v>
      </c>
      <c r="F75" s="22">
        <v>60</v>
      </c>
    </row>
    <row r="76" spans="4:6">
      <c r="D76" t="s">
        <v>205</v>
      </c>
      <c r="E76" t="s">
        <v>75</v>
      </c>
      <c r="F76" s="22">
        <v>60</v>
      </c>
    </row>
    <row r="77" spans="4:6">
      <c r="D77" t="s">
        <v>206</v>
      </c>
      <c r="E77" t="s">
        <v>75</v>
      </c>
      <c r="F77" s="22">
        <v>60</v>
      </c>
    </row>
    <row r="78" spans="4:6">
      <c r="D78" t="s">
        <v>208</v>
      </c>
      <c r="E78" t="s">
        <v>75</v>
      </c>
      <c r="F78" s="22">
        <v>60</v>
      </c>
    </row>
    <row r="79" spans="4:6">
      <c r="D79" t="s">
        <v>209</v>
      </c>
      <c r="E79" t="s">
        <v>75</v>
      </c>
      <c r="F79" s="22">
        <v>60</v>
      </c>
    </row>
    <row r="80" spans="4:6">
      <c r="D80" t="s">
        <v>210</v>
      </c>
      <c r="E80" t="s">
        <v>75</v>
      </c>
      <c r="F80" s="22">
        <v>60</v>
      </c>
    </row>
    <row r="81" spans="4:6">
      <c r="D81" t="s">
        <v>211</v>
      </c>
      <c r="E81" t="s">
        <v>75</v>
      </c>
      <c r="F81" s="22">
        <v>60</v>
      </c>
    </row>
    <row r="82" spans="4:6">
      <c r="D82" t="s">
        <v>212</v>
      </c>
      <c r="E82" t="s">
        <v>75</v>
      </c>
      <c r="F82" s="22">
        <v>60</v>
      </c>
    </row>
    <row r="83" spans="4:6">
      <c r="D83" t="s">
        <v>215</v>
      </c>
      <c r="E83" t="s">
        <v>75</v>
      </c>
      <c r="F83" s="22">
        <v>60</v>
      </c>
    </row>
    <row r="84" spans="4:6">
      <c r="D84" t="s">
        <v>216</v>
      </c>
      <c r="E84" t="s">
        <v>75</v>
      </c>
      <c r="F84" s="22">
        <v>60</v>
      </c>
    </row>
    <row r="85" spans="4:6">
      <c r="D85" t="s">
        <v>217</v>
      </c>
      <c r="E85" t="s">
        <v>75</v>
      </c>
      <c r="F85" s="22">
        <v>60</v>
      </c>
    </row>
    <row r="86" spans="4:6">
      <c r="D86" t="s">
        <v>218</v>
      </c>
      <c r="E86" t="s">
        <v>75</v>
      </c>
      <c r="F86" s="22">
        <v>60</v>
      </c>
    </row>
    <row r="87" spans="4:6">
      <c r="D87" t="s">
        <v>219</v>
      </c>
      <c r="E87" t="s">
        <v>75</v>
      </c>
      <c r="F87" s="22">
        <v>60</v>
      </c>
    </row>
    <row r="88" spans="4:6">
      <c r="D88" t="s">
        <v>220</v>
      </c>
      <c r="E88" t="s">
        <v>75</v>
      </c>
      <c r="F88" s="22">
        <v>60</v>
      </c>
    </row>
    <row r="89" spans="4:6">
      <c r="D89" t="s">
        <v>222</v>
      </c>
      <c r="E89" t="s">
        <v>75</v>
      </c>
      <c r="F89" s="22">
        <v>60</v>
      </c>
    </row>
    <row r="90" spans="4:6">
      <c r="D90" t="s">
        <v>223</v>
      </c>
      <c r="E90" t="s">
        <v>75</v>
      </c>
      <c r="F90" s="22">
        <v>60</v>
      </c>
    </row>
    <row r="91" spans="4:6">
      <c r="D91" t="s">
        <v>224</v>
      </c>
      <c r="E91" t="s">
        <v>75</v>
      </c>
      <c r="F91" s="22">
        <v>60</v>
      </c>
    </row>
    <row r="92" spans="4:6">
      <c r="D92" t="s">
        <v>225</v>
      </c>
      <c r="E92" t="s">
        <v>75</v>
      </c>
      <c r="F92" s="22">
        <v>60</v>
      </c>
    </row>
    <row r="93" spans="4:6">
      <c r="D93" t="s">
        <v>226</v>
      </c>
      <c r="E93" t="s">
        <v>75</v>
      </c>
      <c r="F93" s="22">
        <v>60</v>
      </c>
    </row>
    <row r="94" spans="4:6">
      <c r="D94" t="s">
        <v>227</v>
      </c>
      <c r="E94" t="s">
        <v>75</v>
      </c>
      <c r="F94" s="22">
        <v>60</v>
      </c>
    </row>
    <row r="95" spans="4:6">
      <c r="D95" t="s">
        <v>228</v>
      </c>
      <c r="E95" t="s">
        <v>75</v>
      </c>
      <c r="F95" s="22">
        <v>60</v>
      </c>
    </row>
    <row r="96" spans="4:6">
      <c r="D96" t="s">
        <v>229</v>
      </c>
      <c r="E96" t="s">
        <v>75</v>
      </c>
      <c r="F96" s="22">
        <v>60</v>
      </c>
    </row>
    <row r="97" spans="4:6">
      <c r="D97" t="s">
        <v>230</v>
      </c>
      <c r="E97" t="s">
        <v>75</v>
      </c>
      <c r="F97" s="22">
        <v>60</v>
      </c>
    </row>
    <row r="98" spans="4:6">
      <c r="D98" t="s">
        <v>231</v>
      </c>
      <c r="E98" t="s">
        <v>75</v>
      </c>
      <c r="F98" s="22">
        <v>60</v>
      </c>
    </row>
    <row r="99" spans="4:6">
      <c r="D99" t="s">
        <v>233</v>
      </c>
      <c r="E99" t="s">
        <v>75</v>
      </c>
      <c r="F99" s="22">
        <v>60</v>
      </c>
    </row>
    <row r="100" spans="4:6">
      <c r="D100" t="s">
        <v>235</v>
      </c>
      <c r="E100" t="s">
        <v>75</v>
      </c>
      <c r="F100" s="22">
        <v>60</v>
      </c>
    </row>
    <row r="101" spans="4:6">
      <c r="D101" t="s">
        <v>236</v>
      </c>
      <c r="E101" t="s">
        <v>75</v>
      </c>
      <c r="F101" s="22">
        <v>60</v>
      </c>
    </row>
    <row r="102" spans="4:6">
      <c r="D102" t="s">
        <v>237</v>
      </c>
      <c r="E102" t="s">
        <v>75</v>
      </c>
      <c r="F102" s="22">
        <v>60</v>
      </c>
    </row>
    <row r="103" spans="4:6">
      <c r="D103" t="s">
        <v>239</v>
      </c>
      <c r="E103" t="s">
        <v>75</v>
      </c>
      <c r="F103" s="22">
        <v>60</v>
      </c>
    </row>
    <row r="104" spans="4:6">
      <c r="D104" t="s">
        <v>240</v>
      </c>
      <c r="E104" t="s">
        <v>75</v>
      </c>
      <c r="F104" s="22">
        <v>60</v>
      </c>
    </row>
    <row r="105" spans="4:6">
      <c r="D105" t="s">
        <v>242</v>
      </c>
      <c r="E105" t="s">
        <v>75</v>
      </c>
      <c r="F105" s="22">
        <v>60</v>
      </c>
    </row>
    <row r="106" spans="4:6">
      <c r="D106" t="s">
        <v>244</v>
      </c>
      <c r="E106" t="s">
        <v>75</v>
      </c>
      <c r="F106" s="22">
        <v>60</v>
      </c>
    </row>
    <row r="107" spans="4:6">
      <c r="D107" t="s">
        <v>245</v>
      </c>
      <c r="E107" t="s">
        <v>75</v>
      </c>
      <c r="F107" s="22">
        <v>60</v>
      </c>
    </row>
    <row r="108" spans="4:6">
      <c r="D108" t="s">
        <v>247</v>
      </c>
      <c r="E108" t="s">
        <v>75</v>
      </c>
      <c r="F108" s="22">
        <v>60</v>
      </c>
    </row>
    <row r="109" spans="4:6">
      <c r="D109" t="s">
        <v>249</v>
      </c>
      <c r="E109" t="s">
        <v>75</v>
      </c>
      <c r="F109" s="22">
        <v>60</v>
      </c>
    </row>
    <row r="110" spans="4:6">
      <c r="D110" t="s">
        <v>250</v>
      </c>
      <c r="E110" t="s">
        <v>75</v>
      </c>
      <c r="F110" s="22">
        <v>60</v>
      </c>
    </row>
    <row r="111" spans="4:6">
      <c r="D111" t="s">
        <v>252</v>
      </c>
      <c r="E111" t="s">
        <v>75</v>
      </c>
      <c r="F111" s="22">
        <v>60</v>
      </c>
    </row>
    <row r="112" spans="4:6">
      <c r="D112" t="s">
        <v>253</v>
      </c>
      <c r="E112" t="s">
        <v>75</v>
      </c>
      <c r="F112" s="22">
        <v>60</v>
      </c>
    </row>
    <row r="113" spans="4:6">
      <c r="D113" t="s">
        <v>254</v>
      </c>
      <c r="E113" t="s">
        <v>75</v>
      </c>
      <c r="F113" s="22">
        <v>60</v>
      </c>
    </row>
    <row r="114" spans="4:6">
      <c r="D114" t="s">
        <v>255</v>
      </c>
      <c r="E114" t="s">
        <v>75</v>
      </c>
      <c r="F114" s="22">
        <v>60</v>
      </c>
    </row>
    <row r="115" spans="4:6">
      <c r="D115" t="s">
        <v>256</v>
      </c>
      <c r="E115" t="s">
        <v>75</v>
      </c>
      <c r="F115" s="22">
        <v>60</v>
      </c>
    </row>
    <row r="116" spans="4:6">
      <c r="D116" t="s">
        <v>257</v>
      </c>
      <c r="E116" t="s">
        <v>75</v>
      </c>
      <c r="F116" s="22">
        <v>60</v>
      </c>
    </row>
    <row r="117" spans="4:6">
      <c r="D117" t="s">
        <v>258</v>
      </c>
      <c r="E117" t="s">
        <v>75</v>
      </c>
      <c r="F117" s="22">
        <v>60</v>
      </c>
    </row>
    <row r="118" spans="4:6">
      <c r="D118" t="s">
        <v>259</v>
      </c>
      <c r="E118" t="s">
        <v>75</v>
      </c>
      <c r="F118" s="22">
        <v>60</v>
      </c>
    </row>
    <row r="119" spans="4:6">
      <c r="D119" t="s">
        <v>260</v>
      </c>
      <c r="E119" t="s">
        <v>75</v>
      </c>
      <c r="F119" s="22">
        <v>60</v>
      </c>
    </row>
    <row r="120" spans="4:6">
      <c r="D120" t="s">
        <v>261</v>
      </c>
      <c r="E120" t="s">
        <v>75</v>
      </c>
      <c r="F120" s="22">
        <v>60</v>
      </c>
    </row>
    <row r="121" spans="4:6">
      <c r="D121" t="s">
        <v>263</v>
      </c>
      <c r="E121" t="s">
        <v>75</v>
      </c>
      <c r="F121" s="22">
        <v>60</v>
      </c>
    </row>
    <row r="122" spans="4:6">
      <c r="D122" t="s">
        <v>264</v>
      </c>
      <c r="E122" t="s">
        <v>75</v>
      </c>
      <c r="F122" s="22">
        <v>60</v>
      </c>
    </row>
    <row r="123" spans="4:6">
      <c r="D123" t="s">
        <v>265</v>
      </c>
      <c r="E123" t="s">
        <v>75</v>
      </c>
      <c r="F123" s="22">
        <v>60</v>
      </c>
    </row>
    <row r="124" spans="4:6">
      <c r="D124" t="s">
        <v>266</v>
      </c>
      <c r="E124" t="s">
        <v>75</v>
      </c>
      <c r="F124" s="22">
        <v>60</v>
      </c>
    </row>
    <row r="125" spans="4:6">
      <c r="D125" t="s">
        <v>267</v>
      </c>
      <c r="E125" t="s">
        <v>75</v>
      </c>
      <c r="F125" s="22">
        <v>60</v>
      </c>
    </row>
    <row r="126" spans="4:6">
      <c r="D126" t="s">
        <v>268</v>
      </c>
      <c r="E126" t="s">
        <v>75</v>
      </c>
      <c r="F126" s="22">
        <v>60</v>
      </c>
    </row>
    <row r="127" spans="4:6">
      <c r="D127" t="s">
        <v>270</v>
      </c>
      <c r="E127" t="s">
        <v>75</v>
      </c>
      <c r="F127" s="22">
        <v>60</v>
      </c>
    </row>
    <row r="128" spans="4:6">
      <c r="D128" t="s">
        <v>271</v>
      </c>
      <c r="E128" t="s">
        <v>75</v>
      </c>
      <c r="F128" s="22">
        <v>60</v>
      </c>
    </row>
    <row r="129" spans="4:6">
      <c r="D129" t="s">
        <v>272</v>
      </c>
      <c r="E129" t="s">
        <v>75</v>
      </c>
      <c r="F129" s="22">
        <v>60</v>
      </c>
    </row>
    <row r="130" spans="4:6">
      <c r="D130" t="s">
        <v>273</v>
      </c>
      <c r="E130" t="s">
        <v>75</v>
      </c>
      <c r="F130" s="22">
        <v>60</v>
      </c>
    </row>
    <row r="131" spans="4:6">
      <c r="D131" t="s">
        <v>274</v>
      </c>
      <c r="E131" t="s">
        <v>75</v>
      </c>
      <c r="F131" s="22">
        <v>60</v>
      </c>
    </row>
    <row r="132" spans="4:6">
      <c r="D132" t="s">
        <v>275</v>
      </c>
      <c r="E132" t="s">
        <v>75</v>
      </c>
      <c r="F132" s="22">
        <v>60</v>
      </c>
    </row>
    <row r="133" spans="4:6">
      <c r="D133" t="s">
        <v>276</v>
      </c>
      <c r="E133" t="s">
        <v>75</v>
      </c>
      <c r="F133" s="22">
        <v>60</v>
      </c>
    </row>
    <row r="134" spans="4:6">
      <c r="D134" t="s">
        <v>277</v>
      </c>
      <c r="E134" t="s">
        <v>75</v>
      </c>
      <c r="F134" s="22">
        <v>60</v>
      </c>
    </row>
    <row r="135" spans="4:6">
      <c r="D135" t="s">
        <v>278</v>
      </c>
      <c r="E135" t="s">
        <v>75</v>
      </c>
      <c r="F135" s="22">
        <v>60</v>
      </c>
    </row>
    <row r="136" spans="4:6">
      <c r="D136" t="s">
        <v>84</v>
      </c>
      <c r="E136" t="s">
        <v>75</v>
      </c>
      <c r="F136" s="22">
        <v>60</v>
      </c>
    </row>
    <row r="137" spans="4:6">
      <c r="D137" t="s">
        <v>279</v>
      </c>
      <c r="E137" t="s">
        <v>75</v>
      </c>
      <c r="F137" s="22">
        <v>60</v>
      </c>
    </row>
    <row r="138" spans="4:6">
      <c r="D138" t="s">
        <v>280</v>
      </c>
      <c r="E138" t="s">
        <v>75</v>
      </c>
      <c r="F138" s="22">
        <v>60</v>
      </c>
    </row>
    <row r="139" spans="4:6">
      <c r="D139" t="s">
        <v>281</v>
      </c>
      <c r="E139" t="s">
        <v>75</v>
      </c>
      <c r="F139" s="22">
        <v>60</v>
      </c>
    </row>
    <row r="140" spans="4:6">
      <c r="D140" t="s">
        <v>283</v>
      </c>
      <c r="E140" t="s">
        <v>75</v>
      </c>
      <c r="F140" s="22">
        <v>60</v>
      </c>
    </row>
    <row r="141" spans="4:6">
      <c r="D141" t="s">
        <v>284</v>
      </c>
      <c r="E141" t="s">
        <v>75</v>
      </c>
      <c r="F141" s="22">
        <v>60</v>
      </c>
    </row>
    <row r="142" spans="4:6">
      <c r="D142" t="s">
        <v>285</v>
      </c>
      <c r="E142" t="s">
        <v>75</v>
      </c>
      <c r="F142" s="22">
        <v>60</v>
      </c>
    </row>
    <row r="143" spans="4:6">
      <c r="D143" t="s">
        <v>286</v>
      </c>
      <c r="E143" t="s">
        <v>75</v>
      </c>
      <c r="F143" s="22">
        <v>60</v>
      </c>
    </row>
    <row r="144" spans="4:6">
      <c r="D144" t="s">
        <v>287</v>
      </c>
      <c r="E144" t="s">
        <v>75</v>
      </c>
      <c r="F144" s="22">
        <v>60</v>
      </c>
    </row>
    <row r="145" spans="4:6">
      <c r="D145" t="s">
        <v>288</v>
      </c>
      <c r="E145" t="s">
        <v>75</v>
      </c>
      <c r="F145" s="22">
        <v>60</v>
      </c>
    </row>
    <row r="146" spans="4:6">
      <c r="D146" t="s">
        <v>289</v>
      </c>
      <c r="E146" t="s">
        <v>75</v>
      </c>
      <c r="F146" s="22">
        <v>60</v>
      </c>
    </row>
    <row r="147" spans="4:6">
      <c r="D147" t="s">
        <v>290</v>
      </c>
      <c r="E147" t="s">
        <v>75</v>
      </c>
      <c r="F147" s="22">
        <v>60</v>
      </c>
    </row>
    <row r="148" spans="4:6">
      <c r="D148" t="s">
        <v>291</v>
      </c>
      <c r="E148" t="s">
        <v>75</v>
      </c>
      <c r="F148" s="22">
        <v>60</v>
      </c>
    </row>
    <row r="149" spans="4:6">
      <c r="D149" t="s">
        <v>292</v>
      </c>
      <c r="E149" t="s">
        <v>75</v>
      </c>
      <c r="F149" s="22">
        <v>60</v>
      </c>
    </row>
    <row r="150" spans="4:6">
      <c r="D150" t="s">
        <v>294</v>
      </c>
      <c r="E150" t="s">
        <v>75</v>
      </c>
      <c r="F150" s="22">
        <v>60</v>
      </c>
    </row>
    <row r="151" spans="4:6">
      <c r="D151" t="s">
        <v>295</v>
      </c>
      <c r="E151" t="s">
        <v>75</v>
      </c>
      <c r="F151" s="22">
        <v>60</v>
      </c>
    </row>
    <row r="152" spans="4:6">
      <c r="D152" t="s">
        <v>297</v>
      </c>
      <c r="E152" t="s">
        <v>75</v>
      </c>
      <c r="F152" s="22">
        <v>60</v>
      </c>
    </row>
    <row r="153" spans="4:6">
      <c r="D153" t="s">
        <v>298</v>
      </c>
      <c r="E153" t="s">
        <v>75</v>
      </c>
      <c r="F153" s="22">
        <v>60</v>
      </c>
    </row>
    <row r="154" spans="4:6">
      <c r="D154" t="s">
        <v>299</v>
      </c>
      <c r="E154" t="s">
        <v>75</v>
      </c>
      <c r="F154" s="22">
        <v>60</v>
      </c>
    </row>
    <row r="155" spans="4:6">
      <c r="D155" t="s">
        <v>305</v>
      </c>
      <c r="E155" t="s">
        <v>75</v>
      </c>
      <c r="F155" s="22">
        <v>60</v>
      </c>
    </row>
    <row r="156" spans="4:6">
      <c r="D156" t="s">
        <v>306</v>
      </c>
      <c r="E156" t="s">
        <v>75</v>
      </c>
      <c r="F156" s="22">
        <v>60</v>
      </c>
    </row>
    <row r="157" spans="4:6">
      <c r="D157" t="s">
        <v>310</v>
      </c>
      <c r="E157" t="s">
        <v>75</v>
      </c>
      <c r="F157" s="22">
        <v>60</v>
      </c>
    </row>
    <row r="158" spans="4:6">
      <c r="D158" t="s">
        <v>311</v>
      </c>
      <c r="E158" t="s">
        <v>75</v>
      </c>
      <c r="F158" s="22">
        <v>60</v>
      </c>
    </row>
    <row r="159" spans="4:6">
      <c r="D159" t="s">
        <v>313</v>
      </c>
      <c r="E159" t="s">
        <v>75</v>
      </c>
      <c r="F159" s="22">
        <v>60</v>
      </c>
    </row>
    <row r="160" spans="4:6">
      <c r="D160" t="s">
        <v>315</v>
      </c>
      <c r="E160" t="s">
        <v>75</v>
      </c>
      <c r="F160" s="22">
        <v>60</v>
      </c>
    </row>
    <row r="161" spans="4:6">
      <c r="D161" t="s">
        <v>320</v>
      </c>
      <c r="E161" t="s">
        <v>75</v>
      </c>
      <c r="F161" s="22">
        <v>60</v>
      </c>
    </row>
    <row r="162" spans="4:6">
      <c r="D162" t="s">
        <v>322</v>
      </c>
      <c r="E162" t="s">
        <v>75</v>
      </c>
      <c r="F162" s="22">
        <v>60</v>
      </c>
    </row>
    <row r="163" spans="4:6">
      <c r="D163" t="s">
        <v>325</v>
      </c>
      <c r="E163" t="s">
        <v>75</v>
      </c>
      <c r="F163" s="22">
        <v>60</v>
      </c>
    </row>
    <row r="164" spans="4:6">
      <c r="D164" t="s">
        <v>326</v>
      </c>
      <c r="E164" t="s">
        <v>75</v>
      </c>
      <c r="F164" s="22">
        <v>60</v>
      </c>
    </row>
    <row r="165" spans="4:6">
      <c r="D165" t="s">
        <v>327</v>
      </c>
      <c r="E165" t="s">
        <v>75</v>
      </c>
      <c r="F165" s="22">
        <v>60</v>
      </c>
    </row>
    <row r="166" spans="4:6">
      <c r="D166" t="s">
        <v>328</v>
      </c>
      <c r="E166" t="s">
        <v>75</v>
      </c>
      <c r="F166" s="22">
        <v>60</v>
      </c>
    </row>
    <row r="167" spans="4:6">
      <c r="D167" t="s">
        <v>329</v>
      </c>
      <c r="E167" t="s">
        <v>75</v>
      </c>
      <c r="F167" s="22">
        <v>60</v>
      </c>
    </row>
    <row r="168" spans="4:6">
      <c r="D168" t="s">
        <v>331</v>
      </c>
      <c r="E168" t="s">
        <v>75</v>
      </c>
      <c r="F168" s="22">
        <v>60</v>
      </c>
    </row>
    <row r="169" spans="4:6">
      <c r="D169" t="s">
        <v>332</v>
      </c>
      <c r="E169" t="s">
        <v>75</v>
      </c>
      <c r="F169" s="22">
        <v>60</v>
      </c>
    </row>
    <row r="170" spans="4:6">
      <c r="D170" t="s">
        <v>334</v>
      </c>
      <c r="E170" t="s">
        <v>75</v>
      </c>
      <c r="F170" s="22">
        <v>60</v>
      </c>
    </row>
    <row r="171" spans="4:6">
      <c r="D171" t="s">
        <v>336</v>
      </c>
      <c r="E171" t="s">
        <v>75</v>
      </c>
      <c r="F171" s="22">
        <v>60</v>
      </c>
    </row>
    <row r="172" spans="4:6">
      <c r="D172" t="s">
        <v>338</v>
      </c>
      <c r="E172" t="s">
        <v>75</v>
      </c>
      <c r="F172" s="22">
        <v>60</v>
      </c>
    </row>
    <row r="173" spans="4:6">
      <c r="D173" t="s">
        <v>339</v>
      </c>
      <c r="E173" t="s">
        <v>75</v>
      </c>
      <c r="F173" s="22">
        <v>60</v>
      </c>
    </row>
    <row r="174" spans="4:6">
      <c r="D174" t="s">
        <v>340</v>
      </c>
      <c r="E174" t="s">
        <v>75</v>
      </c>
      <c r="F174" s="22">
        <v>60</v>
      </c>
    </row>
    <row r="175" spans="4:6">
      <c r="D175" t="s">
        <v>344</v>
      </c>
      <c r="E175" t="s">
        <v>75</v>
      </c>
      <c r="F175" s="22">
        <v>60</v>
      </c>
    </row>
    <row r="176" spans="4:6">
      <c r="D176" t="s">
        <v>345</v>
      </c>
      <c r="E176" t="s">
        <v>75</v>
      </c>
      <c r="F176" s="22">
        <v>60</v>
      </c>
    </row>
    <row r="177" spans="1:6">
      <c r="D177" t="s">
        <v>348</v>
      </c>
      <c r="E177" t="s">
        <v>75</v>
      </c>
      <c r="F177" s="22">
        <v>60</v>
      </c>
    </row>
    <row r="178" spans="1:6">
      <c r="D178" t="s">
        <v>351</v>
      </c>
      <c r="E178" t="s">
        <v>75</v>
      </c>
      <c r="F178" s="22">
        <v>60</v>
      </c>
    </row>
    <row r="179" spans="1:6">
      <c r="D179" t="s">
        <v>353</v>
      </c>
      <c r="E179" t="s">
        <v>75</v>
      </c>
      <c r="F179" s="22">
        <v>60</v>
      </c>
    </row>
    <row r="180" spans="1:6">
      <c r="D180" t="s">
        <v>356</v>
      </c>
      <c r="E180" t="s">
        <v>75</v>
      </c>
      <c r="F180" s="22">
        <v>60</v>
      </c>
    </row>
    <row r="181" spans="1:6">
      <c r="D181" t="s">
        <v>73</v>
      </c>
      <c r="E181" t="s">
        <v>75</v>
      </c>
      <c r="F181" s="22">
        <v>60</v>
      </c>
    </row>
    <row r="182" spans="1:6">
      <c r="D182" t="s">
        <v>357</v>
      </c>
      <c r="E182" t="s">
        <v>75</v>
      </c>
      <c r="F182" s="22">
        <v>60</v>
      </c>
    </row>
    <row r="183" spans="1:6">
      <c r="D183" t="s">
        <v>358</v>
      </c>
      <c r="E183" t="s">
        <v>75</v>
      </c>
      <c r="F183" s="22">
        <v>60</v>
      </c>
    </row>
    <row r="184" spans="1:6">
      <c r="D184" t="s">
        <v>360</v>
      </c>
      <c r="E184" t="s">
        <v>75</v>
      </c>
      <c r="F184" s="22">
        <v>60</v>
      </c>
    </row>
    <row r="185" spans="1:6">
      <c r="D185" t="s">
        <v>363</v>
      </c>
      <c r="E185" t="s">
        <v>75</v>
      </c>
      <c r="F185" s="22">
        <v>60</v>
      </c>
    </row>
    <row r="186" spans="1:6">
      <c r="D186" t="s">
        <v>364</v>
      </c>
      <c r="E186" t="s">
        <v>75</v>
      </c>
      <c r="F186" s="22">
        <v>60</v>
      </c>
    </row>
    <row r="187" spans="1:6">
      <c r="D187" t="s">
        <v>366</v>
      </c>
      <c r="E187" t="s">
        <v>75</v>
      </c>
      <c r="F187" s="22">
        <v>60</v>
      </c>
    </row>
    <row r="188" spans="1:6">
      <c r="B188" t="s">
        <v>103</v>
      </c>
      <c r="C188" t="s">
        <v>175</v>
      </c>
      <c r="D188" t="s">
        <v>174</v>
      </c>
      <c r="E188" t="s">
        <v>75</v>
      </c>
      <c r="F188" s="22">
        <v>119.29000091552734</v>
      </c>
    </row>
    <row r="189" spans="1:6">
      <c r="D189" t="s">
        <v>307</v>
      </c>
      <c r="E189" t="s">
        <v>75</v>
      </c>
      <c r="F189" s="22">
        <v>200</v>
      </c>
    </row>
    <row r="190" spans="1:6">
      <c r="D190" t="s">
        <v>328</v>
      </c>
      <c r="E190" t="s">
        <v>75</v>
      </c>
      <c r="F190" s="22">
        <v>56.069999694824219</v>
      </c>
    </row>
    <row r="191" spans="1:6">
      <c r="D191" t="s">
        <v>350</v>
      </c>
      <c r="E191" t="s">
        <v>75</v>
      </c>
      <c r="F191" s="22">
        <v>200</v>
      </c>
    </row>
    <row r="192" spans="1:6">
      <c r="A192" t="s">
        <v>75</v>
      </c>
      <c r="B192" t="s">
        <v>103</v>
      </c>
      <c r="C192" t="s">
        <v>106</v>
      </c>
      <c r="D192" t="s">
        <v>104</v>
      </c>
      <c r="E192" t="s">
        <v>75</v>
      </c>
      <c r="F192" s="22">
        <v>200</v>
      </c>
    </row>
    <row r="193" spans="4:6">
      <c r="D193" t="s">
        <v>109</v>
      </c>
      <c r="E193" t="s">
        <v>75</v>
      </c>
      <c r="F193" s="22">
        <v>200</v>
      </c>
    </row>
    <row r="194" spans="4:6">
      <c r="D194" t="s">
        <v>127</v>
      </c>
      <c r="E194" t="s">
        <v>75</v>
      </c>
      <c r="F194" s="22">
        <v>200</v>
      </c>
    </row>
    <row r="195" spans="4:6">
      <c r="D195" t="s">
        <v>142</v>
      </c>
      <c r="E195" t="s">
        <v>75</v>
      </c>
      <c r="F195" s="22">
        <v>200</v>
      </c>
    </row>
    <row r="196" spans="4:6">
      <c r="D196" t="s">
        <v>166</v>
      </c>
      <c r="E196" t="s">
        <v>75</v>
      </c>
      <c r="F196" s="22">
        <v>200</v>
      </c>
    </row>
    <row r="197" spans="4:6">
      <c r="D197" t="s">
        <v>176</v>
      </c>
      <c r="E197" t="s">
        <v>75</v>
      </c>
      <c r="F197" s="22">
        <v>200</v>
      </c>
    </row>
    <row r="198" spans="4:6">
      <c r="D198" t="s">
        <v>179</v>
      </c>
      <c r="E198" t="s">
        <v>75</v>
      </c>
      <c r="F198" s="22">
        <v>200</v>
      </c>
    </row>
    <row r="199" spans="4:6">
      <c r="D199" t="s">
        <v>197</v>
      </c>
      <c r="E199" t="s">
        <v>75</v>
      </c>
      <c r="F199" s="22">
        <v>200</v>
      </c>
    </row>
    <row r="200" spans="4:6">
      <c r="D200" t="s">
        <v>216</v>
      </c>
      <c r="E200" t="s">
        <v>75</v>
      </c>
      <c r="F200" s="22">
        <v>200</v>
      </c>
    </row>
    <row r="201" spans="4:6">
      <c r="D201" t="s">
        <v>223</v>
      </c>
      <c r="E201" t="s">
        <v>75</v>
      </c>
      <c r="F201" s="22">
        <v>200</v>
      </c>
    </row>
    <row r="202" spans="4:6">
      <c r="D202" t="s">
        <v>224</v>
      </c>
      <c r="E202" t="s">
        <v>75</v>
      </c>
      <c r="F202" s="22">
        <v>200</v>
      </c>
    </row>
    <row r="203" spans="4:6">
      <c r="D203" t="s">
        <v>233</v>
      </c>
      <c r="E203" t="s">
        <v>75</v>
      </c>
      <c r="F203" s="22">
        <v>200</v>
      </c>
    </row>
    <row r="204" spans="4:6">
      <c r="D204" t="s">
        <v>235</v>
      </c>
      <c r="E204" t="s">
        <v>75</v>
      </c>
      <c r="F204" s="22">
        <v>200</v>
      </c>
    </row>
    <row r="205" spans="4:6">
      <c r="D205" t="s">
        <v>239</v>
      </c>
      <c r="E205" t="s">
        <v>75</v>
      </c>
      <c r="F205" s="22">
        <v>200</v>
      </c>
    </row>
    <row r="206" spans="4:6">
      <c r="D206" t="s">
        <v>249</v>
      </c>
      <c r="E206" t="s">
        <v>75</v>
      </c>
      <c r="F206" s="22">
        <v>200</v>
      </c>
    </row>
    <row r="207" spans="4:6">
      <c r="D207" t="s">
        <v>257</v>
      </c>
      <c r="E207" t="s">
        <v>75</v>
      </c>
      <c r="F207" s="22">
        <v>200</v>
      </c>
    </row>
    <row r="208" spans="4:6">
      <c r="D208" t="s">
        <v>274</v>
      </c>
      <c r="E208" t="s">
        <v>75</v>
      </c>
      <c r="F208" s="22">
        <v>200</v>
      </c>
    </row>
    <row r="209" spans="1:6">
      <c r="D209" t="s">
        <v>321</v>
      </c>
      <c r="E209" t="s">
        <v>75</v>
      </c>
      <c r="F209" s="22">
        <v>200</v>
      </c>
    </row>
    <row r="210" spans="1:6">
      <c r="D210" t="s">
        <v>323</v>
      </c>
      <c r="E210" t="s">
        <v>75</v>
      </c>
      <c r="F210" s="22">
        <v>200</v>
      </c>
    </row>
    <row r="211" spans="1:6">
      <c r="D211" t="s">
        <v>325</v>
      </c>
      <c r="E211" t="s">
        <v>75</v>
      </c>
      <c r="F211" s="22">
        <v>200</v>
      </c>
    </row>
    <row r="212" spans="1:6">
      <c r="D212" t="s">
        <v>328</v>
      </c>
      <c r="E212" t="s">
        <v>75</v>
      </c>
      <c r="F212" s="22">
        <v>200</v>
      </c>
    </row>
    <row r="213" spans="1:6">
      <c r="A213" t="s">
        <v>46</v>
      </c>
      <c r="F213" s="22">
        <v>15815.360000610352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5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90</v>
      </c>
      <c r="B2" s="7" t="s">
        <v>79</v>
      </c>
      <c r="C2" s="18" t="s">
        <v>91</v>
      </c>
      <c r="D2" s="18" t="s">
        <v>92</v>
      </c>
      <c r="E2" s="18" t="s">
        <v>75</v>
      </c>
      <c r="F2" s="18">
        <v>60</v>
      </c>
      <c r="G2" s="18" t="s">
        <v>93</v>
      </c>
      <c r="H2" s="18" t="s">
        <v>94</v>
      </c>
      <c r="I2" s="18" t="s">
        <v>44</v>
      </c>
    </row>
    <row r="3" spans="1:9" ht="15" customHeight="1">
      <c r="A3" s="18" t="s">
        <v>90</v>
      </c>
      <c r="B3" s="7" t="s">
        <v>95</v>
      </c>
      <c r="C3" s="18" t="s">
        <v>91</v>
      </c>
      <c r="D3" s="18" t="s">
        <v>92</v>
      </c>
      <c r="E3" s="18" t="s">
        <v>75</v>
      </c>
      <c r="F3" s="18">
        <v>0</v>
      </c>
      <c r="G3" s="18" t="s">
        <v>93</v>
      </c>
      <c r="H3" s="18" t="s">
        <v>96</v>
      </c>
      <c r="I3" s="18" t="s">
        <v>45</v>
      </c>
    </row>
    <row r="4" spans="1:9" ht="15" customHeight="1">
      <c r="A4" s="18" t="s">
        <v>75</v>
      </c>
      <c r="B4" s="7" t="s">
        <v>97</v>
      </c>
      <c r="C4" s="18" t="s">
        <v>98</v>
      </c>
      <c r="D4" s="18" t="s">
        <v>92</v>
      </c>
      <c r="E4" s="18" t="s">
        <v>75</v>
      </c>
      <c r="F4" s="18">
        <v>1500</v>
      </c>
      <c r="G4" s="18" t="s">
        <v>93</v>
      </c>
      <c r="H4" s="18" t="s">
        <v>99</v>
      </c>
      <c r="I4" s="18" t="s">
        <v>45</v>
      </c>
    </row>
    <row r="5" spans="1:9" ht="15" customHeight="1">
      <c r="A5" s="18" t="s">
        <v>90</v>
      </c>
      <c r="B5" s="7" t="s">
        <v>79</v>
      </c>
      <c r="C5" s="18" t="s">
        <v>98</v>
      </c>
      <c r="D5" s="18" t="s">
        <v>92</v>
      </c>
      <c r="E5" s="18" t="s">
        <v>75</v>
      </c>
      <c r="F5" s="18">
        <v>60</v>
      </c>
      <c r="G5" s="18" t="s">
        <v>93</v>
      </c>
      <c r="H5" s="18" t="s">
        <v>94</v>
      </c>
      <c r="I5" s="18" t="s">
        <v>44</v>
      </c>
    </row>
    <row r="6" spans="1:9" ht="15" customHeight="1">
      <c r="A6" s="18" t="s">
        <v>90</v>
      </c>
      <c r="B6" s="7" t="s">
        <v>95</v>
      </c>
      <c r="C6" s="18" t="s">
        <v>98</v>
      </c>
      <c r="D6" s="18" t="s">
        <v>92</v>
      </c>
      <c r="E6" s="18" t="s">
        <v>75</v>
      </c>
      <c r="F6" s="18">
        <v>238.46000671386719</v>
      </c>
      <c r="G6" s="18" t="s">
        <v>93</v>
      </c>
      <c r="H6" s="18" t="s">
        <v>96</v>
      </c>
      <c r="I6" s="18" t="s">
        <v>45</v>
      </c>
    </row>
    <row r="7" spans="1:9" ht="15" customHeight="1">
      <c r="A7" s="18" t="s">
        <v>90</v>
      </c>
      <c r="B7" s="7" t="s">
        <v>79</v>
      </c>
      <c r="C7" s="18" t="s">
        <v>100</v>
      </c>
      <c r="D7" s="18" t="s">
        <v>74</v>
      </c>
      <c r="E7" s="18" t="s">
        <v>75</v>
      </c>
      <c r="F7" s="18">
        <v>60</v>
      </c>
      <c r="G7" s="18" t="s">
        <v>93</v>
      </c>
      <c r="H7" s="18" t="s">
        <v>94</v>
      </c>
      <c r="I7" s="18" t="s">
        <v>44</v>
      </c>
    </row>
    <row r="8" spans="1:9" ht="15" customHeight="1">
      <c r="A8" s="18" t="s">
        <v>90</v>
      </c>
      <c r="B8" s="7" t="s">
        <v>95</v>
      </c>
      <c r="C8" s="18" t="s">
        <v>100</v>
      </c>
      <c r="D8" s="18" t="s">
        <v>74</v>
      </c>
      <c r="E8" s="18" t="s">
        <v>75</v>
      </c>
      <c r="F8" s="18">
        <v>0</v>
      </c>
      <c r="G8" s="18" t="s">
        <v>93</v>
      </c>
      <c r="H8" s="18" t="s">
        <v>96</v>
      </c>
      <c r="I8" s="18" t="s">
        <v>45</v>
      </c>
    </row>
    <row r="9" spans="1:9" ht="15" customHeight="1">
      <c r="A9" s="18" t="s">
        <v>90</v>
      </c>
      <c r="B9" s="7" t="s">
        <v>95</v>
      </c>
      <c r="C9" s="18" t="s">
        <v>101</v>
      </c>
      <c r="D9" s="18" t="s">
        <v>102</v>
      </c>
      <c r="E9" s="18" t="s">
        <v>75</v>
      </c>
      <c r="F9" s="18">
        <v>0</v>
      </c>
      <c r="G9" s="18" t="s">
        <v>93</v>
      </c>
      <c r="H9" s="18" t="s">
        <v>96</v>
      </c>
      <c r="I9" s="18" t="s">
        <v>45</v>
      </c>
    </row>
    <row r="10" spans="1:9" ht="15" customHeight="1">
      <c r="A10" s="18" t="s">
        <v>75</v>
      </c>
      <c r="B10" s="7" t="s">
        <v>103</v>
      </c>
      <c r="C10" s="18" t="s">
        <v>104</v>
      </c>
      <c r="D10" s="18" t="s">
        <v>105</v>
      </c>
      <c r="E10" s="18" t="s">
        <v>75</v>
      </c>
      <c r="F10" s="18">
        <v>200</v>
      </c>
      <c r="G10" s="18" t="s">
        <v>93</v>
      </c>
      <c r="H10" s="18" t="s">
        <v>106</v>
      </c>
      <c r="I10" s="18" t="s">
        <v>44</v>
      </c>
    </row>
    <row r="11" spans="1:9" ht="15" customHeight="1">
      <c r="A11" s="18" t="s">
        <v>90</v>
      </c>
      <c r="B11" s="7" t="s">
        <v>79</v>
      </c>
      <c r="C11" s="18" t="s">
        <v>104</v>
      </c>
      <c r="D11" s="18" t="s">
        <v>105</v>
      </c>
      <c r="E11" s="18" t="s">
        <v>75</v>
      </c>
      <c r="F11" s="18">
        <v>60</v>
      </c>
      <c r="G11" s="18" t="s">
        <v>93</v>
      </c>
      <c r="H11" s="18" t="s">
        <v>94</v>
      </c>
      <c r="I11" s="18" t="s">
        <v>44</v>
      </c>
    </row>
    <row r="12" spans="1:9" ht="15" customHeight="1">
      <c r="A12" s="18" t="s">
        <v>90</v>
      </c>
      <c r="B12" s="7" t="s">
        <v>95</v>
      </c>
      <c r="C12" s="18" t="s">
        <v>104</v>
      </c>
      <c r="D12" s="18" t="s">
        <v>105</v>
      </c>
      <c r="E12" s="18" t="s">
        <v>75</v>
      </c>
      <c r="F12" s="18">
        <v>0</v>
      </c>
      <c r="G12" s="18" t="s">
        <v>93</v>
      </c>
      <c r="H12" s="18" t="s">
        <v>96</v>
      </c>
      <c r="I12" s="18" t="s">
        <v>45</v>
      </c>
    </row>
    <row r="13" spans="1:9" ht="15" customHeight="1">
      <c r="A13" s="18" t="s">
        <v>75</v>
      </c>
      <c r="B13" s="7" t="s">
        <v>95</v>
      </c>
      <c r="C13" s="18" t="s">
        <v>107</v>
      </c>
      <c r="D13" s="18" t="s">
        <v>92</v>
      </c>
      <c r="E13" s="18" t="s">
        <v>75</v>
      </c>
      <c r="F13" s="18">
        <v>20</v>
      </c>
      <c r="G13" s="18" t="s">
        <v>93</v>
      </c>
      <c r="H13" s="18" t="s">
        <v>108</v>
      </c>
      <c r="I13" s="18" t="s">
        <v>45</v>
      </c>
    </row>
    <row r="14" spans="1:9" ht="15" customHeight="1">
      <c r="A14" s="18" t="s">
        <v>90</v>
      </c>
      <c r="B14" s="7" t="s">
        <v>95</v>
      </c>
      <c r="C14" s="18" t="s">
        <v>107</v>
      </c>
      <c r="D14" s="18" t="s">
        <v>92</v>
      </c>
      <c r="E14" s="18" t="s">
        <v>75</v>
      </c>
      <c r="F14" s="18">
        <v>0</v>
      </c>
      <c r="G14" s="18" t="s">
        <v>93</v>
      </c>
      <c r="H14" s="18" t="s">
        <v>96</v>
      </c>
      <c r="I14" s="18" t="s">
        <v>45</v>
      </c>
    </row>
    <row r="15" spans="1:9" ht="15" customHeight="1">
      <c r="A15" s="18" t="s">
        <v>75</v>
      </c>
      <c r="B15" s="7" t="s">
        <v>103</v>
      </c>
      <c r="C15" s="18" t="s">
        <v>109</v>
      </c>
      <c r="D15" s="18" t="s">
        <v>74</v>
      </c>
      <c r="E15" s="18" t="s">
        <v>75</v>
      </c>
      <c r="F15" s="18">
        <v>200</v>
      </c>
      <c r="G15" s="18" t="s">
        <v>93</v>
      </c>
      <c r="H15" s="18" t="s">
        <v>106</v>
      </c>
      <c r="I15" s="18" t="s">
        <v>44</v>
      </c>
    </row>
    <row r="16" spans="1:9" ht="15" customHeight="1">
      <c r="A16" s="18" t="s">
        <v>90</v>
      </c>
      <c r="B16" s="7" t="s">
        <v>95</v>
      </c>
      <c r="C16" s="18" t="s">
        <v>109</v>
      </c>
      <c r="D16" s="18" t="s">
        <v>74</v>
      </c>
      <c r="E16" s="18" t="s">
        <v>75</v>
      </c>
      <c r="F16" s="18">
        <v>0</v>
      </c>
      <c r="G16" s="18" t="s">
        <v>93</v>
      </c>
      <c r="H16" s="18" t="s">
        <v>96</v>
      </c>
      <c r="I16" s="18" t="s">
        <v>45</v>
      </c>
    </row>
    <row r="17" spans="1:9" ht="15" customHeight="1">
      <c r="A17" s="18" t="s">
        <v>90</v>
      </c>
      <c r="B17" s="7" t="s">
        <v>79</v>
      </c>
      <c r="C17" s="18" t="s">
        <v>110</v>
      </c>
      <c r="D17" s="18" t="s">
        <v>74</v>
      </c>
      <c r="E17" s="18" t="s">
        <v>75</v>
      </c>
      <c r="F17" s="18">
        <v>60</v>
      </c>
      <c r="G17" s="18" t="s">
        <v>93</v>
      </c>
      <c r="H17" s="18" t="s">
        <v>94</v>
      </c>
      <c r="I17" s="18" t="s">
        <v>44</v>
      </c>
    </row>
    <row r="18" spans="1:9" ht="15" customHeight="1">
      <c r="A18" s="18" t="s">
        <v>90</v>
      </c>
      <c r="B18" s="7" t="s">
        <v>95</v>
      </c>
      <c r="C18" s="18" t="s">
        <v>110</v>
      </c>
      <c r="D18" s="18" t="s">
        <v>74</v>
      </c>
      <c r="E18" s="18" t="s">
        <v>75</v>
      </c>
      <c r="F18" s="18">
        <v>143.49000549316406</v>
      </c>
      <c r="G18" s="18" t="s">
        <v>93</v>
      </c>
      <c r="H18" s="18" t="s">
        <v>96</v>
      </c>
      <c r="I18" s="18" t="s">
        <v>45</v>
      </c>
    </row>
    <row r="19" spans="1:9" ht="15" customHeight="1">
      <c r="A19" s="18" t="s">
        <v>75</v>
      </c>
      <c r="B19" s="7" t="s">
        <v>97</v>
      </c>
      <c r="C19" s="18" t="s">
        <v>111</v>
      </c>
      <c r="D19" s="18" t="s">
        <v>74</v>
      </c>
      <c r="E19" s="18" t="s">
        <v>75</v>
      </c>
      <c r="F19" s="18">
        <v>2151</v>
      </c>
      <c r="G19" s="18" t="s">
        <v>93</v>
      </c>
      <c r="H19" s="18" t="s">
        <v>112</v>
      </c>
      <c r="I19" s="18" t="s">
        <v>45</v>
      </c>
    </row>
    <row r="20" spans="1:9" ht="15" customHeight="1">
      <c r="A20" s="18" t="s">
        <v>75</v>
      </c>
      <c r="B20" s="7" t="s">
        <v>95</v>
      </c>
      <c r="C20" s="18" t="s">
        <v>111</v>
      </c>
      <c r="D20" s="18" t="s">
        <v>74</v>
      </c>
      <c r="E20" s="18" t="s">
        <v>75</v>
      </c>
      <c r="F20" s="18">
        <v>20</v>
      </c>
      <c r="G20" s="18" t="s">
        <v>93</v>
      </c>
      <c r="H20" s="18" t="s">
        <v>108</v>
      </c>
      <c r="I20" s="18" t="s">
        <v>45</v>
      </c>
    </row>
    <row r="21" spans="1:9" ht="15" customHeight="1">
      <c r="A21" s="18" t="s">
        <v>90</v>
      </c>
      <c r="B21" s="7" t="s">
        <v>79</v>
      </c>
      <c r="C21" s="18" t="s">
        <v>111</v>
      </c>
      <c r="D21" s="18" t="s">
        <v>74</v>
      </c>
      <c r="E21" s="18" t="s">
        <v>75</v>
      </c>
      <c r="F21" s="18">
        <v>60</v>
      </c>
      <c r="G21" s="18" t="s">
        <v>93</v>
      </c>
      <c r="H21" s="18" t="s">
        <v>94</v>
      </c>
      <c r="I21" s="18" t="s">
        <v>44</v>
      </c>
    </row>
    <row r="22" spans="1:9" ht="15" customHeight="1">
      <c r="A22" s="18" t="s">
        <v>90</v>
      </c>
      <c r="B22" s="7" t="s">
        <v>95</v>
      </c>
      <c r="C22" s="18" t="s">
        <v>111</v>
      </c>
      <c r="D22" s="18" t="s">
        <v>74</v>
      </c>
      <c r="E22" s="18" t="s">
        <v>75</v>
      </c>
      <c r="F22" s="18">
        <v>1713.4000244140625</v>
      </c>
      <c r="G22" s="18" t="s">
        <v>93</v>
      </c>
      <c r="H22" s="18" t="s">
        <v>96</v>
      </c>
      <c r="I22" s="18" t="s">
        <v>45</v>
      </c>
    </row>
    <row r="23" spans="1:9" ht="15" customHeight="1">
      <c r="A23" s="18" t="s">
        <v>90</v>
      </c>
      <c r="B23" s="7" t="s">
        <v>79</v>
      </c>
      <c r="C23" s="18" t="s">
        <v>113</v>
      </c>
      <c r="D23" s="18" t="s">
        <v>74</v>
      </c>
      <c r="E23" s="18" t="s">
        <v>75</v>
      </c>
      <c r="F23" s="18">
        <v>60</v>
      </c>
      <c r="G23" s="18" t="s">
        <v>93</v>
      </c>
      <c r="H23" s="18" t="s">
        <v>94</v>
      </c>
      <c r="I23" s="18" t="s">
        <v>44</v>
      </c>
    </row>
    <row r="24" spans="1:9" ht="15" customHeight="1">
      <c r="A24" s="18" t="s">
        <v>90</v>
      </c>
      <c r="B24" s="7" t="s">
        <v>95</v>
      </c>
      <c r="C24" s="18" t="s">
        <v>113</v>
      </c>
      <c r="D24" s="18" t="s">
        <v>74</v>
      </c>
      <c r="E24" s="18" t="s">
        <v>75</v>
      </c>
      <c r="F24" s="18">
        <v>228.33999633789062</v>
      </c>
      <c r="G24" s="18" t="s">
        <v>93</v>
      </c>
      <c r="H24" s="18" t="s">
        <v>96</v>
      </c>
      <c r="I24" s="18" t="s">
        <v>45</v>
      </c>
    </row>
    <row r="25" spans="1:9" ht="15" customHeight="1">
      <c r="A25" s="18" t="s">
        <v>90</v>
      </c>
      <c r="B25" s="7" t="s">
        <v>79</v>
      </c>
      <c r="C25" s="18" t="s">
        <v>114</v>
      </c>
      <c r="D25" s="18" t="s">
        <v>74</v>
      </c>
      <c r="E25" s="18" t="s">
        <v>75</v>
      </c>
      <c r="F25" s="18">
        <v>60</v>
      </c>
      <c r="G25" s="18" t="s">
        <v>93</v>
      </c>
      <c r="H25" s="18" t="s">
        <v>94</v>
      </c>
      <c r="I25" s="18" t="s">
        <v>44</v>
      </c>
    </row>
    <row r="26" spans="1:9" ht="15" customHeight="1">
      <c r="A26" s="18" t="s">
        <v>90</v>
      </c>
      <c r="B26" s="7" t="s">
        <v>95</v>
      </c>
      <c r="C26" s="18" t="s">
        <v>114</v>
      </c>
      <c r="D26" s="18" t="s">
        <v>74</v>
      </c>
      <c r="E26" s="18" t="s">
        <v>75</v>
      </c>
      <c r="F26" s="18">
        <v>269.55999755859375</v>
      </c>
      <c r="G26" s="18" t="s">
        <v>93</v>
      </c>
      <c r="H26" s="18" t="s">
        <v>96</v>
      </c>
      <c r="I26" s="18" t="s">
        <v>45</v>
      </c>
    </row>
    <row r="27" spans="1:9" ht="15" customHeight="1">
      <c r="A27" s="18" t="s">
        <v>90</v>
      </c>
      <c r="B27" s="7" t="s">
        <v>95</v>
      </c>
      <c r="C27" s="18" t="s">
        <v>115</v>
      </c>
      <c r="D27" s="18" t="s">
        <v>102</v>
      </c>
      <c r="E27" s="18" t="s">
        <v>75</v>
      </c>
      <c r="F27" s="18">
        <v>0</v>
      </c>
      <c r="G27" s="18" t="s">
        <v>93</v>
      </c>
      <c r="H27" s="18" t="s">
        <v>96</v>
      </c>
      <c r="I27" s="18" t="s">
        <v>45</v>
      </c>
    </row>
    <row r="28" spans="1:9" ht="15" customHeight="1">
      <c r="A28" s="18" t="s">
        <v>90</v>
      </c>
      <c r="B28" s="7" t="s">
        <v>95</v>
      </c>
      <c r="C28" s="18" t="s">
        <v>116</v>
      </c>
      <c r="D28" s="18" t="s">
        <v>83</v>
      </c>
      <c r="E28" s="18" t="s">
        <v>75</v>
      </c>
      <c r="F28" s="18">
        <v>1284.800048828125</v>
      </c>
      <c r="G28" s="18" t="s">
        <v>93</v>
      </c>
      <c r="H28" s="18" t="s">
        <v>96</v>
      </c>
      <c r="I28" s="18" t="s">
        <v>45</v>
      </c>
    </row>
    <row r="29" spans="1:9" ht="15" customHeight="1">
      <c r="A29" s="18" t="s">
        <v>90</v>
      </c>
      <c r="B29" s="7" t="s">
        <v>95</v>
      </c>
      <c r="C29" s="18" t="s">
        <v>117</v>
      </c>
      <c r="D29" s="18" t="s">
        <v>83</v>
      </c>
      <c r="E29" s="18" t="s">
        <v>75</v>
      </c>
      <c r="F29" s="18">
        <v>1296.8499755859375</v>
      </c>
      <c r="G29" s="18" t="s">
        <v>93</v>
      </c>
      <c r="H29" s="18" t="s">
        <v>96</v>
      </c>
      <c r="I29" s="18" t="s">
        <v>45</v>
      </c>
    </row>
    <row r="30" spans="1:9" ht="15" customHeight="1">
      <c r="A30" s="18" t="s">
        <v>90</v>
      </c>
      <c r="B30" s="7" t="s">
        <v>79</v>
      </c>
      <c r="C30" s="18" t="s">
        <v>118</v>
      </c>
      <c r="D30" s="18" t="s">
        <v>74</v>
      </c>
      <c r="E30" s="18" t="s">
        <v>75</v>
      </c>
      <c r="F30" s="18">
        <v>60</v>
      </c>
      <c r="G30" s="18" t="s">
        <v>93</v>
      </c>
      <c r="H30" s="18" t="s">
        <v>94</v>
      </c>
      <c r="I30" s="18" t="s">
        <v>44</v>
      </c>
    </row>
    <row r="31" spans="1:9" ht="15" customHeight="1">
      <c r="A31" s="18" t="s">
        <v>90</v>
      </c>
      <c r="B31" s="7" t="s">
        <v>95</v>
      </c>
      <c r="C31" s="18" t="s">
        <v>118</v>
      </c>
      <c r="D31" s="18" t="s">
        <v>74</v>
      </c>
      <c r="E31" s="18" t="s">
        <v>75</v>
      </c>
      <c r="F31" s="18">
        <v>42.770000457763672</v>
      </c>
      <c r="G31" s="18" t="s">
        <v>93</v>
      </c>
      <c r="H31" s="18" t="s">
        <v>96</v>
      </c>
      <c r="I31" s="18" t="s">
        <v>45</v>
      </c>
    </row>
    <row r="32" spans="1:9" ht="15" customHeight="1">
      <c r="A32" s="18" t="s">
        <v>90</v>
      </c>
      <c r="B32" s="7" t="s">
        <v>79</v>
      </c>
      <c r="C32" s="18" t="s">
        <v>119</v>
      </c>
      <c r="D32" s="18" t="s">
        <v>74</v>
      </c>
      <c r="E32" s="18" t="s">
        <v>75</v>
      </c>
      <c r="F32" s="18">
        <v>60</v>
      </c>
      <c r="G32" s="18" t="s">
        <v>93</v>
      </c>
      <c r="H32" s="18" t="s">
        <v>94</v>
      </c>
      <c r="I32" s="18" t="s">
        <v>44</v>
      </c>
    </row>
    <row r="33" spans="1:9" ht="15" customHeight="1">
      <c r="A33" s="18" t="s">
        <v>90</v>
      </c>
      <c r="B33" s="7" t="s">
        <v>95</v>
      </c>
      <c r="C33" s="18" t="s">
        <v>119</v>
      </c>
      <c r="D33" s="18" t="s">
        <v>74</v>
      </c>
      <c r="E33" s="18" t="s">
        <v>75</v>
      </c>
      <c r="F33" s="18">
        <v>0</v>
      </c>
      <c r="G33" s="18" t="s">
        <v>93</v>
      </c>
      <c r="H33" s="18" t="s">
        <v>96</v>
      </c>
      <c r="I33" s="18" t="s">
        <v>45</v>
      </c>
    </row>
    <row r="34" spans="1:9" ht="15" customHeight="1">
      <c r="A34" s="18" t="s">
        <v>90</v>
      </c>
      <c r="B34" s="7" t="s">
        <v>79</v>
      </c>
      <c r="C34" s="18" t="s">
        <v>120</v>
      </c>
      <c r="D34" s="18" t="s">
        <v>74</v>
      </c>
      <c r="E34" s="18" t="s">
        <v>75</v>
      </c>
      <c r="F34" s="18">
        <v>60</v>
      </c>
      <c r="G34" s="18" t="s">
        <v>93</v>
      </c>
      <c r="H34" s="18" t="s">
        <v>94</v>
      </c>
      <c r="I34" s="18" t="s">
        <v>44</v>
      </c>
    </row>
    <row r="35" spans="1:9" ht="15" customHeight="1">
      <c r="A35" s="18" t="s">
        <v>90</v>
      </c>
      <c r="B35" s="7" t="s">
        <v>95</v>
      </c>
      <c r="C35" s="18" t="s">
        <v>120</v>
      </c>
      <c r="D35" s="18" t="s">
        <v>74</v>
      </c>
      <c r="E35" s="18" t="s">
        <v>75</v>
      </c>
      <c r="F35" s="18">
        <v>0</v>
      </c>
      <c r="G35" s="18" t="s">
        <v>93</v>
      </c>
      <c r="H35" s="18" t="s">
        <v>96</v>
      </c>
      <c r="I35" s="18" t="s">
        <v>45</v>
      </c>
    </row>
    <row r="36" spans="1:9" ht="15" customHeight="1">
      <c r="A36" s="18" t="s">
        <v>90</v>
      </c>
      <c r="B36" s="7" t="s">
        <v>79</v>
      </c>
      <c r="C36" s="18" t="s">
        <v>121</v>
      </c>
      <c r="D36" s="18" t="s">
        <v>92</v>
      </c>
      <c r="E36" s="18" t="s">
        <v>75</v>
      </c>
      <c r="F36" s="18">
        <v>60</v>
      </c>
      <c r="G36" s="18" t="s">
        <v>93</v>
      </c>
      <c r="H36" s="18" t="s">
        <v>94</v>
      </c>
      <c r="I36" s="18" t="s">
        <v>44</v>
      </c>
    </row>
    <row r="37" spans="1:9" ht="15" customHeight="1">
      <c r="A37" s="18" t="s">
        <v>90</v>
      </c>
      <c r="B37" s="7" t="s">
        <v>95</v>
      </c>
      <c r="C37" s="18" t="s">
        <v>121</v>
      </c>
      <c r="D37" s="18" t="s">
        <v>92</v>
      </c>
      <c r="E37" s="18" t="s">
        <v>75</v>
      </c>
      <c r="F37" s="18">
        <v>0</v>
      </c>
      <c r="G37" s="18" t="s">
        <v>93</v>
      </c>
      <c r="H37" s="18" t="s">
        <v>96</v>
      </c>
      <c r="I37" s="18" t="s">
        <v>45</v>
      </c>
    </row>
    <row r="38" spans="1:9" ht="15" customHeight="1">
      <c r="A38" s="18" t="s">
        <v>90</v>
      </c>
      <c r="B38" s="7" t="s">
        <v>79</v>
      </c>
      <c r="C38" s="18" t="s">
        <v>122</v>
      </c>
      <c r="D38" s="18" t="s">
        <v>92</v>
      </c>
      <c r="E38" s="18" t="s">
        <v>75</v>
      </c>
      <c r="F38" s="18">
        <v>60</v>
      </c>
      <c r="G38" s="18" t="s">
        <v>93</v>
      </c>
      <c r="H38" s="18" t="s">
        <v>94</v>
      </c>
      <c r="I38" s="18" t="s">
        <v>44</v>
      </c>
    </row>
    <row r="39" spans="1:9" ht="15" customHeight="1">
      <c r="A39" s="18" t="s">
        <v>90</v>
      </c>
      <c r="B39" s="7" t="s">
        <v>95</v>
      </c>
      <c r="C39" s="18" t="s">
        <v>122</v>
      </c>
      <c r="D39" s="18" t="s">
        <v>92</v>
      </c>
      <c r="E39" s="18" t="s">
        <v>75</v>
      </c>
      <c r="F39" s="18">
        <v>49.180000305175781</v>
      </c>
      <c r="G39" s="18" t="s">
        <v>93</v>
      </c>
      <c r="H39" s="18" t="s">
        <v>96</v>
      </c>
      <c r="I39" s="18" t="s">
        <v>45</v>
      </c>
    </row>
    <row r="40" spans="1:9" ht="15" customHeight="1">
      <c r="A40" s="18" t="s">
        <v>90</v>
      </c>
      <c r="B40" s="7" t="s">
        <v>79</v>
      </c>
      <c r="C40" s="18" t="s">
        <v>123</v>
      </c>
      <c r="D40" s="18" t="s">
        <v>74</v>
      </c>
      <c r="E40" s="18" t="s">
        <v>75</v>
      </c>
      <c r="F40" s="18">
        <v>60</v>
      </c>
      <c r="G40" s="18" t="s">
        <v>93</v>
      </c>
      <c r="H40" s="18" t="s">
        <v>94</v>
      </c>
      <c r="I40" s="18" t="s">
        <v>44</v>
      </c>
    </row>
    <row r="41" spans="1:9" ht="15" customHeight="1">
      <c r="A41" s="18" t="s">
        <v>90</v>
      </c>
      <c r="B41" s="7" t="s">
        <v>95</v>
      </c>
      <c r="C41" s="18" t="s">
        <v>123</v>
      </c>
      <c r="D41" s="18" t="s">
        <v>74</v>
      </c>
      <c r="E41" s="18" t="s">
        <v>75</v>
      </c>
      <c r="F41" s="18">
        <v>196.57000732421875</v>
      </c>
      <c r="G41" s="18" t="s">
        <v>93</v>
      </c>
      <c r="H41" s="18" t="s">
        <v>96</v>
      </c>
      <c r="I41" s="18" t="s">
        <v>45</v>
      </c>
    </row>
    <row r="42" spans="1:9" ht="15" customHeight="1">
      <c r="A42" s="18" t="s">
        <v>90</v>
      </c>
      <c r="B42" s="7" t="s">
        <v>79</v>
      </c>
      <c r="C42" s="18" t="s">
        <v>124</v>
      </c>
      <c r="D42" s="18" t="s">
        <v>74</v>
      </c>
      <c r="E42" s="18" t="s">
        <v>75</v>
      </c>
      <c r="F42" s="18">
        <v>60</v>
      </c>
      <c r="G42" s="18" t="s">
        <v>93</v>
      </c>
      <c r="H42" s="18" t="s">
        <v>94</v>
      </c>
      <c r="I42" s="18" t="s">
        <v>44</v>
      </c>
    </row>
    <row r="43" spans="1:9" ht="15" customHeight="1">
      <c r="A43" s="18" t="s">
        <v>90</v>
      </c>
      <c r="B43" s="7" t="s">
        <v>95</v>
      </c>
      <c r="C43" s="18" t="s">
        <v>124</v>
      </c>
      <c r="D43" s="18" t="s">
        <v>74</v>
      </c>
      <c r="E43" s="18" t="s">
        <v>75</v>
      </c>
      <c r="F43" s="18">
        <v>0</v>
      </c>
      <c r="G43" s="18" t="s">
        <v>93</v>
      </c>
      <c r="H43" s="18" t="s">
        <v>96</v>
      </c>
      <c r="I43" s="18" t="s">
        <v>45</v>
      </c>
    </row>
    <row r="44" spans="1:9" ht="15" customHeight="1">
      <c r="A44" s="18" t="s">
        <v>90</v>
      </c>
      <c r="B44" s="7" t="s">
        <v>79</v>
      </c>
      <c r="C44" s="18" t="s">
        <v>125</v>
      </c>
      <c r="D44" s="18" t="s">
        <v>74</v>
      </c>
      <c r="E44" s="18" t="s">
        <v>75</v>
      </c>
      <c r="F44" s="18">
        <v>60</v>
      </c>
      <c r="G44" s="18" t="s">
        <v>93</v>
      </c>
      <c r="H44" s="18" t="s">
        <v>94</v>
      </c>
      <c r="I44" s="18" t="s">
        <v>44</v>
      </c>
    </row>
    <row r="45" spans="1:9" ht="15" customHeight="1">
      <c r="A45" s="18" t="s">
        <v>90</v>
      </c>
      <c r="B45" s="7" t="s">
        <v>95</v>
      </c>
      <c r="C45" s="18" t="s">
        <v>125</v>
      </c>
      <c r="D45" s="18" t="s">
        <v>74</v>
      </c>
      <c r="E45" s="18" t="s">
        <v>75</v>
      </c>
      <c r="F45" s="18">
        <v>292.6199951171875</v>
      </c>
      <c r="G45" s="18" t="s">
        <v>93</v>
      </c>
      <c r="H45" s="18" t="s">
        <v>96</v>
      </c>
      <c r="I45" s="18" t="s">
        <v>45</v>
      </c>
    </row>
    <row r="46" spans="1:9" ht="15" customHeight="1">
      <c r="A46" s="18" t="s">
        <v>90</v>
      </c>
      <c r="B46" s="7" t="s">
        <v>95</v>
      </c>
      <c r="C46" s="18" t="s">
        <v>126</v>
      </c>
      <c r="D46" s="18" t="s">
        <v>74</v>
      </c>
      <c r="E46" s="18" t="s">
        <v>75</v>
      </c>
      <c r="F46" s="18">
        <v>220.1300048828125</v>
      </c>
      <c r="G46" s="18" t="s">
        <v>93</v>
      </c>
      <c r="H46" s="18" t="s">
        <v>96</v>
      </c>
      <c r="I46" s="18" t="s">
        <v>45</v>
      </c>
    </row>
    <row r="47" spans="1:9" ht="15" customHeight="1">
      <c r="A47" s="18" t="s">
        <v>75</v>
      </c>
      <c r="B47" s="7" t="s">
        <v>103</v>
      </c>
      <c r="C47" s="18" t="s">
        <v>127</v>
      </c>
      <c r="D47" s="18" t="s">
        <v>92</v>
      </c>
      <c r="E47" s="18" t="s">
        <v>75</v>
      </c>
      <c r="F47" s="18">
        <v>200</v>
      </c>
      <c r="G47" s="18" t="s">
        <v>93</v>
      </c>
      <c r="H47" s="18" t="s">
        <v>106</v>
      </c>
      <c r="I47" s="18" t="s">
        <v>44</v>
      </c>
    </row>
    <row r="48" spans="1:9" ht="15" customHeight="1">
      <c r="A48" s="18" t="s">
        <v>90</v>
      </c>
      <c r="B48" s="7" t="s">
        <v>79</v>
      </c>
      <c r="C48" s="18" t="s">
        <v>127</v>
      </c>
      <c r="D48" s="18" t="s">
        <v>92</v>
      </c>
      <c r="E48" s="18" t="s">
        <v>75</v>
      </c>
      <c r="F48" s="18">
        <v>60</v>
      </c>
      <c r="G48" s="18" t="s">
        <v>93</v>
      </c>
      <c r="H48" s="18" t="s">
        <v>94</v>
      </c>
      <c r="I48" s="18" t="s">
        <v>44</v>
      </c>
    </row>
    <row r="49" spans="1:9" ht="15" customHeight="1">
      <c r="A49" s="18" t="s">
        <v>90</v>
      </c>
      <c r="B49" s="7" t="s">
        <v>95</v>
      </c>
      <c r="C49" s="18" t="s">
        <v>127</v>
      </c>
      <c r="D49" s="18" t="s">
        <v>92</v>
      </c>
      <c r="E49" s="18" t="s">
        <v>75</v>
      </c>
      <c r="F49" s="18">
        <v>441.07998657226562</v>
      </c>
      <c r="G49" s="18" t="s">
        <v>93</v>
      </c>
      <c r="H49" s="18" t="s">
        <v>96</v>
      </c>
      <c r="I49" s="18" t="s">
        <v>45</v>
      </c>
    </row>
    <row r="50" spans="1:9" ht="15" customHeight="1">
      <c r="A50" s="18" t="s">
        <v>75</v>
      </c>
      <c r="B50" s="7" t="s">
        <v>97</v>
      </c>
      <c r="C50" s="18" t="s">
        <v>128</v>
      </c>
      <c r="D50" s="18" t="s">
        <v>92</v>
      </c>
      <c r="E50" s="18" t="s">
        <v>75</v>
      </c>
      <c r="F50" s="18">
        <v>2050</v>
      </c>
      <c r="G50" s="18" t="s">
        <v>93</v>
      </c>
      <c r="H50" s="18" t="s">
        <v>112</v>
      </c>
      <c r="I50" s="18" t="s">
        <v>45</v>
      </c>
    </row>
    <row r="51" spans="1:9" ht="15" customHeight="1">
      <c r="A51" s="18" t="s">
        <v>90</v>
      </c>
      <c r="B51" s="7" t="s">
        <v>79</v>
      </c>
      <c r="C51" s="18" t="s">
        <v>128</v>
      </c>
      <c r="D51" s="18" t="s">
        <v>92</v>
      </c>
      <c r="E51" s="18" t="s">
        <v>75</v>
      </c>
      <c r="F51" s="18">
        <v>60</v>
      </c>
      <c r="G51" s="18" t="s">
        <v>93</v>
      </c>
      <c r="H51" s="18" t="s">
        <v>94</v>
      </c>
      <c r="I51" s="18" t="s">
        <v>44</v>
      </c>
    </row>
    <row r="52" spans="1:9" ht="15" customHeight="1">
      <c r="A52" s="18" t="s">
        <v>90</v>
      </c>
      <c r="B52" s="7" t="s">
        <v>95</v>
      </c>
      <c r="C52" s="18" t="s">
        <v>128</v>
      </c>
      <c r="D52" s="18" t="s">
        <v>92</v>
      </c>
      <c r="E52" s="18" t="s">
        <v>75</v>
      </c>
      <c r="F52" s="18">
        <v>0</v>
      </c>
      <c r="G52" s="18" t="s">
        <v>93</v>
      </c>
      <c r="H52" s="18" t="s">
        <v>96</v>
      </c>
      <c r="I52" s="18" t="s">
        <v>45</v>
      </c>
    </row>
    <row r="53" spans="1:9" ht="15" customHeight="1">
      <c r="A53" s="18" t="s">
        <v>90</v>
      </c>
      <c r="B53" s="7" t="s">
        <v>79</v>
      </c>
      <c r="C53" s="18" t="s">
        <v>129</v>
      </c>
      <c r="D53" s="18" t="s">
        <v>92</v>
      </c>
      <c r="E53" s="18" t="s">
        <v>75</v>
      </c>
      <c r="F53" s="18">
        <v>60</v>
      </c>
      <c r="G53" s="18" t="s">
        <v>93</v>
      </c>
      <c r="H53" s="18" t="s">
        <v>94</v>
      </c>
      <c r="I53" s="18" t="s">
        <v>44</v>
      </c>
    </row>
    <row r="54" spans="1:9" ht="15" customHeight="1">
      <c r="A54" s="18" t="s">
        <v>90</v>
      </c>
      <c r="B54" s="7" t="s">
        <v>95</v>
      </c>
      <c r="C54" s="18" t="s">
        <v>129</v>
      </c>
      <c r="D54" s="18" t="s">
        <v>92</v>
      </c>
      <c r="E54" s="18" t="s">
        <v>75</v>
      </c>
      <c r="F54" s="18">
        <v>96.339996337890625</v>
      </c>
      <c r="G54" s="18" t="s">
        <v>93</v>
      </c>
      <c r="H54" s="18" t="s">
        <v>96</v>
      </c>
      <c r="I54" s="18" t="s">
        <v>45</v>
      </c>
    </row>
    <row r="55" spans="1:9" ht="15" customHeight="1">
      <c r="A55" s="18" t="s">
        <v>90</v>
      </c>
      <c r="B55" s="7" t="s">
        <v>79</v>
      </c>
      <c r="C55" s="18" t="s">
        <v>130</v>
      </c>
      <c r="D55" s="18" t="s">
        <v>74</v>
      </c>
      <c r="E55" s="18" t="s">
        <v>75</v>
      </c>
      <c r="F55" s="18">
        <v>60</v>
      </c>
      <c r="G55" s="18" t="s">
        <v>93</v>
      </c>
      <c r="H55" s="18" t="s">
        <v>94</v>
      </c>
      <c r="I55" s="18" t="s">
        <v>44</v>
      </c>
    </row>
    <row r="56" spans="1:9" ht="15" customHeight="1">
      <c r="A56" s="18" t="s">
        <v>90</v>
      </c>
      <c r="B56" s="7" t="s">
        <v>95</v>
      </c>
      <c r="C56" s="18" t="s">
        <v>130</v>
      </c>
      <c r="D56" s="18" t="s">
        <v>74</v>
      </c>
      <c r="E56" s="18" t="s">
        <v>75</v>
      </c>
      <c r="F56" s="18">
        <v>0</v>
      </c>
      <c r="G56" s="18" t="s">
        <v>93</v>
      </c>
      <c r="H56" s="18" t="s">
        <v>96</v>
      </c>
      <c r="I56" s="18" t="s">
        <v>45</v>
      </c>
    </row>
    <row r="57" spans="1:9" ht="15" customHeight="1">
      <c r="A57" s="18" t="s">
        <v>90</v>
      </c>
      <c r="B57" s="7" t="s">
        <v>79</v>
      </c>
      <c r="C57" s="18" t="s">
        <v>131</v>
      </c>
      <c r="D57" s="18" t="s">
        <v>74</v>
      </c>
      <c r="E57" s="18" t="s">
        <v>75</v>
      </c>
      <c r="F57" s="18">
        <v>60</v>
      </c>
      <c r="G57" s="18" t="s">
        <v>93</v>
      </c>
      <c r="H57" s="18" t="s">
        <v>94</v>
      </c>
      <c r="I57" s="18" t="s">
        <v>44</v>
      </c>
    </row>
    <row r="58" spans="1:9" ht="15" customHeight="1">
      <c r="A58" s="18" t="s">
        <v>90</v>
      </c>
      <c r="B58" s="7" t="s">
        <v>95</v>
      </c>
      <c r="C58" s="18" t="s">
        <v>131</v>
      </c>
      <c r="D58" s="18" t="s">
        <v>74</v>
      </c>
      <c r="E58" s="18" t="s">
        <v>75</v>
      </c>
      <c r="F58" s="18">
        <v>0</v>
      </c>
      <c r="G58" s="18" t="s">
        <v>93</v>
      </c>
      <c r="H58" s="18" t="s">
        <v>96</v>
      </c>
      <c r="I58" s="18" t="s">
        <v>45</v>
      </c>
    </row>
    <row r="59" spans="1:9" ht="15" customHeight="1">
      <c r="A59" s="18" t="s">
        <v>75</v>
      </c>
      <c r="B59" s="7" t="s">
        <v>97</v>
      </c>
      <c r="C59" s="18" t="s">
        <v>132</v>
      </c>
      <c r="D59" s="18" t="s">
        <v>74</v>
      </c>
      <c r="E59" s="18" t="s">
        <v>75</v>
      </c>
      <c r="F59" s="18">
        <v>400</v>
      </c>
      <c r="G59" s="18" t="s">
        <v>93</v>
      </c>
      <c r="H59" s="18" t="s">
        <v>112</v>
      </c>
      <c r="I59" s="18" t="s">
        <v>45</v>
      </c>
    </row>
    <row r="60" spans="1:9" ht="15" customHeight="1">
      <c r="A60" s="18" t="s">
        <v>90</v>
      </c>
      <c r="B60" s="7" t="s">
        <v>79</v>
      </c>
      <c r="C60" s="18" t="s">
        <v>132</v>
      </c>
      <c r="D60" s="18" t="s">
        <v>74</v>
      </c>
      <c r="E60" s="18" t="s">
        <v>75</v>
      </c>
      <c r="F60" s="18">
        <v>60</v>
      </c>
      <c r="G60" s="18" t="s">
        <v>93</v>
      </c>
      <c r="H60" s="18" t="s">
        <v>94</v>
      </c>
      <c r="I60" s="18" t="s">
        <v>44</v>
      </c>
    </row>
    <row r="61" spans="1:9" ht="15" customHeight="1">
      <c r="A61" s="18" t="s">
        <v>90</v>
      </c>
      <c r="B61" s="7" t="s">
        <v>95</v>
      </c>
      <c r="C61" s="18" t="s">
        <v>132</v>
      </c>
      <c r="D61" s="18" t="s">
        <v>74</v>
      </c>
      <c r="E61" s="18" t="s">
        <v>75</v>
      </c>
      <c r="F61" s="18">
        <v>0</v>
      </c>
      <c r="G61" s="18" t="s">
        <v>93</v>
      </c>
      <c r="H61" s="18" t="s">
        <v>96</v>
      </c>
      <c r="I61" s="18" t="s">
        <v>45</v>
      </c>
    </row>
    <row r="62" spans="1:9" ht="15" customHeight="1">
      <c r="A62" s="18" t="s">
        <v>75</v>
      </c>
      <c r="B62" s="7" t="s">
        <v>97</v>
      </c>
      <c r="C62" s="18" t="s">
        <v>133</v>
      </c>
      <c r="D62" s="18" t="s">
        <v>92</v>
      </c>
      <c r="E62" s="18" t="s">
        <v>75</v>
      </c>
      <c r="F62" s="18">
        <v>2000</v>
      </c>
      <c r="G62" s="18" t="s">
        <v>93</v>
      </c>
      <c r="H62" s="18" t="s">
        <v>99</v>
      </c>
      <c r="I62" s="18" t="s">
        <v>45</v>
      </c>
    </row>
    <row r="63" spans="1:9" ht="15" customHeight="1">
      <c r="A63" s="18" t="s">
        <v>90</v>
      </c>
      <c r="B63" s="7" t="s">
        <v>79</v>
      </c>
      <c r="C63" s="18" t="s">
        <v>133</v>
      </c>
      <c r="D63" s="18" t="s">
        <v>92</v>
      </c>
      <c r="E63" s="18" t="s">
        <v>75</v>
      </c>
      <c r="F63" s="18">
        <v>60</v>
      </c>
      <c r="G63" s="18" t="s">
        <v>93</v>
      </c>
      <c r="H63" s="18" t="s">
        <v>94</v>
      </c>
      <c r="I63" s="18" t="s">
        <v>44</v>
      </c>
    </row>
    <row r="64" spans="1:9" ht="15" customHeight="1">
      <c r="A64" s="18" t="s">
        <v>90</v>
      </c>
      <c r="B64" s="7" t="s">
        <v>95</v>
      </c>
      <c r="C64" s="18" t="s">
        <v>133</v>
      </c>
      <c r="D64" s="18" t="s">
        <v>92</v>
      </c>
      <c r="E64" s="18" t="s">
        <v>75</v>
      </c>
      <c r="F64" s="18">
        <v>0</v>
      </c>
      <c r="G64" s="18" t="s">
        <v>93</v>
      </c>
      <c r="H64" s="18" t="s">
        <v>96</v>
      </c>
      <c r="I64" s="18" t="s">
        <v>45</v>
      </c>
    </row>
    <row r="65" spans="1:9" ht="15" customHeight="1">
      <c r="A65" s="18" t="s">
        <v>75</v>
      </c>
      <c r="B65" s="7" t="s">
        <v>97</v>
      </c>
      <c r="C65" s="18" t="s">
        <v>134</v>
      </c>
      <c r="D65" s="18" t="s">
        <v>74</v>
      </c>
      <c r="E65" s="18" t="s">
        <v>75</v>
      </c>
      <c r="F65" s="18">
        <v>2400</v>
      </c>
      <c r="G65" s="18" t="s">
        <v>93</v>
      </c>
      <c r="H65" s="18" t="s">
        <v>99</v>
      </c>
      <c r="I65" s="18" t="s">
        <v>45</v>
      </c>
    </row>
    <row r="66" spans="1:9" ht="15" customHeight="1">
      <c r="A66" s="18" t="s">
        <v>90</v>
      </c>
      <c r="B66" s="7" t="s">
        <v>79</v>
      </c>
      <c r="C66" s="18" t="s">
        <v>134</v>
      </c>
      <c r="D66" s="18" t="s">
        <v>74</v>
      </c>
      <c r="E66" s="18" t="s">
        <v>75</v>
      </c>
      <c r="F66" s="18">
        <v>60</v>
      </c>
      <c r="G66" s="18" t="s">
        <v>93</v>
      </c>
      <c r="H66" s="18" t="s">
        <v>94</v>
      </c>
      <c r="I66" s="18" t="s">
        <v>44</v>
      </c>
    </row>
    <row r="67" spans="1:9" ht="15" customHeight="1">
      <c r="A67" s="18" t="s">
        <v>90</v>
      </c>
      <c r="B67" s="7" t="s">
        <v>95</v>
      </c>
      <c r="C67" s="18" t="s">
        <v>134</v>
      </c>
      <c r="D67" s="18" t="s">
        <v>74</v>
      </c>
      <c r="E67" s="18" t="s">
        <v>75</v>
      </c>
      <c r="F67" s="18">
        <v>0</v>
      </c>
      <c r="G67" s="18" t="s">
        <v>93</v>
      </c>
      <c r="H67" s="18" t="s">
        <v>96</v>
      </c>
      <c r="I67" s="18" t="s">
        <v>45</v>
      </c>
    </row>
    <row r="68" spans="1:9" ht="15" customHeight="1">
      <c r="A68" s="18" t="s">
        <v>75</v>
      </c>
      <c r="B68" s="7" t="s">
        <v>97</v>
      </c>
      <c r="C68" s="18" t="s">
        <v>135</v>
      </c>
      <c r="D68" s="18" t="s">
        <v>74</v>
      </c>
      <c r="E68" s="18" t="s">
        <v>75</v>
      </c>
      <c r="F68" s="18">
        <v>1100</v>
      </c>
      <c r="G68" s="18" t="s">
        <v>93</v>
      </c>
      <c r="H68" s="18" t="s">
        <v>99</v>
      </c>
      <c r="I68" s="18" t="s">
        <v>45</v>
      </c>
    </row>
    <row r="69" spans="1:9" ht="15" customHeight="1">
      <c r="A69" s="18" t="s">
        <v>90</v>
      </c>
      <c r="B69" s="7" t="s">
        <v>79</v>
      </c>
      <c r="C69" s="18" t="s">
        <v>135</v>
      </c>
      <c r="D69" s="18" t="s">
        <v>74</v>
      </c>
      <c r="E69" s="18" t="s">
        <v>75</v>
      </c>
      <c r="F69" s="18">
        <v>60</v>
      </c>
      <c r="G69" s="18" t="s">
        <v>93</v>
      </c>
      <c r="H69" s="18" t="s">
        <v>94</v>
      </c>
      <c r="I69" s="18" t="s">
        <v>44</v>
      </c>
    </row>
    <row r="70" spans="1:9" ht="15" customHeight="1">
      <c r="A70" s="18" t="s">
        <v>90</v>
      </c>
      <c r="B70" s="7" t="s">
        <v>95</v>
      </c>
      <c r="C70" s="18" t="s">
        <v>135</v>
      </c>
      <c r="D70" s="18" t="s">
        <v>74</v>
      </c>
      <c r="E70" s="18" t="s">
        <v>75</v>
      </c>
      <c r="F70" s="18">
        <v>0</v>
      </c>
      <c r="G70" s="18" t="s">
        <v>93</v>
      </c>
      <c r="H70" s="18" t="s">
        <v>96</v>
      </c>
      <c r="I70" s="18" t="s">
        <v>45</v>
      </c>
    </row>
    <row r="71" spans="1:9" ht="15" customHeight="1">
      <c r="A71" s="18" t="s">
        <v>75</v>
      </c>
      <c r="B71" s="7" t="s">
        <v>97</v>
      </c>
      <c r="C71" s="18" t="s">
        <v>136</v>
      </c>
      <c r="D71" s="18" t="s">
        <v>92</v>
      </c>
      <c r="E71" s="18" t="s">
        <v>75</v>
      </c>
      <c r="F71" s="18">
        <v>2500</v>
      </c>
      <c r="G71" s="18" t="s">
        <v>93</v>
      </c>
      <c r="H71" s="18" t="s">
        <v>99</v>
      </c>
      <c r="I71" s="18" t="s">
        <v>45</v>
      </c>
    </row>
    <row r="72" spans="1:9" ht="15" customHeight="1">
      <c r="A72" s="18" t="s">
        <v>90</v>
      </c>
      <c r="B72" s="7" t="s">
        <v>79</v>
      </c>
      <c r="C72" s="18" t="s">
        <v>136</v>
      </c>
      <c r="D72" s="18" t="s">
        <v>92</v>
      </c>
      <c r="E72" s="18" t="s">
        <v>75</v>
      </c>
      <c r="F72" s="18">
        <v>60</v>
      </c>
      <c r="G72" s="18" t="s">
        <v>93</v>
      </c>
      <c r="H72" s="18" t="s">
        <v>94</v>
      </c>
      <c r="I72" s="18" t="s">
        <v>44</v>
      </c>
    </row>
    <row r="73" spans="1:9" ht="15" customHeight="1">
      <c r="A73" s="18" t="s">
        <v>90</v>
      </c>
      <c r="B73" s="7" t="s">
        <v>95</v>
      </c>
      <c r="C73" s="18" t="s">
        <v>136</v>
      </c>
      <c r="D73" s="18" t="s">
        <v>92</v>
      </c>
      <c r="E73" s="18" t="s">
        <v>75</v>
      </c>
      <c r="F73" s="18">
        <v>0</v>
      </c>
      <c r="G73" s="18" t="s">
        <v>93</v>
      </c>
      <c r="H73" s="18" t="s">
        <v>96</v>
      </c>
      <c r="I73" s="18" t="s">
        <v>45</v>
      </c>
    </row>
    <row r="74" spans="1:9" ht="15" customHeight="1">
      <c r="A74" s="18" t="s">
        <v>90</v>
      </c>
      <c r="B74" s="7" t="s">
        <v>79</v>
      </c>
      <c r="C74" s="18" t="s">
        <v>137</v>
      </c>
      <c r="D74" s="18" t="s">
        <v>74</v>
      </c>
      <c r="E74" s="18" t="s">
        <v>75</v>
      </c>
      <c r="F74" s="18">
        <v>60</v>
      </c>
      <c r="G74" s="18" t="s">
        <v>93</v>
      </c>
      <c r="H74" s="18" t="s">
        <v>94</v>
      </c>
      <c r="I74" s="18" t="s">
        <v>44</v>
      </c>
    </row>
    <row r="75" spans="1:9" ht="15" customHeight="1">
      <c r="A75" s="18" t="s">
        <v>90</v>
      </c>
      <c r="B75" s="7" t="s">
        <v>95</v>
      </c>
      <c r="C75" s="18" t="s">
        <v>137</v>
      </c>
      <c r="D75" s="18" t="s">
        <v>74</v>
      </c>
      <c r="E75" s="18" t="s">
        <v>75</v>
      </c>
      <c r="F75" s="18">
        <v>226.44999694824219</v>
      </c>
      <c r="G75" s="18" t="s">
        <v>93</v>
      </c>
      <c r="H75" s="18" t="s">
        <v>96</v>
      </c>
      <c r="I75" s="18" t="s">
        <v>45</v>
      </c>
    </row>
    <row r="76" spans="1:9" ht="15" customHeight="1">
      <c r="A76" s="18" t="s">
        <v>90</v>
      </c>
      <c r="B76" s="7" t="s">
        <v>95</v>
      </c>
      <c r="C76" s="18" t="s">
        <v>138</v>
      </c>
      <c r="D76" s="18" t="s">
        <v>74</v>
      </c>
      <c r="E76" s="18" t="s">
        <v>75</v>
      </c>
      <c r="F76" s="18">
        <v>472.75</v>
      </c>
      <c r="G76" s="18" t="s">
        <v>93</v>
      </c>
      <c r="H76" s="18" t="s">
        <v>96</v>
      </c>
      <c r="I76" s="18" t="s">
        <v>45</v>
      </c>
    </row>
    <row r="77" spans="1:9" ht="15" customHeight="1">
      <c r="A77" s="18" t="s">
        <v>75</v>
      </c>
      <c r="B77" s="7" t="s">
        <v>95</v>
      </c>
      <c r="C77" s="18" t="s">
        <v>139</v>
      </c>
      <c r="D77" s="18" t="s">
        <v>74</v>
      </c>
      <c r="E77" s="18" t="s">
        <v>75</v>
      </c>
      <c r="F77" s="18">
        <v>20</v>
      </c>
      <c r="G77" s="18" t="s">
        <v>93</v>
      </c>
      <c r="H77" s="18" t="s">
        <v>108</v>
      </c>
      <c r="I77" s="18" t="s">
        <v>45</v>
      </c>
    </row>
    <row r="78" spans="1:9" ht="15" customHeight="1">
      <c r="A78" s="18" t="s">
        <v>90</v>
      </c>
      <c r="B78" s="7" t="s">
        <v>79</v>
      </c>
      <c r="C78" s="18" t="s">
        <v>139</v>
      </c>
      <c r="D78" s="18" t="s">
        <v>74</v>
      </c>
      <c r="E78" s="18" t="s">
        <v>75</v>
      </c>
      <c r="F78" s="18">
        <v>60</v>
      </c>
      <c r="G78" s="18" t="s">
        <v>93</v>
      </c>
      <c r="H78" s="18" t="s">
        <v>94</v>
      </c>
      <c r="I78" s="18" t="s">
        <v>44</v>
      </c>
    </row>
    <row r="79" spans="1:9" ht="15" customHeight="1">
      <c r="A79" s="18" t="s">
        <v>90</v>
      </c>
      <c r="B79" s="7" t="s">
        <v>95</v>
      </c>
      <c r="C79" s="18" t="s">
        <v>139</v>
      </c>
      <c r="D79" s="18" t="s">
        <v>74</v>
      </c>
      <c r="E79" s="18" t="s">
        <v>75</v>
      </c>
      <c r="F79" s="18">
        <v>923.719970703125</v>
      </c>
      <c r="G79" s="18" t="s">
        <v>93</v>
      </c>
      <c r="H79" s="18" t="s">
        <v>96</v>
      </c>
      <c r="I79" s="18" t="s">
        <v>45</v>
      </c>
    </row>
    <row r="80" spans="1:9" ht="15" customHeight="1">
      <c r="A80" s="18" t="s">
        <v>90</v>
      </c>
      <c r="B80" s="7" t="s">
        <v>79</v>
      </c>
      <c r="C80" s="18" t="s">
        <v>140</v>
      </c>
      <c r="D80" s="18" t="s">
        <v>92</v>
      </c>
      <c r="E80" s="18" t="s">
        <v>75</v>
      </c>
      <c r="F80" s="18">
        <v>60</v>
      </c>
      <c r="G80" s="18" t="s">
        <v>93</v>
      </c>
      <c r="H80" s="18" t="s">
        <v>94</v>
      </c>
      <c r="I80" s="18" t="s">
        <v>44</v>
      </c>
    </row>
    <row r="81" spans="1:9" ht="15" customHeight="1">
      <c r="A81" s="18" t="s">
        <v>90</v>
      </c>
      <c r="B81" s="7" t="s">
        <v>95</v>
      </c>
      <c r="C81" s="18" t="s">
        <v>140</v>
      </c>
      <c r="D81" s="18" t="s">
        <v>92</v>
      </c>
      <c r="E81" s="18" t="s">
        <v>75</v>
      </c>
      <c r="F81" s="18">
        <v>0</v>
      </c>
      <c r="G81" s="18" t="s">
        <v>93</v>
      </c>
      <c r="H81" s="18" t="s">
        <v>96</v>
      </c>
      <c r="I81" s="18" t="s">
        <v>45</v>
      </c>
    </row>
    <row r="82" spans="1:9" ht="15" customHeight="1">
      <c r="A82" s="18" t="s">
        <v>90</v>
      </c>
      <c r="B82" s="7" t="s">
        <v>79</v>
      </c>
      <c r="C82" s="18" t="s">
        <v>141</v>
      </c>
      <c r="D82" s="18" t="s">
        <v>92</v>
      </c>
      <c r="E82" s="18" t="s">
        <v>75</v>
      </c>
      <c r="F82" s="18">
        <v>60</v>
      </c>
      <c r="G82" s="18" t="s">
        <v>93</v>
      </c>
      <c r="H82" s="18" t="s">
        <v>94</v>
      </c>
      <c r="I82" s="18" t="s">
        <v>44</v>
      </c>
    </row>
    <row r="83" spans="1:9" ht="15" customHeight="1">
      <c r="A83" s="18" t="s">
        <v>90</v>
      </c>
      <c r="B83" s="7" t="s">
        <v>95</v>
      </c>
      <c r="C83" s="18" t="s">
        <v>141</v>
      </c>
      <c r="D83" s="18" t="s">
        <v>92</v>
      </c>
      <c r="E83" s="18" t="s">
        <v>75</v>
      </c>
      <c r="F83" s="18">
        <v>0</v>
      </c>
      <c r="G83" s="18" t="s">
        <v>93</v>
      </c>
      <c r="H83" s="18" t="s">
        <v>96</v>
      </c>
      <c r="I83" s="18" t="s">
        <v>45</v>
      </c>
    </row>
    <row r="84" spans="1:9" ht="15" customHeight="1">
      <c r="A84" s="18" t="s">
        <v>75</v>
      </c>
      <c r="B84" s="7" t="s">
        <v>97</v>
      </c>
      <c r="C84" s="18" t="s">
        <v>142</v>
      </c>
      <c r="D84" s="18" t="s">
        <v>92</v>
      </c>
      <c r="E84" s="18" t="s">
        <v>75</v>
      </c>
      <c r="F84" s="18">
        <v>1000</v>
      </c>
      <c r="G84" s="18" t="s">
        <v>93</v>
      </c>
      <c r="H84" s="18" t="s">
        <v>99</v>
      </c>
      <c r="I84" s="18" t="s">
        <v>45</v>
      </c>
    </row>
    <row r="85" spans="1:9" ht="15" customHeight="1">
      <c r="A85" s="18" t="s">
        <v>75</v>
      </c>
      <c r="B85" s="7" t="s">
        <v>103</v>
      </c>
      <c r="C85" s="18" t="s">
        <v>142</v>
      </c>
      <c r="D85" s="18" t="s">
        <v>92</v>
      </c>
      <c r="E85" s="18" t="s">
        <v>75</v>
      </c>
      <c r="F85" s="18">
        <v>200</v>
      </c>
      <c r="G85" s="18" t="s">
        <v>93</v>
      </c>
      <c r="H85" s="18" t="s">
        <v>106</v>
      </c>
      <c r="I85" s="18" t="s">
        <v>44</v>
      </c>
    </row>
    <row r="86" spans="1:9" ht="15" customHeight="1">
      <c r="A86" s="18" t="s">
        <v>90</v>
      </c>
      <c r="B86" s="7" t="s">
        <v>79</v>
      </c>
      <c r="C86" s="18" t="s">
        <v>142</v>
      </c>
      <c r="D86" s="18" t="s">
        <v>92</v>
      </c>
      <c r="E86" s="18" t="s">
        <v>75</v>
      </c>
      <c r="F86" s="18">
        <v>60</v>
      </c>
      <c r="G86" s="18" t="s">
        <v>93</v>
      </c>
      <c r="H86" s="18" t="s">
        <v>94</v>
      </c>
      <c r="I86" s="18" t="s">
        <v>44</v>
      </c>
    </row>
    <row r="87" spans="1:9" ht="15" customHeight="1">
      <c r="A87" s="18" t="s">
        <v>90</v>
      </c>
      <c r="B87" s="7" t="s">
        <v>95</v>
      </c>
      <c r="C87" s="18" t="s">
        <v>142</v>
      </c>
      <c r="D87" s="18" t="s">
        <v>92</v>
      </c>
      <c r="E87" s="18" t="s">
        <v>75</v>
      </c>
      <c r="F87" s="18">
        <v>122.12000274658203</v>
      </c>
      <c r="G87" s="18" t="s">
        <v>93</v>
      </c>
      <c r="H87" s="18" t="s">
        <v>96</v>
      </c>
      <c r="I87" s="18" t="s">
        <v>45</v>
      </c>
    </row>
    <row r="88" spans="1:9" ht="15" customHeight="1">
      <c r="A88" s="18" t="s">
        <v>75</v>
      </c>
      <c r="B88" s="7" t="s">
        <v>97</v>
      </c>
      <c r="C88" s="18" t="s">
        <v>143</v>
      </c>
      <c r="D88" s="18" t="s">
        <v>74</v>
      </c>
      <c r="E88" s="18" t="s">
        <v>75</v>
      </c>
      <c r="F88" s="18">
        <v>2400</v>
      </c>
      <c r="G88" s="18" t="s">
        <v>93</v>
      </c>
      <c r="H88" s="18" t="s">
        <v>99</v>
      </c>
      <c r="I88" s="18" t="s">
        <v>45</v>
      </c>
    </row>
    <row r="89" spans="1:9" ht="15" customHeight="1">
      <c r="A89" s="18" t="s">
        <v>75</v>
      </c>
      <c r="B89" s="7" t="s">
        <v>97</v>
      </c>
      <c r="C89" s="18" t="s">
        <v>143</v>
      </c>
      <c r="D89" s="18" t="s">
        <v>74</v>
      </c>
      <c r="E89" s="18" t="s">
        <v>75</v>
      </c>
      <c r="F89" s="18">
        <v>100</v>
      </c>
      <c r="G89" s="18" t="s">
        <v>93</v>
      </c>
      <c r="H89" s="18" t="s">
        <v>99</v>
      </c>
      <c r="I89" s="18" t="s">
        <v>45</v>
      </c>
    </row>
    <row r="90" spans="1:9" ht="15" customHeight="1">
      <c r="A90" s="18" t="s">
        <v>90</v>
      </c>
      <c r="B90" s="7" t="s">
        <v>79</v>
      </c>
      <c r="C90" s="18" t="s">
        <v>143</v>
      </c>
      <c r="D90" s="18" t="s">
        <v>74</v>
      </c>
      <c r="E90" s="18" t="s">
        <v>75</v>
      </c>
      <c r="F90" s="18">
        <v>60</v>
      </c>
      <c r="G90" s="18" t="s">
        <v>93</v>
      </c>
      <c r="H90" s="18" t="s">
        <v>94</v>
      </c>
      <c r="I90" s="18" t="s">
        <v>44</v>
      </c>
    </row>
    <row r="91" spans="1:9" ht="15" customHeight="1">
      <c r="A91" s="18" t="s">
        <v>90</v>
      </c>
      <c r="B91" s="7" t="s">
        <v>95</v>
      </c>
      <c r="C91" s="18" t="s">
        <v>143</v>
      </c>
      <c r="D91" s="18" t="s">
        <v>74</v>
      </c>
      <c r="E91" s="18" t="s">
        <v>75</v>
      </c>
      <c r="F91" s="18">
        <v>896.5</v>
      </c>
      <c r="G91" s="18" t="s">
        <v>93</v>
      </c>
      <c r="H91" s="18" t="s">
        <v>96</v>
      </c>
      <c r="I91" s="18" t="s">
        <v>45</v>
      </c>
    </row>
    <row r="92" spans="1:9" ht="15" customHeight="1">
      <c r="A92" s="18" t="s">
        <v>90</v>
      </c>
      <c r="B92" s="7" t="s">
        <v>79</v>
      </c>
      <c r="C92" s="18" t="s">
        <v>144</v>
      </c>
      <c r="D92" s="18" t="s">
        <v>92</v>
      </c>
      <c r="E92" s="18" t="s">
        <v>75</v>
      </c>
      <c r="F92" s="18">
        <v>60</v>
      </c>
      <c r="G92" s="18" t="s">
        <v>93</v>
      </c>
      <c r="H92" s="18" t="s">
        <v>94</v>
      </c>
      <c r="I92" s="18" t="s">
        <v>44</v>
      </c>
    </row>
    <row r="93" spans="1:9" ht="15" customHeight="1">
      <c r="A93" s="18" t="s">
        <v>90</v>
      </c>
      <c r="B93" s="7" t="s">
        <v>95</v>
      </c>
      <c r="C93" s="18" t="s">
        <v>144</v>
      </c>
      <c r="D93" s="18" t="s">
        <v>92</v>
      </c>
      <c r="E93" s="18" t="s">
        <v>75</v>
      </c>
      <c r="F93" s="18">
        <v>1660.780029296875</v>
      </c>
      <c r="G93" s="18" t="s">
        <v>93</v>
      </c>
      <c r="H93" s="18" t="s">
        <v>96</v>
      </c>
      <c r="I93" s="18" t="s">
        <v>45</v>
      </c>
    </row>
    <row r="94" spans="1:9" ht="15" customHeight="1">
      <c r="A94" s="18" t="s">
        <v>90</v>
      </c>
      <c r="B94" s="7" t="s">
        <v>79</v>
      </c>
      <c r="C94" s="18" t="s">
        <v>145</v>
      </c>
      <c r="D94" s="18" t="s">
        <v>92</v>
      </c>
      <c r="E94" s="18" t="s">
        <v>75</v>
      </c>
      <c r="F94" s="18">
        <v>60</v>
      </c>
      <c r="G94" s="18" t="s">
        <v>93</v>
      </c>
      <c r="H94" s="18" t="s">
        <v>94</v>
      </c>
      <c r="I94" s="18" t="s">
        <v>44</v>
      </c>
    </row>
    <row r="95" spans="1:9" ht="15" customHeight="1">
      <c r="A95" s="18" t="s">
        <v>90</v>
      </c>
      <c r="B95" s="7" t="s">
        <v>95</v>
      </c>
      <c r="C95" s="18" t="s">
        <v>145</v>
      </c>
      <c r="D95" s="18" t="s">
        <v>92</v>
      </c>
      <c r="E95" s="18" t="s">
        <v>75</v>
      </c>
      <c r="F95" s="18">
        <v>0</v>
      </c>
      <c r="G95" s="18" t="s">
        <v>93</v>
      </c>
      <c r="H95" s="18" t="s">
        <v>96</v>
      </c>
      <c r="I95" s="18" t="s">
        <v>45</v>
      </c>
    </row>
    <row r="96" spans="1:9" ht="15" customHeight="1">
      <c r="A96" s="18" t="s">
        <v>90</v>
      </c>
      <c r="B96" s="7" t="s">
        <v>79</v>
      </c>
      <c r="C96" s="18" t="s">
        <v>146</v>
      </c>
      <c r="D96" s="18" t="s">
        <v>74</v>
      </c>
      <c r="E96" s="18" t="s">
        <v>75</v>
      </c>
      <c r="F96" s="18">
        <v>60</v>
      </c>
      <c r="G96" s="18" t="s">
        <v>93</v>
      </c>
      <c r="H96" s="18" t="s">
        <v>94</v>
      </c>
      <c r="I96" s="18" t="s">
        <v>44</v>
      </c>
    </row>
    <row r="97" spans="1:9" ht="15" customHeight="1">
      <c r="A97" s="18" t="s">
        <v>90</v>
      </c>
      <c r="B97" s="7" t="s">
        <v>95</v>
      </c>
      <c r="C97" s="18" t="s">
        <v>146</v>
      </c>
      <c r="D97" s="18" t="s">
        <v>74</v>
      </c>
      <c r="E97" s="18" t="s">
        <v>75</v>
      </c>
      <c r="F97" s="18">
        <v>401.35000610351562</v>
      </c>
      <c r="G97" s="18" t="s">
        <v>93</v>
      </c>
      <c r="H97" s="18" t="s">
        <v>96</v>
      </c>
      <c r="I97" s="18" t="s">
        <v>45</v>
      </c>
    </row>
    <row r="98" spans="1:9" ht="15" customHeight="1">
      <c r="A98" s="18" t="s">
        <v>90</v>
      </c>
      <c r="B98" s="7" t="s">
        <v>95</v>
      </c>
      <c r="C98" s="18" t="s">
        <v>147</v>
      </c>
      <c r="D98" s="18" t="s">
        <v>92</v>
      </c>
      <c r="E98" s="18" t="s">
        <v>75</v>
      </c>
      <c r="F98" s="18">
        <v>0</v>
      </c>
      <c r="G98" s="18" t="s">
        <v>93</v>
      </c>
      <c r="H98" s="18" t="s">
        <v>96</v>
      </c>
      <c r="I98" s="18" t="s">
        <v>45</v>
      </c>
    </row>
    <row r="99" spans="1:9" ht="15" customHeight="1">
      <c r="A99" s="18" t="s">
        <v>90</v>
      </c>
      <c r="B99" s="7" t="s">
        <v>79</v>
      </c>
      <c r="C99" s="18" t="s">
        <v>148</v>
      </c>
      <c r="D99" s="18" t="s">
        <v>74</v>
      </c>
      <c r="E99" s="18" t="s">
        <v>75</v>
      </c>
      <c r="F99" s="18">
        <v>60</v>
      </c>
      <c r="G99" s="18" t="s">
        <v>93</v>
      </c>
      <c r="H99" s="18" t="s">
        <v>94</v>
      </c>
      <c r="I99" s="18" t="s">
        <v>44</v>
      </c>
    </row>
    <row r="100" spans="1:9" ht="15" customHeight="1">
      <c r="A100" s="18" t="s">
        <v>90</v>
      </c>
      <c r="B100" s="7" t="s">
        <v>95</v>
      </c>
      <c r="C100" s="18" t="s">
        <v>148</v>
      </c>
      <c r="D100" s="18" t="s">
        <v>74</v>
      </c>
      <c r="E100" s="18" t="s">
        <v>75</v>
      </c>
      <c r="F100" s="18">
        <v>1517.31005859375</v>
      </c>
      <c r="G100" s="18" t="s">
        <v>93</v>
      </c>
      <c r="H100" s="18" t="s">
        <v>96</v>
      </c>
      <c r="I100" s="18" t="s">
        <v>45</v>
      </c>
    </row>
    <row r="101" spans="1:9" ht="15" customHeight="1">
      <c r="A101" s="18" t="s">
        <v>90</v>
      </c>
      <c r="B101" s="7" t="s">
        <v>79</v>
      </c>
      <c r="C101" s="18" t="s">
        <v>149</v>
      </c>
      <c r="D101" s="18" t="s">
        <v>92</v>
      </c>
      <c r="E101" s="18" t="s">
        <v>75</v>
      </c>
      <c r="F101" s="18">
        <v>60</v>
      </c>
      <c r="G101" s="18" t="s">
        <v>93</v>
      </c>
      <c r="H101" s="18" t="s">
        <v>94</v>
      </c>
      <c r="I101" s="18" t="s">
        <v>44</v>
      </c>
    </row>
    <row r="102" spans="1:9" ht="15" customHeight="1">
      <c r="A102" s="18" t="s">
        <v>90</v>
      </c>
      <c r="B102" s="7" t="s">
        <v>79</v>
      </c>
      <c r="C102" s="18" t="s">
        <v>150</v>
      </c>
      <c r="D102" s="18" t="s">
        <v>105</v>
      </c>
      <c r="E102" s="18" t="s">
        <v>75</v>
      </c>
      <c r="F102" s="18">
        <v>60</v>
      </c>
      <c r="G102" s="18" t="s">
        <v>93</v>
      </c>
      <c r="H102" s="18" t="s">
        <v>94</v>
      </c>
      <c r="I102" s="18" t="s">
        <v>44</v>
      </c>
    </row>
    <row r="103" spans="1:9" ht="15" customHeight="1">
      <c r="A103" s="18" t="s">
        <v>90</v>
      </c>
      <c r="B103" s="7" t="s">
        <v>95</v>
      </c>
      <c r="C103" s="18" t="s">
        <v>150</v>
      </c>
      <c r="D103" s="18" t="s">
        <v>105</v>
      </c>
      <c r="E103" s="18" t="s">
        <v>75</v>
      </c>
      <c r="F103" s="18">
        <v>0</v>
      </c>
      <c r="G103" s="18" t="s">
        <v>93</v>
      </c>
      <c r="H103" s="18" t="s">
        <v>96</v>
      </c>
      <c r="I103" s="18" t="s">
        <v>45</v>
      </c>
    </row>
    <row r="104" spans="1:9" ht="15" customHeight="1">
      <c r="A104" s="18" t="s">
        <v>90</v>
      </c>
      <c r="B104" s="7" t="s">
        <v>79</v>
      </c>
      <c r="C104" s="18" t="s">
        <v>151</v>
      </c>
      <c r="D104" s="18" t="s">
        <v>74</v>
      </c>
      <c r="E104" s="18" t="s">
        <v>75</v>
      </c>
      <c r="F104" s="18">
        <v>60</v>
      </c>
      <c r="G104" s="18" t="s">
        <v>93</v>
      </c>
      <c r="H104" s="18" t="s">
        <v>94</v>
      </c>
      <c r="I104" s="18" t="s">
        <v>44</v>
      </c>
    </row>
    <row r="105" spans="1:9" ht="15" customHeight="1">
      <c r="A105" s="18" t="s">
        <v>90</v>
      </c>
      <c r="B105" s="7" t="s">
        <v>95</v>
      </c>
      <c r="C105" s="18" t="s">
        <v>151</v>
      </c>
      <c r="D105" s="18" t="s">
        <v>74</v>
      </c>
      <c r="E105" s="18" t="s">
        <v>75</v>
      </c>
      <c r="F105" s="18">
        <v>0</v>
      </c>
      <c r="G105" s="18" t="s">
        <v>93</v>
      </c>
      <c r="H105" s="18" t="s">
        <v>96</v>
      </c>
      <c r="I105" s="18" t="s">
        <v>45</v>
      </c>
    </row>
    <row r="106" spans="1:9" ht="15" customHeight="1">
      <c r="A106" s="18" t="s">
        <v>90</v>
      </c>
      <c r="B106" s="7" t="s">
        <v>95</v>
      </c>
      <c r="C106" s="18" t="s">
        <v>152</v>
      </c>
      <c r="D106" s="18" t="s">
        <v>74</v>
      </c>
      <c r="E106" s="18" t="s">
        <v>75</v>
      </c>
      <c r="F106" s="18">
        <v>171.8800048828125</v>
      </c>
      <c r="G106" s="18" t="s">
        <v>93</v>
      </c>
      <c r="H106" s="18" t="s">
        <v>96</v>
      </c>
      <c r="I106" s="18" t="s">
        <v>45</v>
      </c>
    </row>
    <row r="107" spans="1:9" ht="15" customHeight="1">
      <c r="A107" s="18" t="s">
        <v>90</v>
      </c>
      <c r="B107" s="7" t="s">
        <v>95</v>
      </c>
      <c r="C107" s="18" t="s">
        <v>153</v>
      </c>
      <c r="D107" s="18" t="s">
        <v>154</v>
      </c>
      <c r="E107" s="18" t="s">
        <v>75</v>
      </c>
      <c r="F107" s="18">
        <v>0</v>
      </c>
      <c r="G107" s="18" t="s">
        <v>93</v>
      </c>
      <c r="H107" s="18" t="s">
        <v>96</v>
      </c>
      <c r="I107" s="18" t="s">
        <v>45</v>
      </c>
    </row>
    <row r="108" spans="1:9" ht="15" customHeight="1">
      <c r="A108" s="18" t="s">
        <v>75</v>
      </c>
      <c r="B108" s="7" t="s">
        <v>97</v>
      </c>
      <c r="C108" s="18" t="s">
        <v>155</v>
      </c>
      <c r="D108" s="18" t="s">
        <v>156</v>
      </c>
      <c r="E108" s="18" t="s">
        <v>75</v>
      </c>
      <c r="F108" s="18">
        <v>1500</v>
      </c>
      <c r="G108" s="18" t="s">
        <v>93</v>
      </c>
      <c r="H108" s="18" t="s">
        <v>99</v>
      </c>
      <c r="I108" s="18" t="s">
        <v>45</v>
      </c>
    </row>
    <row r="109" spans="1:9" ht="15" customHeight="1">
      <c r="A109" s="18" t="s">
        <v>90</v>
      </c>
      <c r="B109" s="7" t="s">
        <v>95</v>
      </c>
      <c r="C109" s="18" t="s">
        <v>155</v>
      </c>
      <c r="D109" s="18" t="s">
        <v>156</v>
      </c>
      <c r="E109" s="18" t="s">
        <v>75</v>
      </c>
      <c r="F109" s="18">
        <v>207.33000183105469</v>
      </c>
      <c r="G109" s="18" t="s">
        <v>93</v>
      </c>
      <c r="H109" s="18" t="s">
        <v>96</v>
      </c>
      <c r="I109" s="18" t="s">
        <v>45</v>
      </c>
    </row>
    <row r="110" spans="1:9" ht="15" customHeight="1">
      <c r="A110" s="18" t="s">
        <v>90</v>
      </c>
      <c r="B110" s="7" t="s">
        <v>95</v>
      </c>
      <c r="C110" s="18" t="s">
        <v>157</v>
      </c>
      <c r="D110" s="18" t="s">
        <v>74</v>
      </c>
      <c r="E110" s="18" t="s">
        <v>75</v>
      </c>
      <c r="F110" s="18">
        <v>0</v>
      </c>
      <c r="G110" s="18" t="s">
        <v>93</v>
      </c>
      <c r="H110" s="18" t="s">
        <v>96</v>
      </c>
      <c r="I110" s="18" t="s">
        <v>45</v>
      </c>
    </row>
    <row r="111" spans="1:9" ht="15" customHeight="1">
      <c r="A111" s="18" t="s">
        <v>75</v>
      </c>
      <c r="B111" s="7" t="s">
        <v>97</v>
      </c>
      <c r="C111" s="18" t="s">
        <v>158</v>
      </c>
      <c r="D111" s="18" t="s">
        <v>74</v>
      </c>
      <c r="E111" s="18" t="s">
        <v>75</v>
      </c>
      <c r="F111" s="18">
        <v>1000</v>
      </c>
      <c r="G111" s="18" t="s">
        <v>93</v>
      </c>
      <c r="H111" s="18" t="s">
        <v>159</v>
      </c>
      <c r="I111" s="18" t="s">
        <v>45</v>
      </c>
    </row>
    <row r="112" spans="1:9" ht="15" customHeight="1">
      <c r="A112" s="18" t="s">
        <v>90</v>
      </c>
      <c r="B112" s="7" t="s">
        <v>79</v>
      </c>
      <c r="C112" s="18" t="s">
        <v>158</v>
      </c>
      <c r="D112" s="18" t="s">
        <v>74</v>
      </c>
      <c r="E112" s="18" t="s">
        <v>75</v>
      </c>
      <c r="F112" s="18">
        <v>60</v>
      </c>
      <c r="G112" s="18" t="s">
        <v>93</v>
      </c>
      <c r="H112" s="18" t="s">
        <v>94</v>
      </c>
      <c r="I112" s="18" t="s">
        <v>44</v>
      </c>
    </row>
    <row r="113" spans="1:9" ht="15" customHeight="1">
      <c r="A113" s="18" t="s">
        <v>90</v>
      </c>
      <c r="B113" s="7" t="s">
        <v>95</v>
      </c>
      <c r="C113" s="18" t="s">
        <v>158</v>
      </c>
      <c r="D113" s="18" t="s">
        <v>74</v>
      </c>
      <c r="E113" s="18" t="s">
        <v>75</v>
      </c>
      <c r="F113" s="18">
        <v>0</v>
      </c>
      <c r="G113" s="18" t="s">
        <v>93</v>
      </c>
      <c r="H113" s="18" t="s">
        <v>96</v>
      </c>
      <c r="I113" s="18" t="s">
        <v>45</v>
      </c>
    </row>
    <row r="114" spans="1:9" ht="15" customHeight="1">
      <c r="A114" s="18" t="s">
        <v>75</v>
      </c>
      <c r="B114" s="7" t="s">
        <v>97</v>
      </c>
      <c r="C114" s="18" t="s">
        <v>160</v>
      </c>
      <c r="D114" s="18" t="s">
        <v>154</v>
      </c>
      <c r="E114" s="18" t="s">
        <v>75</v>
      </c>
      <c r="F114" s="18">
        <v>500</v>
      </c>
      <c r="G114" s="18" t="s">
        <v>93</v>
      </c>
      <c r="H114" s="18" t="s">
        <v>112</v>
      </c>
      <c r="I114" s="18" t="s">
        <v>45</v>
      </c>
    </row>
    <row r="115" spans="1:9" ht="15" customHeight="1">
      <c r="A115" s="18" t="s">
        <v>75</v>
      </c>
      <c r="B115" s="7" t="s">
        <v>97</v>
      </c>
      <c r="C115" s="18" t="s">
        <v>161</v>
      </c>
      <c r="D115" s="18" t="s">
        <v>74</v>
      </c>
      <c r="E115" s="18" t="s">
        <v>75</v>
      </c>
      <c r="F115" s="18">
        <v>1700</v>
      </c>
      <c r="G115" s="18" t="s">
        <v>93</v>
      </c>
      <c r="H115" s="18" t="s">
        <v>99</v>
      </c>
      <c r="I115" s="18" t="s">
        <v>45</v>
      </c>
    </row>
    <row r="116" spans="1:9" ht="15" customHeight="1">
      <c r="A116" s="18" t="s">
        <v>90</v>
      </c>
      <c r="B116" s="7" t="s">
        <v>79</v>
      </c>
      <c r="C116" s="18" t="s">
        <v>161</v>
      </c>
      <c r="D116" s="18" t="s">
        <v>74</v>
      </c>
      <c r="E116" s="18" t="s">
        <v>75</v>
      </c>
      <c r="F116" s="18">
        <v>60</v>
      </c>
      <c r="G116" s="18" t="s">
        <v>93</v>
      </c>
      <c r="H116" s="18" t="s">
        <v>94</v>
      </c>
      <c r="I116" s="18" t="s">
        <v>44</v>
      </c>
    </row>
    <row r="117" spans="1:9" ht="15" customHeight="1">
      <c r="A117" s="18" t="s">
        <v>90</v>
      </c>
      <c r="B117" s="7" t="s">
        <v>95</v>
      </c>
      <c r="C117" s="18" t="s">
        <v>161</v>
      </c>
      <c r="D117" s="18" t="s">
        <v>74</v>
      </c>
      <c r="E117" s="18" t="s">
        <v>75</v>
      </c>
      <c r="F117" s="18">
        <v>326.45999145507812</v>
      </c>
      <c r="G117" s="18" t="s">
        <v>93</v>
      </c>
      <c r="H117" s="18" t="s">
        <v>96</v>
      </c>
      <c r="I117" s="18" t="s">
        <v>45</v>
      </c>
    </row>
    <row r="118" spans="1:9" ht="15" customHeight="1">
      <c r="A118" s="18" t="s">
        <v>75</v>
      </c>
      <c r="B118" s="7" t="s">
        <v>97</v>
      </c>
      <c r="C118" s="18" t="s">
        <v>162</v>
      </c>
      <c r="D118" s="18" t="s">
        <v>74</v>
      </c>
      <c r="E118" s="18" t="s">
        <v>75</v>
      </c>
      <c r="F118" s="18">
        <v>643</v>
      </c>
      <c r="G118" s="18" t="s">
        <v>93</v>
      </c>
      <c r="H118" s="18" t="s">
        <v>112</v>
      </c>
      <c r="I118" s="18" t="s">
        <v>45</v>
      </c>
    </row>
    <row r="119" spans="1:9" ht="15" customHeight="1">
      <c r="A119" s="18" t="s">
        <v>90</v>
      </c>
      <c r="B119" s="7" t="s">
        <v>79</v>
      </c>
      <c r="C119" s="18" t="s">
        <v>162</v>
      </c>
      <c r="D119" s="18" t="s">
        <v>74</v>
      </c>
      <c r="E119" s="18" t="s">
        <v>75</v>
      </c>
      <c r="F119" s="18">
        <v>60</v>
      </c>
      <c r="G119" s="18" t="s">
        <v>93</v>
      </c>
      <c r="H119" s="18" t="s">
        <v>94</v>
      </c>
      <c r="I119" s="18" t="s">
        <v>44</v>
      </c>
    </row>
    <row r="120" spans="1:9" ht="15" customHeight="1">
      <c r="A120" s="18" t="s">
        <v>90</v>
      </c>
      <c r="B120" s="7" t="s">
        <v>95</v>
      </c>
      <c r="C120" s="18" t="s">
        <v>162</v>
      </c>
      <c r="D120" s="18" t="s">
        <v>74</v>
      </c>
      <c r="E120" s="18" t="s">
        <v>75</v>
      </c>
      <c r="F120" s="18">
        <v>0</v>
      </c>
      <c r="G120" s="18" t="s">
        <v>93</v>
      </c>
      <c r="H120" s="18" t="s">
        <v>96</v>
      </c>
      <c r="I120" s="18" t="s">
        <v>45</v>
      </c>
    </row>
    <row r="121" spans="1:9" ht="15" customHeight="1">
      <c r="A121" s="18" t="s">
        <v>75</v>
      </c>
      <c r="B121" s="7" t="s">
        <v>97</v>
      </c>
      <c r="C121" s="18" t="s">
        <v>163</v>
      </c>
      <c r="D121" s="18" t="s">
        <v>74</v>
      </c>
      <c r="E121" s="18" t="s">
        <v>75</v>
      </c>
      <c r="F121" s="18">
        <v>400</v>
      </c>
      <c r="G121" s="18" t="s">
        <v>93</v>
      </c>
      <c r="H121" s="18" t="s">
        <v>99</v>
      </c>
      <c r="I121" s="18" t="s">
        <v>45</v>
      </c>
    </row>
    <row r="122" spans="1:9" ht="15" customHeight="1">
      <c r="A122" s="18" t="s">
        <v>90</v>
      </c>
      <c r="B122" s="7" t="s">
        <v>79</v>
      </c>
      <c r="C122" s="18" t="s">
        <v>163</v>
      </c>
      <c r="D122" s="18" t="s">
        <v>74</v>
      </c>
      <c r="E122" s="18" t="s">
        <v>75</v>
      </c>
      <c r="F122" s="18">
        <v>60</v>
      </c>
      <c r="G122" s="18" t="s">
        <v>93</v>
      </c>
      <c r="H122" s="18" t="s">
        <v>94</v>
      </c>
      <c r="I122" s="18" t="s">
        <v>44</v>
      </c>
    </row>
    <row r="123" spans="1:9" ht="15" customHeight="1">
      <c r="A123" s="18" t="s">
        <v>90</v>
      </c>
      <c r="B123" s="7" t="s">
        <v>95</v>
      </c>
      <c r="C123" s="18" t="s">
        <v>163</v>
      </c>
      <c r="D123" s="18" t="s">
        <v>74</v>
      </c>
      <c r="E123" s="18" t="s">
        <v>75</v>
      </c>
      <c r="F123" s="18">
        <v>0</v>
      </c>
      <c r="G123" s="18" t="s">
        <v>93</v>
      </c>
      <c r="H123" s="18" t="s">
        <v>96</v>
      </c>
      <c r="I123" s="18" t="s">
        <v>45</v>
      </c>
    </row>
    <row r="124" spans="1:9" ht="15" customHeight="1">
      <c r="A124" s="18" t="s">
        <v>90</v>
      </c>
      <c r="B124" s="7" t="s">
        <v>79</v>
      </c>
      <c r="C124" s="18" t="s">
        <v>164</v>
      </c>
      <c r="D124" s="18" t="s">
        <v>74</v>
      </c>
      <c r="E124" s="18" t="s">
        <v>75</v>
      </c>
      <c r="F124" s="18">
        <v>60</v>
      </c>
      <c r="G124" s="18" t="s">
        <v>93</v>
      </c>
      <c r="H124" s="18" t="s">
        <v>94</v>
      </c>
      <c r="I124" s="18" t="s">
        <v>44</v>
      </c>
    </row>
    <row r="125" spans="1:9" ht="15" customHeight="1">
      <c r="A125" s="18" t="s">
        <v>90</v>
      </c>
      <c r="B125" s="7" t="s">
        <v>95</v>
      </c>
      <c r="C125" s="18" t="s">
        <v>164</v>
      </c>
      <c r="D125" s="18" t="s">
        <v>74</v>
      </c>
      <c r="E125" s="18" t="s">
        <v>75</v>
      </c>
      <c r="F125" s="18">
        <v>83.370002746582031</v>
      </c>
      <c r="G125" s="18" t="s">
        <v>93</v>
      </c>
      <c r="H125" s="18" t="s">
        <v>96</v>
      </c>
      <c r="I125" s="18" t="s">
        <v>45</v>
      </c>
    </row>
    <row r="126" spans="1:9" ht="15" customHeight="1">
      <c r="A126" s="18" t="s">
        <v>90</v>
      </c>
      <c r="B126" s="7" t="s">
        <v>79</v>
      </c>
      <c r="C126" s="18" t="s">
        <v>165</v>
      </c>
      <c r="D126" s="18" t="s">
        <v>74</v>
      </c>
      <c r="E126" s="18" t="s">
        <v>75</v>
      </c>
      <c r="F126" s="18">
        <v>60</v>
      </c>
      <c r="G126" s="18" t="s">
        <v>93</v>
      </c>
      <c r="H126" s="18" t="s">
        <v>94</v>
      </c>
      <c r="I126" s="18" t="s">
        <v>44</v>
      </c>
    </row>
    <row r="127" spans="1:9" ht="15" customHeight="1">
      <c r="A127" s="18" t="s">
        <v>90</v>
      </c>
      <c r="B127" s="7" t="s">
        <v>95</v>
      </c>
      <c r="C127" s="18" t="s">
        <v>165</v>
      </c>
      <c r="D127" s="18" t="s">
        <v>74</v>
      </c>
      <c r="E127" s="18" t="s">
        <v>75</v>
      </c>
      <c r="F127" s="18">
        <v>0</v>
      </c>
      <c r="G127" s="18" t="s">
        <v>93</v>
      </c>
      <c r="H127" s="18" t="s">
        <v>96</v>
      </c>
      <c r="I127" s="18" t="s">
        <v>45</v>
      </c>
    </row>
    <row r="128" spans="1:9" ht="15" customHeight="1">
      <c r="A128" s="18" t="s">
        <v>75</v>
      </c>
      <c r="B128" s="7" t="s">
        <v>103</v>
      </c>
      <c r="C128" s="18" t="s">
        <v>166</v>
      </c>
      <c r="D128" s="18" t="s">
        <v>92</v>
      </c>
      <c r="E128" s="18" t="s">
        <v>75</v>
      </c>
      <c r="F128" s="18">
        <v>200</v>
      </c>
      <c r="G128" s="18" t="s">
        <v>93</v>
      </c>
      <c r="H128" s="18" t="s">
        <v>106</v>
      </c>
      <c r="I128" s="18" t="s">
        <v>44</v>
      </c>
    </row>
    <row r="129" spans="1:9" ht="15" customHeight="1">
      <c r="A129" s="18" t="s">
        <v>90</v>
      </c>
      <c r="B129" s="7" t="s">
        <v>95</v>
      </c>
      <c r="C129" s="18" t="s">
        <v>167</v>
      </c>
      <c r="D129" s="18" t="s">
        <v>83</v>
      </c>
      <c r="E129" s="18" t="s">
        <v>75</v>
      </c>
      <c r="F129" s="18">
        <v>624.29998779296875</v>
      </c>
      <c r="G129" s="18" t="s">
        <v>93</v>
      </c>
      <c r="H129" s="18" t="s">
        <v>96</v>
      </c>
      <c r="I129" s="18" t="s">
        <v>45</v>
      </c>
    </row>
    <row r="130" spans="1:9" ht="15" customHeight="1">
      <c r="A130" s="18" t="s">
        <v>90</v>
      </c>
      <c r="B130" s="7" t="s">
        <v>95</v>
      </c>
      <c r="C130" s="18" t="s">
        <v>168</v>
      </c>
      <c r="D130" s="18" t="s">
        <v>92</v>
      </c>
      <c r="E130" s="18" t="s">
        <v>75</v>
      </c>
      <c r="F130" s="18">
        <v>313.510009765625</v>
      </c>
      <c r="G130" s="18" t="s">
        <v>93</v>
      </c>
      <c r="H130" s="18" t="s">
        <v>96</v>
      </c>
      <c r="I130" s="18" t="s">
        <v>45</v>
      </c>
    </row>
    <row r="131" spans="1:9" ht="15" customHeight="1">
      <c r="A131" s="18" t="s">
        <v>90</v>
      </c>
      <c r="B131" s="7" t="s">
        <v>79</v>
      </c>
      <c r="C131" s="18" t="s">
        <v>169</v>
      </c>
      <c r="D131" s="18" t="s">
        <v>74</v>
      </c>
      <c r="E131" s="18" t="s">
        <v>75</v>
      </c>
      <c r="F131" s="18">
        <v>60</v>
      </c>
      <c r="G131" s="18" t="s">
        <v>93</v>
      </c>
      <c r="H131" s="18" t="s">
        <v>94</v>
      </c>
      <c r="I131" s="18" t="s">
        <v>44</v>
      </c>
    </row>
    <row r="132" spans="1:9" ht="15" customHeight="1">
      <c r="A132" s="18" t="s">
        <v>90</v>
      </c>
      <c r="B132" s="7" t="s">
        <v>95</v>
      </c>
      <c r="C132" s="18" t="s">
        <v>169</v>
      </c>
      <c r="D132" s="18" t="s">
        <v>74</v>
      </c>
      <c r="E132" s="18" t="s">
        <v>75</v>
      </c>
      <c r="F132" s="18">
        <v>392.02999877929687</v>
      </c>
      <c r="G132" s="18" t="s">
        <v>93</v>
      </c>
      <c r="H132" s="18" t="s">
        <v>96</v>
      </c>
      <c r="I132" s="18" t="s">
        <v>45</v>
      </c>
    </row>
    <row r="133" spans="1:9" ht="15" customHeight="1">
      <c r="A133" s="18" t="s">
        <v>90</v>
      </c>
      <c r="B133" s="7" t="s">
        <v>95</v>
      </c>
      <c r="C133" s="18" t="s">
        <v>170</v>
      </c>
      <c r="D133" s="18" t="s">
        <v>156</v>
      </c>
      <c r="E133" s="18" t="s">
        <v>75</v>
      </c>
      <c r="F133" s="18">
        <v>0</v>
      </c>
      <c r="G133" s="18" t="s">
        <v>93</v>
      </c>
      <c r="H133" s="18" t="s">
        <v>96</v>
      </c>
      <c r="I133" s="18" t="s">
        <v>45</v>
      </c>
    </row>
    <row r="134" spans="1:9" ht="15" customHeight="1">
      <c r="A134" s="18" t="s">
        <v>75</v>
      </c>
      <c r="B134" s="7" t="s">
        <v>97</v>
      </c>
      <c r="C134" s="18" t="s">
        <v>171</v>
      </c>
      <c r="D134" s="18" t="s">
        <v>156</v>
      </c>
      <c r="E134" s="18" t="s">
        <v>75</v>
      </c>
      <c r="F134" s="18">
        <v>1000</v>
      </c>
      <c r="G134" s="18" t="s">
        <v>93</v>
      </c>
      <c r="H134" s="18" t="s">
        <v>159</v>
      </c>
      <c r="I134" s="18" t="s">
        <v>45</v>
      </c>
    </row>
    <row r="135" spans="1:9" ht="15" customHeight="1">
      <c r="A135" s="18" t="s">
        <v>90</v>
      </c>
      <c r="B135" s="7" t="s">
        <v>95</v>
      </c>
      <c r="C135" s="18" t="s">
        <v>171</v>
      </c>
      <c r="D135" s="18" t="s">
        <v>156</v>
      </c>
      <c r="E135" s="18" t="s">
        <v>75</v>
      </c>
      <c r="F135" s="18">
        <v>0</v>
      </c>
      <c r="G135" s="18" t="s">
        <v>93</v>
      </c>
      <c r="H135" s="18" t="s">
        <v>96</v>
      </c>
      <c r="I135" s="18" t="s">
        <v>45</v>
      </c>
    </row>
    <row r="136" spans="1:9" ht="15" customHeight="1">
      <c r="A136" s="18" t="s">
        <v>90</v>
      </c>
      <c r="B136" s="7" t="s">
        <v>95</v>
      </c>
      <c r="C136" s="18" t="s">
        <v>172</v>
      </c>
      <c r="D136" s="18" t="s">
        <v>156</v>
      </c>
      <c r="E136" s="18" t="s">
        <v>75</v>
      </c>
      <c r="F136" s="18">
        <v>0</v>
      </c>
      <c r="G136" s="18" t="s">
        <v>93</v>
      </c>
      <c r="H136" s="18" t="s">
        <v>96</v>
      </c>
      <c r="I136" s="18" t="s">
        <v>45</v>
      </c>
    </row>
    <row r="137" spans="1:9" ht="15" customHeight="1">
      <c r="A137" s="18" t="s">
        <v>90</v>
      </c>
      <c r="B137" s="7" t="s">
        <v>79</v>
      </c>
      <c r="C137" s="18" t="s">
        <v>173</v>
      </c>
      <c r="D137" s="18" t="s">
        <v>74</v>
      </c>
      <c r="E137" s="18" t="s">
        <v>75</v>
      </c>
      <c r="F137" s="18">
        <v>60</v>
      </c>
      <c r="G137" s="18" t="s">
        <v>93</v>
      </c>
      <c r="H137" s="18" t="s">
        <v>94</v>
      </c>
      <c r="I137" s="18" t="s">
        <v>44</v>
      </c>
    </row>
    <row r="138" spans="1:9" ht="15" customHeight="1">
      <c r="A138" s="18" t="s">
        <v>90</v>
      </c>
      <c r="B138" s="7" t="s">
        <v>95</v>
      </c>
      <c r="C138" s="18" t="s">
        <v>173</v>
      </c>
      <c r="D138" s="18" t="s">
        <v>74</v>
      </c>
      <c r="E138" s="18" t="s">
        <v>75</v>
      </c>
      <c r="F138" s="18">
        <v>0</v>
      </c>
      <c r="G138" s="18" t="s">
        <v>93</v>
      </c>
      <c r="H138" s="18" t="s">
        <v>96</v>
      </c>
      <c r="I138" s="18" t="s">
        <v>45</v>
      </c>
    </row>
    <row r="139" spans="1:9" ht="15" customHeight="1">
      <c r="A139" s="18" t="s">
        <v>90</v>
      </c>
      <c r="B139" s="7" t="s">
        <v>103</v>
      </c>
      <c r="C139" s="18" t="s">
        <v>174</v>
      </c>
      <c r="D139" s="18" t="s">
        <v>156</v>
      </c>
      <c r="E139" s="18" t="s">
        <v>75</v>
      </c>
      <c r="F139" s="18">
        <v>119.29000091552734</v>
      </c>
      <c r="G139" s="18" t="s">
        <v>93</v>
      </c>
      <c r="H139" s="18" t="s">
        <v>175</v>
      </c>
      <c r="I139" s="18" t="s">
        <v>44</v>
      </c>
    </row>
    <row r="140" spans="1:9" ht="15" customHeight="1">
      <c r="A140" s="18" t="s">
        <v>90</v>
      </c>
      <c r="B140" s="7" t="s">
        <v>95</v>
      </c>
      <c r="C140" s="18" t="s">
        <v>174</v>
      </c>
      <c r="D140" s="18" t="s">
        <v>156</v>
      </c>
      <c r="E140" s="18" t="s">
        <v>75</v>
      </c>
      <c r="F140" s="18">
        <v>0</v>
      </c>
      <c r="G140" s="18" t="s">
        <v>93</v>
      </c>
      <c r="H140" s="18" t="s">
        <v>96</v>
      </c>
      <c r="I140" s="18" t="s">
        <v>45</v>
      </c>
    </row>
    <row r="141" spans="1:9" ht="15" customHeight="1">
      <c r="A141" s="18" t="s">
        <v>75</v>
      </c>
      <c r="B141" s="7" t="s">
        <v>103</v>
      </c>
      <c r="C141" s="18" t="s">
        <v>176</v>
      </c>
      <c r="D141" s="18" t="s">
        <v>92</v>
      </c>
      <c r="E141" s="18" t="s">
        <v>75</v>
      </c>
      <c r="F141" s="18">
        <v>200</v>
      </c>
      <c r="G141" s="18" t="s">
        <v>93</v>
      </c>
      <c r="H141" s="18" t="s">
        <v>106</v>
      </c>
      <c r="I141" s="18" t="s">
        <v>44</v>
      </c>
    </row>
    <row r="142" spans="1:9" ht="15" customHeight="1">
      <c r="A142" s="18" t="s">
        <v>90</v>
      </c>
      <c r="B142" s="7" t="s">
        <v>79</v>
      </c>
      <c r="C142" s="18" t="s">
        <v>176</v>
      </c>
      <c r="D142" s="18" t="s">
        <v>92</v>
      </c>
      <c r="E142" s="18" t="s">
        <v>75</v>
      </c>
      <c r="F142" s="18">
        <v>60</v>
      </c>
      <c r="G142" s="18" t="s">
        <v>93</v>
      </c>
      <c r="H142" s="18" t="s">
        <v>94</v>
      </c>
      <c r="I142" s="18" t="s">
        <v>44</v>
      </c>
    </row>
    <row r="143" spans="1:9" ht="15" customHeight="1">
      <c r="A143" s="18" t="s">
        <v>90</v>
      </c>
      <c r="B143" s="7" t="s">
        <v>95</v>
      </c>
      <c r="C143" s="18" t="s">
        <v>176</v>
      </c>
      <c r="D143" s="18" t="s">
        <v>92</v>
      </c>
      <c r="E143" s="18" t="s">
        <v>75</v>
      </c>
      <c r="F143" s="18">
        <v>0</v>
      </c>
      <c r="G143" s="18" t="s">
        <v>93</v>
      </c>
      <c r="H143" s="18" t="s">
        <v>96</v>
      </c>
      <c r="I143" s="18" t="s">
        <v>45</v>
      </c>
    </row>
    <row r="144" spans="1:9" ht="15" customHeight="1">
      <c r="A144" s="18" t="s">
        <v>90</v>
      </c>
      <c r="B144" s="7" t="s">
        <v>95</v>
      </c>
      <c r="C144" s="18" t="s">
        <v>177</v>
      </c>
      <c r="D144" s="18" t="s">
        <v>102</v>
      </c>
      <c r="E144" s="18" t="s">
        <v>75</v>
      </c>
      <c r="F144" s="18">
        <v>186.16000366210937</v>
      </c>
      <c r="G144" s="18" t="s">
        <v>93</v>
      </c>
      <c r="H144" s="18" t="s">
        <v>96</v>
      </c>
      <c r="I144" s="18" t="s">
        <v>45</v>
      </c>
    </row>
    <row r="145" spans="1:9" ht="15" customHeight="1">
      <c r="A145" s="18" t="s">
        <v>90</v>
      </c>
      <c r="B145" s="7" t="s">
        <v>79</v>
      </c>
      <c r="C145" s="18" t="s">
        <v>89</v>
      </c>
      <c r="D145" s="18" t="s">
        <v>74</v>
      </c>
      <c r="E145" s="18" t="s">
        <v>75</v>
      </c>
      <c r="F145" s="18">
        <v>60</v>
      </c>
      <c r="G145" s="18" t="s">
        <v>93</v>
      </c>
      <c r="H145" s="18" t="s">
        <v>94</v>
      </c>
      <c r="I145" s="18" t="s">
        <v>44</v>
      </c>
    </row>
    <row r="146" spans="1:9" ht="15" customHeight="1">
      <c r="A146" s="18" t="s">
        <v>90</v>
      </c>
      <c r="B146" s="7" t="s">
        <v>95</v>
      </c>
      <c r="C146" s="18" t="s">
        <v>89</v>
      </c>
      <c r="D146" s="18" t="s">
        <v>74</v>
      </c>
      <c r="E146" s="18" t="s">
        <v>75</v>
      </c>
      <c r="F146" s="18">
        <v>735.760009765625</v>
      </c>
      <c r="G146" s="18" t="s">
        <v>93</v>
      </c>
      <c r="H146" s="18" t="s">
        <v>96</v>
      </c>
      <c r="I146" s="18" t="s">
        <v>45</v>
      </c>
    </row>
    <row r="147" spans="1:9" ht="15" customHeight="1">
      <c r="A147" s="18" t="s">
        <v>75</v>
      </c>
      <c r="B147" s="7" t="s">
        <v>97</v>
      </c>
      <c r="C147" s="18" t="s">
        <v>178</v>
      </c>
      <c r="D147" s="18" t="s">
        <v>74</v>
      </c>
      <c r="E147" s="18" t="s">
        <v>75</v>
      </c>
      <c r="F147" s="18">
        <v>2000</v>
      </c>
      <c r="G147" s="18" t="s">
        <v>93</v>
      </c>
      <c r="H147" s="18" t="s">
        <v>99</v>
      </c>
      <c r="I147" s="18" t="s">
        <v>45</v>
      </c>
    </row>
    <row r="148" spans="1:9" ht="15" customHeight="1">
      <c r="A148" s="18" t="s">
        <v>90</v>
      </c>
      <c r="B148" s="7" t="s">
        <v>79</v>
      </c>
      <c r="C148" s="18" t="s">
        <v>178</v>
      </c>
      <c r="D148" s="18" t="s">
        <v>74</v>
      </c>
      <c r="E148" s="18" t="s">
        <v>75</v>
      </c>
      <c r="F148" s="18">
        <v>60</v>
      </c>
      <c r="G148" s="18" t="s">
        <v>93</v>
      </c>
      <c r="H148" s="18" t="s">
        <v>94</v>
      </c>
      <c r="I148" s="18" t="s">
        <v>44</v>
      </c>
    </row>
    <row r="149" spans="1:9" ht="15" customHeight="1">
      <c r="A149" s="18" t="s">
        <v>90</v>
      </c>
      <c r="B149" s="7" t="s">
        <v>95</v>
      </c>
      <c r="C149" s="18" t="s">
        <v>178</v>
      </c>
      <c r="D149" s="18" t="s">
        <v>74</v>
      </c>
      <c r="E149" s="18" t="s">
        <v>75</v>
      </c>
      <c r="F149" s="18">
        <v>59.439998626708984</v>
      </c>
      <c r="G149" s="18" t="s">
        <v>93</v>
      </c>
      <c r="H149" s="18" t="s">
        <v>96</v>
      </c>
      <c r="I149" s="18" t="s">
        <v>45</v>
      </c>
    </row>
    <row r="150" spans="1:9" ht="15" customHeight="1">
      <c r="A150" s="18" t="s">
        <v>75</v>
      </c>
      <c r="B150" s="7" t="s">
        <v>103</v>
      </c>
      <c r="C150" s="18" t="s">
        <v>179</v>
      </c>
      <c r="D150" s="18" t="s">
        <v>92</v>
      </c>
      <c r="E150" s="18" t="s">
        <v>75</v>
      </c>
      <c r="F150" s="18">
        <v>200</v>
      </c>
      <c r="G150" s="18" t="s">
        <v>93</v>
      </c>
      <c r="H150" s="18" t="s">
        <v>106</v>
      </c>
      <c r="I150" s="18" t="s">
        <v>44</v>
      </c>
    </row>
    <row r="151" spans="1:9" ht="15" customHeight="1">
      <c r="A151" s="18" t="s">
        <v>90</v>
      </c>
      <c r="B151" s="7" t="s">
        <v>79</v>
      </c>
      <c r="C151" s="18" t="s">
        <v>179</v>
      </c>
      <c r="D151" s="18" t="s">
        <v>92</v>
      </c>
      <c r="E151" s="18" t="s">
        <v>75</v>
      </c>
      <c r="F151" s="18">
        <v>60</v>
      </c>
      <c r="G151" s="18" t="s">
        <v>93</v>
      </c>
      <c r="H151" s="18" t="s">
        <v>94</v>
      </c>
      <c r="I151" s="18" t="s">
        <v>44</v>
      </c>
    </row>
    <row r="152" spans="1:9" ht="15" customHeight="1">
      <c r="A152" s="18" t="s">
        <v>90</v>
      </c>
      <c r="B152" s="7" t="s">
        <v>95</v>
      </c>
      <c r="C152" s="18" t="s">
        <v>179</v>
      </c>
      <c r="D152" s="18" t="s">
        <v>92</v>
      </c>
      <c r="E152" s="18" t="s">
        <v>75</v>
      </c>
      <c r="F152" s="18">
        <v>0</v>
      </c>
      <c r="G152" s="18" t="s">
        <v>93</v>
      </c>
      <c r="H152" s="18" t="s">
        <v>96</v>
      </c>
      <c r="I152" s="18" t="s">
        <v>45</v>
      </c>
    </row>
    <row r="153" spans="1:9" ht="15" customHeight="1">
      <c r="A153" s="18" t="s">
        <v>75</v>
      </c>
      <c r="B153" s="7" t="s">
        <v>97</v>
      </c>
      <c r="C153" s="18" t="s">
        <v>180</v>
      </c>
      <c r="D153" s="18" t="s">
        <v>74</v>
      </c>
      <c r="E153" s="18" t="s">
        <v>75</v>
      </c>
      <c r="F153" s="18">
        <v>1140</v>
      </c>
      <c r="G153" s="18" t="s">
        <v>93</v>
      </c>
      <c r="H153" s="18" t="s">
        <v>99</v>
      </c>
      <c r="I153" s="18" t="s">
        <v>45</v>
      </c>
    </row>
    <row r="154" spans="1:9" ht="15" customHeight="1">
      <c r="A154" s="18" t="s">
        <v>90</v>
      </c>
      <c r="B154" s="7" t="s">
        <v>79</v>
      </c>
      <c r="C154" s="18" t="s">
        <v>180</v>
      </c>
      <c r="D154" s="18" t="s">
        <v>74</v>
      </c>
      <c r="E154" s="18" t="s">
        <v>75</v>
      </c>
      <c r="F154" s="18">
        <v>60</v>
      </c>
      <c r="G154" s="18" t="s">
        <v>93</v>
      </c>
      <c r="H154" s="18" t="s">
        <v>94</v>
      </c>
      <c r="I154" s="18" t="s">
        <v>44</v>
      </c>
    </row>
    <row r="155" spans="1:9" ht="15" customHeight="1">
      <c r="A155" s="18" t="s">
        <v>90</v>
      </c>
      <c r="B155" s="7" t="s">
        <v>95</v>
      </c>
      <c r="C155" s="18" t="s">
        <v>180</v>
      </c>
      <c r="D155" s="18" t="s">
        <v>74</v>
      </c>
      <c r="E155" s="18" t="s">
        <v>75</v>
      </c>
      <c r="F155" s="18">
        <v>0</v>
      </c>
      <c r="G155" s="18" t="s">
        <v>93</v>
      </c>
      <c r="H155" s="18" t="s">
        <v>96</v>
      </c>
      <c r="I155" s="18" t="s">
        <v>45</v>
      </c>
    </row>
    <row r="156" spans="1:9" ht="15" customHeight="1">
      <c r="A156" s="18" t="s">
        <v>90</v>
      </c>
      <c r="B156" s="7" t="s">
        <v>95</v>
      </c>
      <c r="C156" s="18" t="s">
        <v>181</v>
      </c>
      <c r="D156" s="18" t="s">
        <v>156</v>
      </c>
      <c r="E156" s="18" t="s">
        <v>75</v>
      </c>
      <c r="F156" s="18">
        <v>0</v>
      </c>
      <c r="G156" s="18" t="s">
        <v>93</v>
      </c>
      <c r="H156" s="18" t="s">
        <v>96</v>
      </c>
      <c r="I156" s="18" t="s">
        <v>45</v>
      </c>
    </row>
    <row r="157" spans="1:9" ht="15" customHeight="1">
      <c r="A157" s="18" t="s">
        <v>90</v>
      </c>
      <c r="B157" s="7" t="s">
        <v>95</v>
      </c>
      <c r="C157" s="18" t="s">
        <v>182</v>
      </c>
      <c r="D157" s="18" t="s">
        <v>92</v>
      </c>
      <c r="E157" s="18" t="s">
        <v>75</v>
      </c>
      <c r="F157" s="18">
        <v>195.78999328613281</v>
      </c>
      <c r="G157" s="18" t="s">
        <v>93</v>
      </c>
      <c r="H157" s="18" t="s">
        <v>96</v>
      </c>
      <c r="I157" s="18" t="s">
        <v>45</v>
      </c>
    </row>
    <row r="158" spans="1:9" ht="15" customHeight="1">
      <c r="A158" s="18" t="s">
        <v>75</v>
      </c>
      <c r="B158" s="7" t="s">
        <v>97</v>
      </c>
      <c r="C158" s="18" t="s">
        <v>183</v>
      </c>
      <c r="D158" s="18" t="s">
        <v>74</v>
      </c>
      <c r="E158" s="18" t="s">
        <v>75</v>
      </c>
      <c r="F158" s="18">
        <v>1000</v>
      </c>
      <c r="G158" s="18" t="s">
        <v>93</v>
      </c>
      <c r="H158" s="18" t="s">
        <v>99</v>
      </c>
      <c r="I158" s="18" t="s">
        <v>45</v>
      </c>
    </row>
    <row r="159" spans="1:9" ht="15" customHeight="1">
      <c r="A159" s="18" t="s">
        <v>90</v>
      </c>
      <c r="B159" s="7" t="s">
        <v>79</v>
      </c>
      <c r="C159" s="18" t="s">
        <v>183</v>
      </c>
      <c r="D159" s="18" t="s">
        <v>74</v>
      </c>
      <c r="E159" s="18" t="s">
        <v>75</v>
      </c>
      <c r="F159" s="18">
        <v>60</v>
      </c>
      <c r="G159" s="18" t="s">
        <v>93</v>
      </c>
      <c r="H159" s="18" t="s">
        <v>94</v>
      </c>
      <c r="I159" s="18" t="s">
        <v>44</v>
      </c>
    </row>
    <row r="160" spans="1:9" ht="15" customHeight="1">
      <c r="A160" s="18" t="s">
        <v>90</v>
      </c>
      <c r="B160" s="7" t="s">
        <v>95</v>
      </c>
      <c r="C160" s="18" t="s">
        <v>183</v>
      </c>
      <c r="D160" s="18" t="s">
        <v>74</v>
      </c>
      <c r="E160" s="18" t="s">
        <v>75</v>
      </c>
      <c r="F160" s="18">
        <v>0</v>
      </c>
      <c r="G160" s="18" t="s">
        <v>93</v>
      </c>
      <c r="H160" s="18" t="s">
        <v>96</v>
      </c>
      <c r="I160" s="18" t="s">
        <v>45</v>
      </c>
    </row>
    <row r="161" spans="1:9" ht="15" customHeight="1">
      <c r="A161" s="18" t="s">
        <v>90</v>
      </c>
      <c r="B161" s="7" t="s">
        <v>79</v>
      </c>
      <c r="C161" s="18" t="s">
        <v>184</v>
      </c>
      <c r="D161" s="18" t="s">
        <v>74</v>
      </c>
      <c r="E161" s="18" t="s">
        <v>75</v>
      </c>
      <c r="F161" s="18">
        <v>60</v>
      </c>
      <c r="G161" s="18" t="s">
        <v>93</v>
      </c>
      <c r="H161" s="18" t="s">
        <v>94</v>
      </c>
      <c r="I161" s="18" t="s">
        <v>44</v>
      </c>
    </row>
    <row r="162" spans="1:9" ht="15" customHeight="1">
      <c r="A162" s="18" t="s">
        <v>90</v>
      </c>
      <c r="B162" s="7" t="s">
        <v>95</v>
      </c>
      <c r="C162" s="18" t="s">
        <v>184</v>
      </c>
      <c r="D162" s="18" t="s">
        <v>74</v>
      </c>
      <c r="E162" s="18" t="s">
        <v>75</v>
      </c>
      <c r="F162" s="18">
        <v>0</v>
      </c>
      <c r="G162" s="18" t="s">
        <v>93</v>
      </c>
      <c r="H162" s="18" t="s">
        <v>96</v>
      </c>
      <c r="I162" s="18" t="s">
        <v>45</v>
      </c>
    </row>
    <row r="163" spans="1:9" ht="15" customHeight="1">
      <c r="A163" s="18" t="s">
        <v>90</v>
      </c>
      <c r="B163" s="7" t="s">
        <v>79</v>
      </c>
      <c r="C163" s="18" t="s">
        <v>185</v>
      </c>
      <c r="D163" s="18" t="s">
        <v>92</v>
      </c>
      <c r="E163" s="18" t="s">
        <v>75</v>
      </c>
      <c r="F163" s="18">
        <v>60</v>
      </c>
      <c r="G163" s="18" t="s">
        <v>93</v>
      </c>
      <c r="H163" s="18" t="s">
        <v>94</v>
      </c>
      <c r="I163" s="18" t="s">
        <v>44</v>
      </c>
    </row>
    <row r="164" spans="1:9" ht="15" customHeight="1">
      <c r="A164" s="18" t="s">
        <v>90</v>
      </c>
      <c r="B164" s="7" t="s">
        <v>95</v>
      </c>
      <c r="C164" s="18" t="s">
        <v>185</v>
      </c>
      <c r="D164" s="18" t="s">
        <v>92</v>
      </c>
      <c r="E164" s="18" t="s">
        <v>75</v>
      </c>
      <c r="F164" s="18">
        <v>1701.75</v>
      </c>
      <c r="G164" s="18" t="s">
        <v>93</v>
      </c>
      <c r="H164" s="18" t="s">
        <v>96</v>
      </c>
      <c r="I164" s="18" t="s">
        <v>45</v>
      </c>
    </row>
    <row r="165" spans="1:9" ht="15" customHeight="1">
      <c r="A165" s="18" t="s">
        <v>75</v>
      </c>
      <c r="B165" s="7" t="s">
        <v>97</v>
      </c>
      <c r="C165" s="18" t="s">
        <v>186</v>
      </c>
      <c r="D165" s="18" t="s">
        <v>74</v>
      </c>
      <c r="E165" s="18" t="s">
        <v>75</v>
      </c>
      <c r="F165" s="18">
        <v>900</v>
      </c>
      <c r="G165" s="18" t="s">
        <v>93</v>
      </c>
      <c r="H165" s="18" t="s">
        <v>99</v>
      </c>
      <c r="I165" s="18" t="s">
        <v>45</v>
      </c>
    </row>
    <row r="166" spans="1:9" ht="15" customHeight="1">
      <c r="A166" s="18" t="s">
        <v>90</v>
      </c>
      <c r="B166" s="7" t="s">
        <v>79</v>
      </c>
      <c r="C166" s="18" t="s">
        <v>186</v>
      </c>
      <c r="D166" s="18" t="s">
        <v>74</v>
      </c>
      <c r="E166" s="18" t="s">
        <v>75</v>
      </c>
      <c r="F166" s="18">
        <v>60</v>
      </c>
      <c r="G166" s="18" t="s">
        <v>93</v>
      </c>
      <c r="H166" s="18" t="s">
        <v>94</v>
      </c>
      <c r="I166" s="18" t="s">
        <v>44</v>
      </c>
    </row>
    <row r="167" spans="1:9" ht="15" customHeight="1">
      <c r="A167" s="18" t="s">
        <v>90</v>
      </c>
      <c r="B167" s="7" t="s">
        <v>95</v>
      </c>
      <c r="C167" s="18" t="s">
        <v>186</v>
      </c>
      <c r="D167" s="18" t="s">
        <v>74</v>
      </c>
      <c r="E167" s="18" t="s">
        <v>75</v>
      </c>
      <c r="F167" s="18">
        <v>0</v>
      </c>
      <c r="G167" s="18" t="s">
        <v>93</v>
      </c>
      <c r="H167" s="18" t="s">
        <v>96</v>
      </c>
      <c r="I167" s="18" t="s">
        <v>45</v>
      </c>
    </row>
    <row r="168" spans="1:9" ht="15" customHeight="1">
      <c r="A168" s="18" t="s">
        <v>90</v>
      </c>
      <c r="B168" s="7" t="s">
        <v>79</v>
      </c>
      <c r="C168" s="18" t="s">
        <v>187</v>
      </c>
      <c r="D168" s="18" t="s">
        <v>74</v>
      </c>
      <c r="E168" s="18" t="s">
        <v>75</v>
      </c>
      <c r="F168" s="18">
        <v>60</v>
      </c>
      <c r="G168" s="18" t="s">
        <v>93</v>
      </c>
      <c r="H168" s="18" t="s">
        <v>94</v>
      </c>
      <c r="I168" s="18" t="s">
        <v>44</v>
      </c>
    </row>
    <row r="169" spans="1:9" ht="15" customHeight="1">
      <c r="A169" s="18" t="s">
        <v>90</v>
      </c>
      <c r="B169" s="7" t="s">
        <v>95</v>
      </c>
      <c r="C169" s="18" t="s">
        <v>187</v>
      </c>
      <c r="D169" s="18" t="s">
        <v>74</v>
      </c>
      <c r="E169" s="18" t="s">
        <v>75</v>
      </c>
      <c r="F169" s="18">
        <v>0</v>
      </c>
      <c r="G169" s="18" t="s">
        <v>93</v>
      </c>
      <c r="H169" s="18" t="s">
        <v>96</v>
      </c>
      <c r="I169" s="18" t="s">
        <v>45</v>
      </c>
    </row>
    <row r="170" spans="1:9" ht="15" customHeight="1">
      <c r="A170" s="18" t="s">
        <v>75</v>
      </c>
      <c r="B170" s="7" t="s">
        <v>95</v>
      </c>
      <c r="C170" s="18" t="s">
        <v>188</v>
      </c>
      <c r="D170" s="18" t="s">
        <v>92</v>
      </c>
      <c r="E170" s="18" t="s">
        <v>75</v>
      </c>
      <c r="F170" s="18">
        <v>20</v>
      </c>
      <c r="G170" s="18" t="s">
        <v>93</v>
      </c>
      <c r="H170" s="18" t="s">
        <v>108</v>
      </c>
      <c r="I170" s="18" t="s">
        <v>45</v>
      </c>
    </row>
    <row r="171" spans="1:9" ht="15" customHeight="1">
      <c r="A171" s="18" t="s">
        <v>90</v>
      </c>
      <c r="B171" s="7" t="s">
        <v>95</v>
      </c>
      <c r="C171" s="18" t="s">
        <v>188</v>
      </c>
      <c r="D171" s="18" t="s">
        <v>92</v>
      </c>
      <c r="E171" s="18" t="s">
        <v>75</v>
      </c>
      <c r="F171" s="18">
        <v>0</v>
      </c>
      <c r="G171" s="18" t="s">
        <v>93</v>
      </c>
      <c r="H171" s="18" t="s">
        <v>96</v>
      </c>
      <c r="I171" s="18" t="s">
        <v>45</v>
      </c>
    </row>
    <row r="172" spans="1:9" ht="15" customHeight="1">
      <c r="A172" s="18" t="s">
        <v>90</v>
      </c>
      <c r="B172" s="7" t="s">
        <v>79</v>
      </c>
      <c r="C172" s="18" t="s">
        <v>189</v>
      </c>
      <c r="D172" s="18" t="s">
        <v>74</v>
      </c>
      <c r="E172" s="18" t="s">
        <v>75</v>
      </c>
      <c r="F172" s="18">
        <v>60</v>
      </c>
      <c r="G172" s="18" t="s">
        <v>93</v>
      </c>
      <c r="H172" s="18" t="s">
        <v>94</v>
      </c>
      <c r="I172" s="18" t="s">
        <v>44</v>
      </c>
    </row>
    <row r="173" spans="1:9" ht="15" customHeight="1">
      <c r="A173" s="18" t="s">
        <v>90</v>
      </c>
      <c r="B173" s="7" t="s">
        <v>95</v>
      </c>
      <c r="C173" s="18" t="s">
        <v>189</v>
      </c>
      <c r="D173" s="18" t="s">
        <v>74</v>
      </c>
      <c r="E173" s="18" t="s">
        <v>75</v>
      </c>
      <c r="F173" s="18">
        <v>0</v>
      </c>
      <c r="G173" s="18" t="s">
        <v>93</v>
      </c>
      <c r="H173" s="18" t="s">
        <v>96</v>
      </c>
      <c r="I173" s="18" t="s">
        <v>45</v>
      </c>
    </row>
    <row r="174" spans="1:9" ht="15" customHeight="1">
      <c r="A174" s="18" t="s">
        <v>90</v>
      </c>
      <c r="B174" s="7" t="s">
        <v>79</v>
      </c>
      <c r="C174" s="18" t="s">
        <v>190</v>
      </c>
      <c r="D174" s="18" t="s">
        <v>74</v>
      </c>
      <c r="E174" s="18" t="s">
        <v>75</v>
      </c>
      <c r="F174" s="18">
        <v>60</v>
      </c>
      <c r="G174" s="18" t="s">
        <v>93</v>
      </c>
      <c r="H174" s="18" t="s">
        <v>94</v>
      </c>
      <c r="I174" s="18" t="s">
        <v>44</v>
      </c>
    </row>
    <row r="175" spans="1:9" ht="15" customHeight="1">
      <c r="A175" s="18" t="s">
        <v>90</v>
      </c>
      <c r="B175" s="7" t="s">
        <v>95</v>
      </c>
      <c r="C175" s="18" t="s">
        <v>190</v>
      </c>
      <c r="D175" s="18" t="s">
        <v>74</v>
      </c>
      <c r="E175" s="18" t="s">
        <v>75</v>
      </c>
      <c r="F175" s="18">
        <v>0</v>
      </c>
      <c r="G175" s="18" t="s">
        <v>93</v>
      </c>
      <c r="H175" s="18" t="s">
        <v>96</v>
      </c>
      <c r="I175" s="18" t="s">
        <v>45</v>
      </c>
    </row>
    <row r="176" spans="1:9" ht="15" customHeight="1">
      <c r="A176" s="18" t="s">
        <v>90</v>
      </c>
      <c r="B176" s="7" t="s">
        <v>95</v>
      </c>
      <c r="C176" s="18" t="s">
        <v>191</v>
      </c>
      <c r="D176" s="18" t="s">
        <v>154</v>
      </c>
      <c r="E176" s="18" t="s">
        <v>75</v>
      </c>
      <c r="F176" s="18">
        <v>0</v>
      </c>
      <c r="G176" s="18" t="s">
        <v>93</v>
      </c>
      <c r="H176" s="18" t="s">
        <v>96</v>
      </c>
      <c r="I176" s="18" t="s">
        <v>45</v>
      </c>
    </row>
    <row r="177" spans="1:9" ht="15" customHeight="1">
      <c r="A177" s="18" t="s">
        <v>90</v>
      </c>
      <c r="B177" s="7" t="s">
        <v>79</v>
      </c>
      <c r="C177" s="18" t="s">
        <v>192</v>
      </c>
      <c r="D177" s="18" t="s">
        <v>74</v>
      </c>
      <c r="E177" s="18" t="s">
        <v>75</v>
      </c>
      <c r="F177" s="18">
        <v>60</v>
      </c>
      <c r="G177" s="18" t="s">
        <v>93</v>
      </c>
      <c r="H177" s="18" t="s">
        <v>94</v>
      </c>
      <c r="I177" s="18" t="s">
        <v>44</v>
      </c>
    </row>
    <row r="178" spans="1:9" ht="15" customHeight="1">
      <c r="A178" s="18" t="s">
        <v>90</v>
      </c>
      <c r="B178" s="7" t="s">
        <v>95</v>
      </c>
      <c r="C178" s="18" t="s">
        <v>192</v>
      </c>
      <c r="D178" s="18" t="s">
        <v>74</v>
      </c>
      <c r="E178" s="18" t="s">
        <v>75</v>
      </c>
      <c r="F178" s="18">
        <v>0</v>
      </c>
      <c r="G178" s="18" t="s">
        <v>93</v>
      </c>
      <c r="H178" s="18" t="s">
        <v>96</v>
      </c>
      <c r="I178" s="18" t="s">
        <v>45</v>
      </c>
    </row>
    <row r="179" spans="1:9" ht="15" customHeight="1">
      <c r="A179" s="18" t="s">
        <v>90</v>
      </c>
      <c r="B179" s="7" t="s">
        <v>79</v>
      </c>
      <c r="C179" s="18" t="s">
        <v>193</v>
      </c>
      <c r="D179" s="18" t="s">
        <v>92</v>
      </c>
      <c r="E179" s="18" t="s">
        <v>75</v>
      </c>
      <c r="F179" s="18">
        <v>60</v>
      </c>
      <c r="G179" s="18" t="s">
        <v>93</v>
      </c>
      <c r="H179" s="18" t="s">
        <v>94</v>
      </c>
      <c r="I179" s="18" t="s">
        <v>44</v>
      </c>
    </row>
    <row r="180" spans="1:9" ht="15" customHeight="1">
      <c r="A180" s="18" t="s">
        <v>90</v>
      </c>
      <c r="B180" s="7" t="s">
        <v>95</v>
      </c>
      <c r="C180" s="18" t="s">
        <v>193</v>
      </c>
      <c r="D180" s="18" t="s">
        <v>92</v>
      </c>
      <c r="E180" s="18" t="s">
        <v>75</v>
      </c>
      <c r="F180" s="18">
        <v>0</v>
      </c>
      <c r="G180" s="18" t="s">
        <v>93</v>
      </c>
      <c r="H180" s="18" t="s">
        <v>96</v>
      </c>
      <c r="I180" s="18" t="s">
        <v>45</v>
      </c>
    </row>
    <row r="181" spans="1:9" ht="15" customHeight="1">
      <c r="A181" s="18" t="s">
        <v>75</v>
      </c>
      <c r="B181" s="7" t="s">
        <v>97</v>
      </c>
      <c r="C181" s="18" t="s">
        <v>194</v>
      </c>
      <c r="D181" s="18" t="s">
        <v>92</v>
      </c>
      <c r="E181" s="18" t="s">
        <v>75</v>
      </c>
      <c r="F181" s="18">
        <v>1520</v>
      </c>
      <c r="G181" s="18" t="s">
        <v>93</v>
      </c>
      <c r="H181" s="18" t="s">
        <v>112</v>
      </c>
      <c r="I181" s="18" t="s">
        <v>45</v>
      </c>
    </row>
    <row r="182" spans="1:9" ht="15" customHeight="1">
      <c r="A182" s="18" t="s">
        <v>90</v>
      </c>
      <c r="B182" s="7" t="s">
        <v>79</v>
      </c>
      <c r="C182" s="18" t="s">
        <v>194</v>
      </c>
      <c r="D182" s="18" t="s">
        <v>92</v>
      </c>
      <c r="E182" s="18" t="s">
        <v>75</v>
      </c>
      <c r="F182" s="18">
        <v>60</v>
      </c>
      <c r="G182" s="18" t="s">
        <v>93</v>
      </c>
      <c r="H182" s="18" t="s">
        <v>94</v>
      </c>
      <c r="I182" s="18" t="s">
        <v>44</v>
      </c>
    </row>
    <row r="183" spans="1:9" ht="15" customHeight="1">
      <c r="A183" s="18" t="s">
        <v>90</v>
      </c>
      <c r="B183" s="7" t="s">
        <v>95</v>
      </c>
      <c r="C183" s="18" t="s">
        <v>194</v>
      </c>
      <c r="D183" s="18" t="s">
        <v>92</v>
      </c>
      <c r="E183" s="18" t="s">
        <v>75</v>
      </c>
      <c r="F183" s="18">
        <v>0</v>
      </c>
      <c r="G183" s="18" t="s">
        <v>93</v>
      </c>
      <c r="H183" s="18" t="s">
        <v>96</v>
      </c>
      <c r="I183" s="18" t="s">
        <v>45</v>
      </c>
    </row>
    <row r="184" spans="1:9" ht="15" customHeight="1">
      <c r="A184" s="18" t="s">
        <v>75</v>
      </c>
      <c r="B184" s="7" t="s">
        <v>97</v>
      </c>
      <c r="C184" s="18" t="s">
        <v>195</v>
      </c>
      <c r="D184" s="18" t="s">
        <v>74</v>
      </c>
      <c r="E184" s="18" t="s">
        <v>75</v>
      </c>
      <c r="F184" s="18">
        <v>900</v>
      </c>
      <c r="G184" s="18" t="s">
        <v>93</v>
      </c>
      <c r="H184" s="18" t="s">
        <v>112</v>
      </c>
      <c r="I184" s="18" t="s">
        <v>45</v>
      </c>
    </row>
    <row r="185" spans="1:9" ht="15" customHeight="1">
      <c r="A185" s="18" t="s">
        <v>90</v>
      </c>
      <c r="B185" s="7" t="s">
        <v>79</v>
      </c>
      <c r="C185" s="18" t="s">
        <v>195</v>
      </c>
      <c r="D185" s="18" t="s">
        <v>74</v>
      </c>
      <c r="E185" s="18" t="s">
        <v>75</v>
      </c>
      <c r="F185" s="18">
        <v>60</v>
      </c>
      <c r="G185" s="18" t="s">
        <v>93</v>
      </c>
      <c r="H185" s="18" t="s">
        <v>94</v>
      </c>
      <c r="I185" s="18" t="s">
        <v>44</v>
      </c>
    </row>
    <row r="186" spans="1:9" ht="15" customHeight="1">
      <c r="A186" s="18" t="s">
        <v>90</v>
      </c>
      <c r="B186" s="7" t="s">
        <v>95</v>
      </c>
      <c r="C186" s="18" t="s">
        <v>195</v>
      </c>
      <c r="D186" s="18" t="s">
        <v>74</v>
      </c>
      <c r="E186" s="18" t="s">
        <v>75</v>
      </c>
      <c r="F186" s="18">
        <v>0</v>
      </c>
      <c r="G186" s="18" t="s">
        <v>93</v>
      </c>
      <c r="H186" s="18" t="s">
        <v>96</v>
      </c>
      <c r="I186" s="18" t="s">
        <v>45</v>
      </c>
    </row>
    <row r="187" spans="1:9" ht="15" customHeight="1">
      <c r="A187" s="18" t="s">
        <v>75</v>
      </c>
      <c r="B187" s="7" t="s">
        <v>97</v>
      </c>
      <c r="C187" s="18" t="s">
        <v>196</v>
      </c>
      <c r="D187" s="18" t="s">
        <v>92</v>
      </c>
      <c r="E187" s="18" t="s">
        <v>75</v>
      </c>
      <c r="F187" s="18">
        <v>1200</v>
      </c>
      <c r="G187" s="18" t="s">
        <v>93</v>
      </c>
      <c r="H187" s="18" t="s">
        <v>99</v>
      </c>
      <c r="I187" s="18" t="s">
        <v>45</v>
      </c>
    </row>
    <row r="188" spans="1:9" ht="15" customHeight="1">
      <c r="A188" s="18" t="s">
        <v>75</v>
      </c>
      <c r="B188" s="7" t="s">
        <v>97</v>
      </c>
      <c r="C188" s="18" t="s">
        <v>196</v>
      </c>
      <c r="D188" s="18" t="s">
        <v>92</v>
      </c>
      <c r="E188" s="18" t="s">
        <v>75</v>
      </c>
      <c r="F188" s="18">
        <v>200</v>
      </c>
      <c r="G188" s="18" t="s">
        <v>93</v>
      </c>
      <c r="H188" s="18" t="s">
        <v>99</v>
      </c>
      <c r="I188" s="18" t="s">
        <v>45</v>
      </c>
    </row>
    <row r="189" spans="1:9" ht="15" customHeight="1">
      <c r="A189" s="18" t="s">
        <v>90</v>
      </c>
      <c r="B189" s="7" t="s">
        <v>79</v>
      </c>
      <c r="C189" s="18" t="s">
        <v>196</v>
      </c>
      <c r="D189" s="18" t="s">
        <v>92</v>
      </c>
      <c r="E189" s="18" t="s">
        <v>75</v>
      </c>
      <c r="F189" s="18">
        <v>60</v>
      </c>
      <c r="G189" s="18" t="s">
        <v>93</v>
      </c>
      <c r="H189" s="18" t="s">
        <v>94</v>
      </c>
      <c r="I189" s="18" t="s">
        <v>44</v>
      </c>
    </row>
    <row r="190" spans="1:9" ht="15" customHeight="1">
      <c r="A190" s="18" t="s">
        <v>90</v>
      </c>
      <c r="B190" s="7" t="s">
        <v>95</v>
      </c>
      <c r="C190" s="18" t="s">
        <v>196</v>
      </c>
      <c r="D190" s="18" t="s">
        <v>92</v>
      </c>
      <c r="E190" s="18" t="s">
        <v>75</v>
      </c>
      <c r="F190" s="18">
        <v>0</v>
      </c>
      <c r="G190" s="18" t="s">
        <v>93</v>
      </c>
      <c r="H190" s="18" t="s">
        <v>96</v>
      </c>
      <c r="I190" s="18" t="s">
        <v>45</v>
      </c>
    </row>
    <row r="191" spans="1:9" ht="15" customHeight="1">
      <c r="A191" s="18" t="s">
        <v>75</v>
      </c>
      <c r="B191" s="7" t="s">
        <v>103</v>
      </c>
      <c r="C191" s="18" t="s">
        <v>197</v>
      </c>
      <c r="D191" s="18" t="s">
        <v>92</v>
      </c>
      <c r="E191" s="18" t="s">
        <v>75</v>
      </c>
      <c r="F191" s="18">
        <v>200</v>
      </c>
      <c r="G191" s="18" t="s">
        <v>93</v>
      </c>
      <c r="H191" s="18" t="s">
        <v>106</v>
      </c>
      <c r="I191" s="18" t="s">
        <v>44</v>
      </c>
    </row>
    <row r="192" spans="1:9" ht="15" customHeight="1">
      <c r="A192" s="18" t="s">
        <v>90</v>
      </c>
      <c r="B192" s="7" t="s">
        <v>79</v>
      </c>
      <c r="C192" s="18" t="s">
        <v>197</v>
      </c>
      <c r="D192" s="18" t="s">
        <v>92</v>
      </c>
      <c r="E192" s="18" t="s">
        <v>75</v>
      </c>
      <c r="F192" s="18">
        <v>60</v>
      </c>
      <c r="G192" s="18" t="s">
        <v>93</v>
      </c>
      <c r="H192" s="18" t="s">
        <v>94</v>
      </c>
      <c r="I192" s="18" t="s">
        <v>44</v>
      </c>
    </row>
    <row r="193" spans="1:9" ht="15" customHeight="1">
      <c r="A193" s="18" t="s">
        <v>90</v>
      </c>
      <c r="B193" s="7" t="s">
        <v>95</v>
      </c>
      <c r="C193" s="18" t="s">
        <v>197</v>
      </c>
      <c r="D193" s="18" t="s">
        <v>92</v>
      </c>
      <c r="E193" s="18" t="s">
        <v>75</v>
      </c>
      <c r="F193" s="18">
        <v>130.42999267578125</v>
      </c>
      <c r="G193" s="18" t="s">
        <v>93</v>
      </c>
      <c r="H193" s="18" t="s">
        <v>96</v>
      </c>
      <c r="I193" s="18" t="s">
        <v>45</v>
      </c>
    </row>
    <row r="194" spans="1:9" ht="15" customHeight="1">
      <c r="A194" s="18" t="s">
        <v>90</v>
      </c>
      <c r="B194" s="7" t="s">
        <v>79</v>
      </c>
      <c r="C194" s="18" t="s">
        <v>198</v>
      </c>
      <c r="D194" s="18" t="s">
        <v>92</v>
      </c>
      <c r="E194" s="18" t="s">
        <v>75</v>
      </c>
      <c r="F194" s="18">
        <v>60</v>
      </c>
      <c r="G194" s="18" t="s">
        <v>93</v>
      </c>
      <c r="H194" s="18" t="s">
        <v>94</v>
      </c>
      <c r="I194" s="18" t="s">
        <v>44</v>
      </c>
    </row>
    <row r="195" spans="1:9" ht="15" customHeight="1">
      <c r="A195" s="18" t="s">
        <v>90</v>
      </c>
      <c r="B195" s="7" t="s">
        <v>95</v>
      </c>
      <c r="C195" s="18" t="s">
        <v>198</v>
      </c>
      <c r="D195" s="18" t="s">
        <v>92</v>
      </c>
      <c r="E195" s="18" t="s">
        <v>75</v>
      </c>
      <c r="F195" s="18">
        <v>0</v>
      </c>
      <c r="G195" s="18" t="s">
        <v>93</v>
      </c>
      <c r="H195" s="18" t="s">
        <v>96</v>
      </c>
      <c r="I195" s="18" t="s">
        <v>45</v>
      </c>
    </row>
    <row r="196" spans="1:9" ht="15" customHeight="1">
      <c r="A196" s="18" t="s">
        <v>90</v>
      </c>
      <c r="B196" s="7" t="s">
        <v>79</v>
      </c>
      <c r="C196" s="18" t="s">
        <v>199</v>
      </c>
      <c r="D196" s="18" t="s">
        <v>74</v>
      </c>
      <c r="E196" s="18" t="s">
        <v>75</v>
      </c>
      <c r="F196" s="18">
        <v>60</v>
      </c>
      <c r="G196" s="18" t="s">
        <v>93</v>
      </c>
      <c r="H196" s="18" t="s">
        <v>94</v>
      </c>
      <c r="I196" s="18" t="s">
        <v>44</v>
      </c>
    </row>
    <row r="197" spans="1:9" ht="15" customHeight="1">
      <c r="A197" s="18" t="s">
        <v>90</v>
      </c>
      <c r="B197" s="7" t="s">
        <v>95</v>
      </c>
      <c r="C197" s="18" t="s">
        <v>199</v>
      </c>
      <c r="D197" s="18" t="s">
        <v>74</v>
      </c>
      <c r="E197" s="18" t="s">
        <v>75</v>
      </c>
      <c r="F197" s="18">
        <v>127.13999938964844</v>
      </c>
      <c r="G197" s="18" t="s">
        <v>93</v>
      </c>
      <c r="H197" s="18" t="s">
        <v>96</v>
      </c>
      <c r="I197" s="18" t="s">
        <v>45</v>
      </c>
    </row>
    <row r="198" spans="1:9" ht="15" customHeight="1">
      <c r="A198" s="18" t="s">
        <v>75</v>
      </c>
      <c r="B198" s="7" t="s">
        <v>97</v>
      </c>
      <c r="C198" s="18" t="s">
        <v>200</v>
      </c>
      <c r="D198" s="18" t="s">
        <v>92</v>
      </c>
      <c r="E198" s="18" t="s">
        <v>75</v>
      </c>
      <c r="F198" s="18">
        <v>605</v>
      </c>
      <c r="G198" s="18" t="s">
        <v>93</v>
      </c>
      <c r="H198" s="18" t="s">
        <v>99</v>
      </c>
      <c r="I198" s="18" t="s">
        <v>45</v>
      </c>
    </row>
    <row r="199" spans="1:9" ht="15" customHeight="1">
      <c r="A199" s="18" t="s">
        <v>90</v>
      </c>
      <c r="B199" s="7" t="s">
        <v>79</v>
      </c>
      <c r="C199" s="18" t="s">
        <v>200</v>
      </c>
      <c r="D199" s="18" t="s">
        <v>92</v>
      </c>
      <c r="E199" s="18" t="s">
        <v>75</v>
      </c>
      <c r="F199" s="18">
        <v>60</v>
      </c>
      <c r="G199" s="18" t="s">
        <v>93</v>
      </c>
      <c r="H199" s="18" t="s">
        <v>94</v>
      </c>
      <c r="I199" s="18" t="s">
        <v>44</v>
      </c>
    </row>
    <row r="200" spans="1:9" ht="15" customHeight="1">
      <c r="A200" s="18" t="s">
        <v>90</v>
      </c>
      <c r="B200" s="7" t="s">
        <v>95</v>
      </c>
      <c r="C200" s="18" t="s">
        <v>200</v>
      </c>
      <c r="D200" s="18" t="s">
        <v>92</v>
      </c>
      <c r="E200" s="18" t="s">
        <v>75</v>
      </c>
      <c r="F200" s="18">
        <v>0</v>
      </c>
      <c r="G200" s="18" t="s">
        <v>93</v>
      </c>
      <c r="H200" s="18" t="s">
        <v>96</v>
      </c>
      <c r="I200" s="18" t="s">
        <v>45</v>
      </c>
    </row>
    <row r="201" spans="1:9" ht="15" customHeight="1">
      <c r="A201" s="18" t="s">
        <v>75</v>
      </c>
      <c r="B201" s="7" t="s">
        <v>97</v>
      </c>
      <c r="C201" s="18" t="s">
        <v>201</v>
      </c>
      <c r="D201" s="18" t="s">
        <v>74</v>
      </c>
      <c r="E201" s="18" t="s">
        <v>75</v>
      </c>
      <c r="F201" s="18">
        <v>1020</v>
      </c>
      <c r="G201" s="18" t="s">
        <v>93</v>
      </c>
      <c r="H201" s="18" t="s">
        <v>99</v>
      </c>
      <c r="I201" s="18" t="s">
        <v>45</v>
      </c>
    </row>
    <row r="202" spans="1:9" ht="15" customHeight="1">
      <c r="A202" s="18" t="s">
        <v>90</v>
      </c>
      <c r="B202" s="7" t="s">
        <v>79</v>
      </c>
      <c r="C202" s="18" t="s">
        <v>201</v>
      </c>
      <c r="D202" s="18" t="s">
        <v>74</v>
      </c>
      <c r="E202" s="18" t="s">
        <v>75</v>
      </c>
      <c r="F202" s="18">
        <v>60</v>
      </c>
      <c r="G202" s="18" t="s">
        <v>93</v>
      </c>
      <c r="H202" s="18" t="s">
        <v>94</v>
      </c>
      <c r="I202" s="18" t="s">
        <v>44</v>
      </c>
    </row>
    <row r="203" spans="1:9" ht="15" customHeight="1">
      <c r="A203" s="18" t="s">
        <v>90</v>
      </c>
      <c r="B203" s="7" t="s">
        <v>95</v>
      </c>
      <c r="C203" s="18" t="s">
        <v>201</v>
      </c>
      <c r="D203" s="18" t="s">
        <v>74</v>
      </c>
      <c r="E203" s="18" t="s">
        <v>75</v>
      </c>
      <c r="F203" s="18">
        <v>0</v>
      </c>
      <c r="G203" s="18" t="s">
        <v>93</v>
      </c>
      <c r="H203" s="18" t="s">
        <v>96</v>
      </c>
      <c r="I203" s="18" t="s">
        <v>45</v>
      </c>
    </row>
    <row r="204" spans="1:9" ht="15" customHeight="1">
      <c r="A204" s="18" t="s">
        <v>75</v>
      </c>
      <c r="B204" s="7" t="s">
        <v>97</v>
      </c>
      <c r="C204" s="18" t="s">
        <v>202</v>
      </c>
      <c r="D204" s="18" t="s">
        <v>74</v>
      </c>
      <c r="E204" s="18" t="s">
        <v>75</v>
      </c>
      <c r="F204" s="18">
        <v>750</v>
      </c>
      <c r="G204" s="18" t="s">
        <v>93</v>
      </c>
      <c r="H204" s="18" t="s">
        <v>159</v>
      </c>
      <c r="I204" s="18" t="s">
        <v>45</v>
      </c>
    </row>
    <row r="205" spans="1:9" ht="15" customHeight="1">
      <c r="A205" s="18" t="s">
        <v>90</v>
      </c>
      <c r="B205" s="7" t="s">
        <v>79</v>
      </c>
      <c r="C205" s="18" t="s">
        <v>202</v>
      </c>
      <c r="D205" s="18" t="s">
        <v>74</v>
      </c>
      <c r="E205" s="18" t="s">
        <v>75</v>
      </c>
      <c r="F205" s="18">
        <v>60</v>
      </c>
      <c r="G205" s="18" t="s">
        <v>93</v>
      </c>
      <c r="H205" s="18" t="s">
        <v>94</v>
      </c>
      <c r="I205" s="18" t="s">
        <v>44</v>
      </c>
    </row>
    <row r="206" spans="1:9" ht="15" customHeight="1">
      <c r="A206" s="18" t="s">
        <v>90</v>
      </c>
      <c r="B206" s="7" t="s">
        <v>95</v>
      </c>
      <c r="C206" s="18" t="s">
        <v>202</v>
      </c>
      <c r="D206" s="18" t="s">
        <v>74</v>
      </c>
      <c r="E206" s="18" t="s">
        <v>75</v>
      </c>
      <c r="F206" s="18">
        <v>0</v>
      </c>
      <c r="G206" s="18" t="s">
        <v>93</v>
      </c>
      <c r="H206" s="18" t="s">
        <v>96</v>
      </c>
      <c r="I206" s="18" t="s">
        <v>45</v>
      </c>
    </row>
    <row r="207" spans="1:9" ht="15" customHeight="1">
      <c r="A207" s="18" t="s">
        <v>75</v>
      </c>
      <c r="B207" s="7" t="s">
        <v>97</v>
      </c>
      <c r="C207" s="18" t="s">
        <v>203</v>
      </c>
      <c r="D207" s="18" t="s">
        <v>105</v>
      </c>
      <c r="E207" s="18" t="s">
        <v>75</v>
      </c>
      <c r="F207" s="18">
        <v>1100</v>
      </c>
      <c r="G207" s="18" t="s">
        <v>93</v>
      </c>
      <c r="H207" s="18" t="s">
        <v>99</v>
      </c>
      <c r="I207" s="18" t="s">
        <v>45</v>
      </c>
    </row>
    <row r="208" spans="1:9" ht="15" customHeight="1">
      <c r="A208" s="18" t="s">
        <v>90</v>
      </c>
      <c r="B208" s="7" t="s">
        <v>79</v>
      </c>
      <c r="C208" s="18" t="s">
        <v>203</v>
      </c>
      <c r="D208" s="18" t="s">
        <v>105</v>
      </c>
      <c r="E208" s="18" t="s">
        <v>75</v>
      </c>
      <c r="F208" s="18">
        <v>60</v>
      </c>
      <c r="G208" s="18" t="s">
        <v>93</v>
      </c>
      <c r="H208" s="18" t="s">
        <v>94</v>
      </c>
      <c r="I208" s="18" t="s">
        <v>44</v>
      </c>
    </row>
    <row r="209" spans="1:9" ht="15" customHeight="1">
      <c r="A209" s="18" t="s">
        <v>90</v>
      </c>
      <c r="B209" s="7" t="s">
        <v>95</v>
      </c>
      <c r="C209" s="18" t="s">
        <v>203</v>
      </c>
      <c r="D209" s="18" t="s">
        <v>105</v>
      </c>
      <c r="E209" s="18" t="s">
        <v>75</v>
      </c>
      <c r="F209" s="18">
        <v>0</v>
      </c>
      <c r="G209" s="18" t="s">
        <v>93</v>
      </c>
      <c r="H209" s="18" t="s">
        <v>96</v>
      </c>
      <c r="I209" s="18" t="s">
        <v>45</v>
      </c>
    </row>
    <row r="210" spans="1:9" ht="15" customHeight="1">
      <c r="A210" s="18" t="s">
        <v>90</v>
      </c>
      <c r="B210" s="7" t="s">
        <v>79</v>
      </c>
      <c r="C210" s="18" t="s">
        <v>204</v>
      </c>
      <c r="D210" s="18" t="s">
        <v>74</v>
      </c>
      <c r="E210" s="18" t="s">
        <v>75</v>
      </c>
      <c r="F210" s="18">
        <v>60</v>
      </c>
      <c r="G210" s="18" t="s">
        <v>93</v>
      </c>
      <c r="H210" s="18" t="s">
        <v>94</v>
      </c>
      <c r="I210" s="18" t="s">
        <v>44</v>
      </c>
    </row>
    <row r="211" spans="1:9" ht="15" customHeight="1">
      <c r="A211" s="18" t="s">
        <v>90</v>
      </c>
      <c r="B211" s="7" t="s">
        <v>95</v>
      </c>
      <c r="C211" s="18" t="s">
        <v>204</v>
      </c>
      <c r="D211" s="18" t="s">
        <v>74</v>
      </c>
      <c r="E211" s="18" t="s">
        <v>75</v>
      </c>
      <c r="F211" s="18">
        <v>1692.3299560546875</v>
      </c>
      <c r="G211" s="18" t="s">
        <v>93</v>
      </c>
      <c r="H211" s="18" t="s">
        <v>96</v>
      </c>
      <c r="I211" s="18" t="s">
        <v>45</v>
      </c>
    </row>
    <row r="212" spans="1:9" ht="15" customHeight="1">
      <c r="A212" s="18" t="s">
        <v>90</v>
      </c>
      <c r="B212" s="7" t="s">
        <v>79</v>
      </c>
      <c r="C212" s="18" t="s">
        <v>205</v>
      </c>
      <c r="D212" s="18" t="s">
        <v>74</v>
      </c>
      <c r="E212" s="18" t="s">
        <v>75</v>
      </c>
      <c r="F212" s="18">
        <v>60</v>
      </c>
      <c r="G212" s="18" t="s">
        <v>93</v>
      </c>
      <c r="H212" s="18" t="s">
        <v>94</v>
      </c>
      <c r="I212" s="18" t="s">
        <v>44</v>
      </c>
    </row>
    <row r="213" spans="1:9" ht="15" customHeight="1">
      <c r="A213" s="18" t="s">
        <v>90</v>
      </c>
      <c r="B213" s="7" t="s">
        <v>95</v>
      </c>
      <c r="C213" s="18" t="s">
        <v>205</v>
      </c>
      <c r="D213" s="18" t="s">
        <v>74</v>
      </c>
      <c r="E213" s="18" t="s">
        <v>75</v>
      </c>
      <c r="F213" s="18">
        <v>998.3800048828125</v>
      </c>
      <c r="G213" s="18" t="s">
        <v>93</v>
      </c>
      <c r="H213" s="18" t="s">
        <v>96</v>
      </c>
      <c r="I213" s="18" t="s">
        <v>45</v>
      </c>
    </row>
    <row r="214" spans="1:9" ht="15" customHeight="1">
      <c r="A214" s="18" t="s">
        <v>75</v>
      </c>
      <c r="B214" s="7" t="s">
        <v>97</v>
      </c>
      <c r="C214" s="18" t="s">
        <v>206</v>
      </c>
      <c r="D214" s="18" t="s">
        <v>74</v>
      </c>
      <c r="E214" s="18" t="s">
        <v>75</v>
      </c>
      <c r="F214" s="18">
        <v>1200</v>
      </c>
      <c r="G214" s="18" t="s">
        <v>93</v>
      </c>
      <c r="H214" s="18" t="s">
        <v>99</v>
      </c>
      <c r="I214" s="18" t="s">
        <v>45</v>
      </c>
    </row>
    <row r="215" spans="1:9" ht="15" customHeight="1">
      <c r="A215" s="18" t="s">
        <v>90</v>
      </c>
      <c r="B215" s="7" t="s">
        <v>79</v>
      </c>
      <c r="C215" s="18" t="s">
        <v>206</v>
      </c>
      <c r="D215" s="18" t="s">
        <v>74</v>
      </c>
      <c r="E215" s="18" t="s">
        <v>75</v>
      </c>
      <c r="F215" s="18">
        <v>60</v>
      </c>
      <c r="G215" s="18" t="s">
        <v>93</v>
      </c>
      <c r="H215" s="18" t="s">
        <v>94</v>
      </c>
      <c r="I215" s="18" t="s">
        <v>44</v>
      </c>
    </row>
    <row r="216" spans="1:9" ht="15" customHeight="1">
      <c r="A216" s="18" t="s">
        <v>90</v>
      </c>
      <c r="B216" s="7" t="s">
        <v>95</v>
      </c>
      <c r="C216" s="18" t="s">
        <v>206</v>
      </c>
      <c r="D216" s="18" t="s">
        <v>74</v>
      </c>
      <c r="E216" s="18" t="s">
        <v>75</v>
      </c>
      <c r="F216" s="18">
        <v>666.6099853515625</v>
      </c>
      <c r="G216" s="18" t="s">
        <v>93</v>
      </c>
      <c r="H216" s="18" t="s">
        <v>96</v>
      </c>
      <c r="I216" s="18" t="s">
        <v>45</v>
      </c>
    </row>
    <row r="217" spans="1:9" ht="15" customHeight="1">
      <c r="A217" s="18" t="s">
        <v>90</v>
      </c>
      <c r="B217" s="7" t="s">
        <v>95</v>
      </c>
      <c r="C217" s="18" t="s">
        <v>207</v>
      </c>
      <c r="D217" s="18" t="s">
        <v>154</v>
      </c>
      <c r="E217" s="18" t="s">
        <v>75</v>
      </c>
      <c r="F217" s="18">
        <v>27.930000305175781</v>
      </c>
      <c r="G217" s="18" t="s">
        <v>93</v>
      </c>
      <c r="H217" s="18" t="s">
        <v>96</v>
      </c>
      <c r="I217" s="18" t="s">
        <v>45</v>
      </c>
    </row>
    <row r="218" spans="1:9" ht="15" customHeight="1">
      <c r="A218" s="18" t="s">
        <v>90</v>
      </c>
      <c r="B218" s="7" t="s">
        <v>79</v>
      </c>
      <c r="C218" s="18" t="s">
        <v>208</v>
      </c>
      <c r="D218" s="18" t="s">
        <v>74</v>
      </c>
      <c r="E218" s="18" t="s">
        <v>75</v>
      </c>
      <c r="F218" s="18">
        <v>60</v>
      </c>
      <c r="G218" s="18" t="s">
        <v>93</v>
      </c>
      <c r="H218" s="18" t="s">
        <v>94</v>
      </c>
      <c r="I218" s="18" t="s">
        <v>44</v>
      </c>
    </row>
    <row r="219" spans="1:9" ht="15" customHeight="1">
      <c r="A219" s="18" t="s">
        <v>90</v>
      </c>
      <c r="B219" s="7" t="s">
        <v>95</v>
      </c>
      <c r="C219" s="18" t="s">
        <v>208</v>
      </c>
      <c r="D219" s="18" t="s">
        <v>74</v>
      </c>
      <c r="E219" s="18" t="s">
        <v>75</v>
      </c>
      <c r="F219" s="18">
        <v>420.92001342773437</v>
      </c>
      <c r="G219" s="18" t="s">
        <v>93</v>
      </c>
      <c r="H219" s="18" t="s">
        <v>96</v>
      </c>
      <c r="I219" s="18" t="s">
        <v>45</v>
      </c>
    </row>
    <row r="220" spans="1:9" ht="15" customHeight="1">
      <c r="A220" s="18" t="s">
        <v>90</v>
      </c>
      <c r="B220" s="7" t="s">
        <v>79</v>
      </c>
      <c r="C220" s="18" t="s">
        <v>209</v>
      </c>
      <c r="D220" s="18" t="s">
        <v>74</v>
      </c>
      <c r="E220" s="18" t="s">
        <v>75</v>
      </c>
      <c r="F220" s="18">
        <v>60</v>
      </c>
      <c r="G220" s="18" t="s">
        <v>93</v>
      </c>
      <c r="H220" s="18" t="s">
        <v>94</v>
      </c>
      <c r="I220" s="18" t="s">
        <v>44</v>
      </c>
    </row>
    <row r="221" spans="1:9" ht="15" customHeight="1">
      <c r="A221" s="18" t="s">
        <v>90</v>
      </c>
      <c r="B221" s="7" t="s">
        <v>95</v>
      </c>
      <c r="C221" s="18" t="s">
        <v>209</v>
      </c>
      <c r="D221" s="18" t="s">
        <v>74</v>
      </c>
      <c r="E221" s="18" t="s">
        <v>75</v>
      </c>
      <c r="F221" s="18">
        <v>301.3699951171875</v>
      </c>
      <c r="G221" s="18" t="s">
        <v>93</v>
      </c>
      <c r="H221" s="18" t="s">
        <v>96</v>
      </c>
      <c r="I221" s="18" t="s">
        <v>45</v>
      </c>
    </row>
    <row r="222" spans="1:9" ht="15" customHeight="1">
      <c r="A222" s="18" t="s">
        <v>90</v>
      </c>
      <c r="B222" s="7" t="s">
        <v>79</v>
      </c>
      <c r="C222" s="18" t="s">
        <v>210</v>
      </c>
      <c r="D222" s="18" t="s">
        <v>74</v>
      </c>
      <c r="E222" s="18" t="s">
        <v>75</v>
      </c>
      <c r="F222" s="18">
        <v>60</v>
      </c>
      <c r="G222" s="18" t="s">
        <v>93</v>
      </c>
      <c r="H222" s="18" t="s">
        <v>94</v>
      </c>
      <c r="I222" s="18" t="s">
        <v>44</v>
      </c>
    </row>
    <row r="223" spans="1:9" ht="15" customHeight="1">
      <c r="A223" s="18" t="s">
        <v>90</v>
      </c>
      <c r="B223" s="7" t="s">
        <v>95</v>
      </c>
      <c r="C223" s="18" t="s">
        <v>210</v>
      </c>
      <c r="D223" s="18" t="s">
        <v>74</v>
      </c>
      <c r="E223" s="18" t="s">
        <v>75</v>
      </c>
      <c r="F223" s="18">
        <v>0</v>
      </c>
      <c r="G223" s="18" t="s">
        <v>93</v>
      </c>
      <c r="H223" s="18" t="s">
        <v>96</v>
      </c>
      <c r="I223" s="18" t="s">
        <v>45</v>
      </c>
    </row>
    <row r="224" spans="1:9" ht="15" customHeight="1">
      <c r="A224" s="18" t="s">
        <v>75</v>
      </c>
      <c r="B224" s="7" t="s">
        <v>97</v>
      </c>
      <c r="C224" s="18" t="s">
        <v>211</v>
      </c>
      <c r="D224" s="18" t="s">
        <v>74</v>
      </c>
      <c r="E224" s="18" t="s">
        <v>75</v>
      </c>
      <c r="F224" s="18">
        <v>500</v>
      </c>
      <c r="G224" s="18" t="s">
        <v>93</v>
      </c>
      <c r="H224" s="18" t="s">
        <v>99</v>
      </c>
      <c r="I224" s="18" t="s">
        <v>45</v>
      </c>
    </row>
    <row r="225" spans="1:9" ht="15" customHeight="1">
      <c r="A225" s="18" t="s">
        <v>90</v>
      </c>
      <c r="B225" s="7" t="s">
        <v>79</v>
      </c>
      <c r="C225" s="18" t="s">
        <v>211</v>
      </c>
      <c r="D225" s="18" t="s">
        <v>74</v>
      </c>
      <c r="E225" s="18" t="s">
        <v>75</v>
      </c>
      <c r="F225" s="18">
        <v>60</v>
      </c>
      <c r="G225" s="18" t="s">
        <v>93</v>
      </c>
      <c r="H225" s="18" t="s">
        <v>94</v>
      </c>
      <c r="I225" s="18" t="s">
        <v>44</v>
      </c>
    </row>
    <row r="226" spans="1:9" ht="15" customHeight="1">
      <c r="A226" s="18" t="s">
        <v>90</v>
      </c>
      <c r="B226" s="7" t="s">
        <v>95</v>
      </c>
      <c r="C226" s="18" t="s">
        <v>211</v>
      </c>
      <c r="D226" s="18" t="s">
        <v>74</v>
      </c>
      <c r="E226" s="18" t="s">
        <v>75</v>
      </c>
      <c r="F226" s="18">
        <v>1692.8900146484375</v>
      </c>
      <c r="G226" s="18" t="s">
        <v>93</v>
      </c>
      <c r="H226" s="18" t="s">
        <v>96</v>
      </c>
      <c r="I226" s="18" t="s">
        <v>45</v>
      </c>
    </row>
    <row r="227" spans="1:9" ht="15" customHeight="1">
      <c r="A227" s="18" t="s">
        <v>90</v>
      </c>
      <c r="B227" s="7" t="s">
        <v>79</v>
      </c>
      <c r="C227" s="18" t="s">
        <v>212</v>
      </c>
      <c r="D227" s="18" t="s">
        <v>74</v>
      </c>
      <c r="E227" s="18" t="s">
        <v>75</v>
      </c>
      <c r="F227" s="18">
        <v>60</v>
      </c>
      <c r="G227" s="18" t="s">
        <v>93</v>
      </c>
      <c r="H227" s="18" t="s">
        <v>94</v>
      </c>
      <c r="I227" s="18" t="s">
        <v>44</v>
      </c>
    </row>
    <row r="228" spans="1:9" ht="15" customHeight="1">
      <c r="A228" s="18" t="s">
        <v>90</v>
      </c>
      <c r="B228" s="7" t="s">
        <v>95</v>
      </c>
      <c r="C228" s="18" t="s">
        <v>212</v>
      </c>
      <c r="D228" s="18" t="s">
        <v>74</v>
      </c>
      <c r="E228" s="18" t="s">
        <v>75</v>
      </c>
      <c r="F228" s="18">
        <v>0</v>
      </c>
      <c r="G228" s="18" t="s">
        <v>93</v>
      </c>
      <c r="H228" s="18" t="s">
        <v>96</v>
      </c>
      <c r="I228" s="18" t="s">
        <v>45</v>
      </c>
    </row>
    <row r="229" spans="1:9" ht="15" customHeight="1">
      <c r="A229" s="18" t="s">
        <v>90</v>
      </c>
      <c r="B229" s="7" t="s">
        <v>95</v>
      </c>
      <c r="C229" s="18" t="s">
        <v>213</v>
      </c>
      <c r="D229" s="18" t="s">
        <v>92</v>
      </c>
      <c r="E229" s="18" t="s">
        <v>75</v>
      </c>
      <c r="F229" s="18">
        <v>338.57998657226562</v>
      </c>
      <c r="G229" s="18" t="s">
        <v>93</v>
      </c>
      <c r="H229" s="18" t="s">
        <v>96</v>
      </c>
      <c r="I229" s="18" t="s">
        <v>45</v>
      </c>
    </row>
    <row r="230" spans="1:9" ht="15" customHeight="1">
      <c r="A230" s="18" t="s">
        <v>90</v>
      </c>
      <c r="B230" s="7" t="s">
        <v>95</v>
      </c>
      <c r="C230" s="18" t="s">
        <v>214</v>
      </c>
      <c r="D230" s="18" t="s">
        <v>154</v>
      </c>
      <c r="E230" s="18" t="s">
        <v>75</v>
      </c>
      <c r="F230" s="18">
        <v>0</v>
      </c>
      <c r="G230" s="18" t="s">
        <v>93</v>
      </c>
      <c r="H230" s="18" t="s">
        <v>96</v>
      </c>
      <c r="I230" s="18" t="s">
        <v>45</v>
      </c>
    </row>
    <row r="231" spans="1:9" ht="15" customHeight="1">
      <c r="A231" s="18" t="s">
        <v>90</v>
      </c>
      <c r="B231" s="7" t="s">
        <v>79</v>
      </c>
      <c r="C231" s="18" t="s">
        <v>215</v>
      </c>
      <c r="D231" s="18" t="s">
        <v>74</v>
      </c>
      <c r="E231" s="18" t="s">
        <v>75</v>
      </c>
      <c r="F231" s="18">
        <v>60</v>
      </c>
      <c r="G231" s="18" t="s">
        <v>93</v>
      </c>
      <c r="H231" s="18" t="s">
        <v>94</v>
      </c>
      <c r="I231" s="18" t="s">
        <v>44</v>
      </c>
    </row>
    <row r="232" spans="1:9" ht="15" customHeight="1">
      <c r="A232" s="18" t="s">
        <v>90</v>
      </c>
      <c r="B232" s="7" t="s">
        <v>95</v>
      </c>
      <c r="C232" s="18" t="s">
        <v>215</v>
      </c>
      <c r="D232" s="18" t="s">
        <v>74</v>
      </c>
      <c r="E232" s="18" t="s">
        <v>75</v>
      </c>
      <c r="F232" s="18">
        <v>0</v>
      </c>
      <c r="G232" s="18" t="s">
        <v>93</v>
      </c>
      <c r="H232" s="18" t="s">
        <v>96</v>
      </c>
      <c r="I232" s="18" t="s">
        <v>45</v>
      </c>
    </row>
    <row r="233" spans="1:9" ht="15" customHeight="1">
      <c r="A233" s="18" t="s">
        <v>75</v>
      </c>
      <c r="B233" s="7" t="s">
        <v>103</v>
      </c>
      <c r="C233" s="18" t="s">
        <v>216</v>
      </c>
      <c r="D233" s="18" t="s">
        <v>92</v>
      </c>
      <c r="E233" s="18" t="s">
        <v>75</v>
      </c>
      <c r="F233" s="18">
        <v>200</v>
      </c>
      <c r="G233" s="18" t="s">
        <v>93</v>
      </c>
      <c r="H233" s="18" t="s">
        <v>106</v>
      </c>
      <c r="I233" s="18" t="s">
        <v>44</v>
      </c>
    </row>
    <row r="234" spans="1:9" ht="15" customHeight="1">
      <c r="A234" s="18" t="s">
        <v>90</v>
      </c>
      <c r="B234" s="7" t="s">
        <v>79</v>
      </c>
      <c r="C234" s="18" t="s">
        <v>216</v>
      </c>
      <c r="D234" s="18" t="s">
        <v>92</v>
      </c>
      <c r="E234" s="18" t="s">
        <v>75</v>
      </c>
      <c r="F234" s="18">
        <v>60</v>
      </c>
      <c r="G234" s="18" t="s">
        <v>93</v>
      </c>
      <c r="H234" s="18" t="s">
        <v>94</v>
      </c>
      <c r="I234" s="18" t="s">
        <v>44</v>
      </c>
    </row>
    <row r="235" spans="1:9" ht="15" customHeight="1">
      <c r="A235" s="18" t="s">
        <v>90</v>
      </c>
      <c r="B235" s="7" t="s">
        <v>95</v>
      </c>
      <c r="C235" s="18" t="s">
        <v>216</v>
      </c>
      <c r="D235" s="18" t="s">
        <v>92</v>
      </c>
      <c r="E235" s="18" t="s">
        <v>75</v>
      </c>
      <c r="F235" s="18">
        <v>0</v>
      </c>
      <c r="G235" s="18" t="s">
        <v>93</v>
      </c>
      <c r="H235" s="18" t="s">
        <v>96</v>
      </c>
      <c r="I235" s="18" t="s">
        <v>45</v>
      </c>
    </row>
    <row r="236" spans="1:9" ht="15" customHeight="1">
      <c r="A236" s="18" t="s">
        <v>90</v>
      </c>
      <c r="B236" s="7" t="s">
        <v>79</v>
      </c>
      <c r="C236" s="18" t="s">
        <v>217</v>
      </c>
      <c r="D236" s="18" t="s">
        <v>74</v>
      </c>
      <c r="E236" s="18" t="s">
        <v>75</v>
      </c>
      <c r="F236" s="18">
        <v>60</v>
      </c>
      <c r="G236" s="18" t="s">
        <v>93</v>
      </c>
      <c r="H236" s="18" t="s">
        <v>94</v>
      </c>
      <c r="I236" s="18" t="s">
        <v>44</v>
      </c>
    </row>
    <row r="237" spans="1:9" ht="15" customHeight="1">
      <c r="A237" s="18" t="s">
        <v>90</v>
      </c>
      <c r="B237" s="7" t="s">
        <v>95</v>
      </c>
      <c r="C237" s="18" t="s">
        <v>217</v>
      </c>
      <c r="D237" s="18" t="s">
        <v>74</v>
      </c>
      <c r="E237" s="18" t="s">
        <v>75</v>
      </c>
      <c r="F237" s="18">
        <v>284.07998657226562</v>
      </c>
      <c r="G237" s="18" t="s">
        <v>93</v>
      </c>
      <c r="H237" s="18" t="s">
        <v>96</v>
      </c>
      <c r="I237" s="18" t="s">
        <v>45</v>
      </c>
    </row>
    <row r="238" spans="1:9" ht="15" customHeight="1">
      <c r="A238" s="18" t="s">
        <v>90</v>
      </c>
      <c r="B238" s="7" t="s">
        <v>79</v>
      </c>
      <c r="C238" s="18" t="s">
        <v>218</v>
      </c>
      <c r="D238" s="18" t="s">
        <v>74</v>
      </c>
      <c r="E238" s="18" t="s">
        <v>75</v>
      </c>
      <c r="F238" s="18">
        <v>60</v>
      </c>
      <c r="G238" s="18" t="s">
        <v>93</v>
      </c>
      <c r="H238" s="18" t="s">
        <v>94</v>
      </c>
      <c r="I238" s="18" t="s">
        <v>44</v>
      </c>
    </row>
    <row r="239" spans="1:9" ht="15" customHeight="1">
      <c r="A239" s="18" t="s">
        <v>90</v>
      </c>
      <c r="B239" s="7" t="s">
        <v>95</v>
      </c>
      <c r="C239" s="18" t="s">
        <v>218</v>
      </c>
      <c r="D239" s="18" t="s">
        <v>74</v>
      </c>
      <c r="E239" s="18" t="s">
        <v>75</v>
      </c>
      <c r="F239" s="18">
        <v>0</v>
      </c>
      <c r="G239" s="18" t="s">
        <v>93</v>
      </c>
      <c r="H239" s="18" t="s">
        <v>96</v>
      </c>
      <c r="I239" s="18" t="s">
        <v>45</v>
      </c>
    </row>
    <row r="240" spans="1:9" ht="15" customHeight="1">
      <c r="A240" s="18" t="s">
        <v>90</v>
      </c>
      <c r="B240" s="7" t="s">
        <v>79</v>
      </c>
      <c r="C240" s="18" t="s">
        <v>219</v>
      </c>
      <c r="D240" s="18" t="s">
        <v>74</v>
      </c>
      <c r="E240" s="18" t="s">
        <v>75</v>
      </c>
      <c r="F240" s="18">
        <v>60</v>
      </c>
      <c r="G240" s="18" t="s">
        <v>93</v>
      </c>
      <c r="H240" s="18" t="s">
        <v>94</v>
      </c>
      <c r="I240" s="18" t="s">
        <v>44</v>
      </c>
    </row>
    <row r="241" spans="1:9" ht="15" customHeight="1">
      <c r="A241" s="18" t="s">
        <v>90</v>
      </c>
      <c r="B241" s="7" t="s">
        <v>95</v>
      </c>
      <c r="C241" s="18" t="s">
        <v>219</v>
      </c>
      <c r="D241" s="18" t="s">
        <v>74</v>
      </c>
      <c r="E241" s="18" t="s">
        <v>75</v>
      </c>
      <c r="F241" s="18">
        <v>30.610000610351563</v>
      </c>
      <c r="G241" s="18" t="s">
        <v>93</v>
      </c>
      <c r="H241" s="18" t="s">
        <v>96</v>
      </c>
      <c r="I241" s="18" t="s">
        <v>45</v>
      </c>
    </row>
    <row r="242" spans="1:9" ht="15" customHeight="1">
      <c r="A242" s="18" t="s">
        <v>90</v>
      </c>
      <c r="B242" s="7" t="s">
        <v>79</v>
      </c>
      <c r="C242" s="18" t="s">
        <v>220</v>
      </c>
      <c r="D242" s="18" t="s">
        <v>74</v>
      </c>
      <c r="E242" s="18" t="s">
        <v>75</v>
      </c>
      <c r="F242" s="18">
        <v>60</v>
      </c>
      <c r="G242" s="18" t="s">
        <v>93</v>
      </c>
      <c r="H242" s="18" t="s">
        <v>94</v>
      </c>
      <c r="I242" s="18" t="s">
        <v>44</v>
      </c>
    </row>
    <row r="243" spans="1:9" ht="15" customHeight="1">
      <c r="A243" s="18" t="s">
        <v>90</v>
      </c>
      <c r="B243" s="7" t="s">
        <v>95</v>
      </c>
      <c r="C243" s="18" t="s">
        <v>220</v>
      </c>
      <c r="D243" s="18" t="s">
        <v>74</v>
      </c>
      <c r="E243" s="18" t="s">
        <v>75</v>
      </c>
      <c r="F243" s="18">
        <v>452.83999633789062</v>
      </c>
      <c r="G243" s="18" t="s">
        <v>93</v>
      </c>
      <c r="H243" s="18" t="s">
        <v>96</v>
      </c>
      <c r="I243" s="18" t="s">
        <v>45</v>
      </c>
    </row>
    <row r="244" spans="1:9" ht="15" customHeight="1">
      <c r="A244" s="18" t="s">
        <v>90</v>
      </c>
      <c r="B244" s="7" t="s">
        <v>95</v>
      </c>
      <c r="C244" s="18" t="s">
        <v>221</v>
      </c>
      <c r="D244" s="18" t="s">
        <v>154</v>
      </c>
      <c r="E244" s="18" t="s">
        <v>75</v>
      </c>
      <c r="F244" s="18">
        <v>0</v>
      </c>
      <c r="G244" s="18" t="s">
        <v>93</v>
      </c>
      <c r="H244" s="18" t="s">
        <v>96</v>
      </c>
      <c r="I244" s="18" t="s">
        <v>45</v>
      </c>
    </row>
    <row r="245" spans="1:9" ht="15" customHeight="1">
      <c r="A245" s="18" t="s">
        <v>90</v>
      </c>
      <c r="B245" s="7" t="s">
        <v>79</v>
      </c>
      <c r="C245" s="18" t="s">
        <v>222</v>
      </c>
      <c r="D245" s="18" t="s">
        <v>92</v>
      </c>
      <c r="E245" s="18" t="s">
        <v>75</v>
      </c>
      <c r="F245" s="18">
        <v>60</v>
      </c>
      <c r="G245" s="18" t="s">
        <v>93</v>
      </c>
      <c r="H245" s="18" t="s">
        <v>94</v>
      </c>
      <c r="I245" s="18" t="s">
        <v>44</v>
      </c>
    </row>
    <row r="246" spans="1:9" ht="15" customHeight="1">
      <c r="A246" s="18" t="s">
        <v>90</v>
      </c>
      <c r="B246" s="7" t="s">
        <v>95</v>
      </c>
      <c r="C246" s="18" t="s">
        <v>222</v>
      </c>
      <c r="D246" s="18" t="s">
        <v>92</v>
      </c>
      <c r="E246" s="18" t="s">
        <v>75</v>
      </c>
      <c r="F246" s="18">
        <v>0</v>
      </c>
      <c r="G246" s="18" t="s">
        <v>93</v>
      </c>
      <c r="H246" s="18" t="s">
        <v>96</v>
      </c>
      <c r="I246" s="18" t="s">
        <v>45</v>
      </c>
    </row>
    <row r="247" spans="1:9" ht="15" customHeight="1">
      <c r="A247" s="18" t="s">
        <v>75</v>
      </c>
      <c r="B247" s="7" t="s">
        <v>103</v>
      </c>
      <c r="C247" s="18" t="s">
        <v>223</v>
      </c>
      <c r="D247" s="18" t="s">
        <v>92</v>
      </c>
      <c r="E247" s="18" t="s">
        <v>75</v>
      </c>
      <c r="F247" s="18">
        <v>200</v>
      </c>
      <c r="G247" s="18" t="s">
        <v>93</v>
      </c>
      <c r="H247" s="18" t="s">
        <v>106</v>
      </c>
      <c r="I247" s="18" t="s">
        <v>44</v>
      </c>
    </row>
    <row r="248" spans="1:9" ht="15" customHeight="1">
      <c r="A248" s="18" t="s">
        <v>90</v>
      </c>
      <c r="B248" s="7" t="s">
        <v>79</v>
      </c>
      <c r="C248" s="18" t="s">
        <v>223</v>
      </c>
      <c r="D248" s="18" t="s">
        <v>92</v>
      </c>
      <c r="E248" s="18" t="s">
        <v>75</v>
      </c>
      <c r="F248" s="18">
        <v>60</v>
      </c>
      <c r="G248" s="18" t="s">
        <v>93</v>
      </c>
      <c r="H248" s="18" t="s">
        <v>94</v>
      </c>
      <c r="I248" s="18" t="s">
        <v>44</v>
      </c>
    </row>
    <row r="249" spans="1:9" ht="15" customHeight="1">
      <c r="A249" s="18" t="s">
        <v>90</v>
      </c>
      <c r="B249" s="7" t="s">
        <v>95</v>
      </c>
      <c r="C249" s="18" t="s">
        <v>223</v>
      </c>
      <c r="D249" s="18" t="s">
        <v>92</v>
      </c>
      <c r="E249" s="18" t="s">
        <v>75</v>
      </c>
      <c r="F249" s="18">
        <v>132.1300048828125</v>
      </c>
      <c r="G249" s="18" t="s">
        <v>93</v>
      </c>
      <c r="H249" s="18" t="s">
        <v>96</v>
      </c>
      <c r="I249" s="18" t="s">
        <v>45</v>
      </c>
    </row>
    <row r="250" spans="1:9" ht="15" customHeight="1">
      <c r="A250" s="18" t="s">
        <v>75</v>
      </c>
      <c r="B250" s="7" t="s">
        <v>103</v>
      </c>
      <c r="C250" s="18" t="s">
        <v>224</v>
      </c>
      <c r="D250" s="18" t="s">
        <v>92</v>
      </c>
      <c r="E250" s="18" t="s">
        <v>75</v>
      </c>
      <c r="F250" s="18">
        <v>200</v>
      </c>
      <c r="G250" s="18" t="s">
        <v>93</v>
      </c>
      <c r="H250" s="18" t="s">
        <v>106</v>
      </c>
      <c r="I250" s="18" t="s">
        <v>44</v>
      </c>
    </row>
    <row r="251" spans="1:9" ht="15" customHeight="1">
      <c r="A251" s="18" t="s">
        <v>90</v>
      </c>
      <c r="B251" s="7" t="s">
        <v>79</v>
      </c>
      <c r="C251" s="18" t="s">
        <v>224</v>
      </c>
      <c r="D251" s="18" t="s">
        <v>92</v>
      </c>
      <c r="E251" s="18" t="s">
        <v>75</v>
      </c>
      <c r="F251" s="18">
        <v>60</v>
      </c>
      <c r="G251" s="18" t="s">
        <v>93</v>
      </c>
      <c r="H251" s="18" t="s">
        <v>94</v>
      </c>
      <c r="I251" s="18" t="s">
        <v>44</v>
      </c>
    </row>
    <row r="252" spans="1:9" ht="15" customHeight="1">
      <c r="A252" s="18" t="s">
        <v>90</v>
      </c>
      <c r="B252" s="7" t="s">
        <v>95</v>
      </c>
      <c r="C252" s="18" t="s">
        <v>224</v>
      </c>
      <c r="D252" s="18" t="s">
        <v>92</v>
      </c>
      <c r="E252" s="18" t="s">
        <v>75</v>
      </c>
      <c r="F252" s="18">
        <v>0</v>
      </c>
      <c r="G252" s="18" t="s">
        <v>93</v>
      </c>
      <c r="H252" s="18" t="s">
        <v>96</v>
      </c>
      <c r="I252" s="18" t="s">
        <v>45</v>
      </c>
    </row>
    <row r="253" spans="1:9" ht="15" customHeight="1">
      <c r="A253" s="18" t="s">
        <v>75</v>
      </c>
      <c r="B253" s="7" t="s">
        <v>97</v>
      </c>
      <c r="C253" s="18" t="s">
        <v>225</v>
      </c>
      <c r="D253" s="18" t="s">
        <v>74</v>
      </c>
      <c r="E253" s="18" t="s">
        <v>75</v>
      </c>
      <c r="F253" s="18">
        <v>700</v>
      </c>
      <c r="G253" s="18" t="s">
        <v>93</v>
      </c>
      <c r="H253" s="18" t="s">
        <v>112</v>
      </c>
      <c r="I253" s="18" t="s">
        <v>45</v>
      </c>
    </row>
    <row r="254" spans="1:9" ht="15" customHeight="1">
      <c r="A254" s="18" t="s">
        <v>90</v>
      </c>
      <c r="B254" s="7" t="s">
        <v>79</v>
      </c>
      <c r="C254" s="18" t="s">
        <v>225</v>
      </c>
      <c r="D254" s="18" t="s">
        <v>74</v>
      </c>
      <c r="E254" s="18" t="s">
        <v>75</v>
      </c>
      <c r="F254" s="18">
        <v>60</v>
      </c>
      <c r="G254" s="18" t="s">
        <v>93</v>
      </c>
      <c r="H254" s="18" t="s">
        <v>94</v>
      </c>
      <c r="I254" s="18" t="s">
        <v>44</v>
      </c>
    </row>
    <row r="255" spans="1:9" ht="15" customHeight="1">
      <c r="A255" s="18" t="s">
        <v>90</v>
      </c>
      <c r="B255" s="7" t="s">
        <v>95</v>
      </c>
      <c r="C255" s="18" t="s">
        <v>225</v>
      </c>
      <c r="D255" s="18" t="s">
        <v>74</v>
      </c>
      <c r="E255" s="18" t="s">
        <v>75</v>
      </c>
      <c r="F255" s="18">
        <v>266.26998901367187</v>
      </c>
      <c r="G255" s="18" t="s">
        <v>93</v>
      </c>
      <c r="H255" s="18" t="s">
        <v>96</v>
      </c>
      <c r="I255" s="18" t="s">
        <v>45</v>
      </c>
    </row>
    <row r="256" spans="1:9" ht="15" customHeight="1">
      <c r="A256" s="18" t="s">
        <v>90</v>
      </c>
      <c r="B256" s="7" t="s">
        <v>79</v>
      </c>
      <c r="C256" s="18" t="s">
        <v>226</v>
      </c>
      <c r="D256" s="18" t="s">
        <v>74</v>
      </c>
      <c r="E256" s="18" t="s">
        <v>75</v>
      </c>
      <c r="F256" s="18">
        <v>60</v>
      </c>
      <c r="G256" s="18" t="s">
        <v>93</v>
      </c>
      <c r="H256" s="18" t="s">
        <v>94</v>
      </c>
      <c r="I256" s="18" t="s">
        <v>44</v>
      </c>
    </row>
    <row r="257" spans="1:9" ht="15" customHeight="1">
      <c r="A257" s="18" t="s">
        <v>90</v>
      </c>
      <c r="B257" s="7" t="s">
        <v>95</v>
      </c>
      <c r="C257" s="18" t="s">
        <v>226</v>
      </c>
      <c r="D257" s="18" t="s">
        <v>74</v>
      </c>
      <c r="E257" s="18" t="s">
        <v>75</v>
      </c>
      <c r="F257" s="18">
        <v>368.30999755859375</v>
      </c>
      <c r="G257" s="18" t="s">
        <v>93</v>
      </c>
      <c r="H257" s="18" t="s">
        <v>96</v>
      </c>
      <c r="I257" s="18" t="s">
        <v>45</v>
      </c>
    </row>
    <row r="258" spans="1:9" ht="15" customHeight="1">
      <c r="A258" s="18" t="s">
        <v>90</v>
      </c>
      <c r="B258" s="7" t="s">
        <v>79</v>
      </c>
      <c r="C258" s="18" t="s">
        <v>227</v>
      </c>
      <c r="D258" s="18" t="s">
        <v>74</v>
      </c>
      <c r="E258" s="18" t="s">
        <v>75</v>
      </c>
      <c r="F258" s="18">
        <v>60</v>
      </c>
      <c r="G258" s="18" t="s">
        <v>93</v>
      </c>
      <c r="H258" s="18" t="s">
        <v>94</v>
      </c>
      <c r="I258" s="18" t="s">
        <v>44</v>
      </c>
    </row>
    <row r="259" spans="1:9" ht="15" customHeight="1">
      <c r="A259" s="18" t="s">
        <v>90</v>
      </c>
      <c r="B259" s="7" t="s">
        <v>95</v>
      </c>
      <c r="C259" s="18" t="s">
        <v>227</v>
      </c>
      <c r="D259" s="18" t="s">
        <v>74</v>
      </c>
      <c r="E259" s="18" t="s">
        <v>75</v>
      </c>
      <c r="F259" s="18">
        <v>292.14999389648437</v>
      </c>
      <c r="G259" s="18" t="s">
        <v>93</v>
      </c>
      <c r="H259" s="18" t="s">
        <v>96</v>
      </c>
      <c r="I259" s="18" t="s">
        <v>45</v>
      </c>
    </row>
    <row r="260" spans="1:9" ht="15" customHeight="1">
      <c r="A260" s="18" t="s">
        <v>90</v>
      </c>
      <c r="B260" s="7" t="s">
        <v>79</v>
      </c>
      <c r="C260" s="18" t="s">
        <v>228</v>
      </c>
      <c r="D260" s="18" t="s">
        <v>74</v>
      </c>
      <c r="E260" s="18" t="s">
        <v>75</v>
      </c>
      <c r="F260" s="18">
        <v>60</v>
      </c>
      <c r="G260" s="18" t="s">
        <v>93</v>
      </c>
      <c r="H260" s="18" t="s">
        <v>94</v>
      </c>
      <c r="I260" s="18" t="s">
        <v>44</v>
      </c>
    </row>
    <row r="261" spans="1:9" ht="15" customHeight="1">
      <c r="A261" s="18" t="s">
        <v>90</v>
      </c>
      <c r="B261" s="7" t="s">
        <v>95</v>
      </c>
      <c r="C261" s="18" t="s">
        <v>228</v>
      </c>
      <c r="D261" s="18" t="s">
        <v>74</v>
      </c>
      <c r="E261" s="18" t="s">
        <v>75</v>
      </c>
      <c r="F261" s="18">
        <v>0</v>
      </c>
      <c r="G261" s="18" t="s">
        <v>93</v>
      </c>
      <c r="H261" s="18" t="s">
        <v>96</v>
      </c>
      <c r="I261" s="18" t="s">
        <v>45</v>
      </c>
    </row>
    <row r="262" spans="1:9" ht="15" customHeight="1">
      <c r="A262" s="18" t="s">
        <v>75</v>
      </c>
      <c r="B262" s="7" t="s">
        <v>97</v>
      </c>
      <c r="C262" s="18" t="s">
        <v>229</v>
      </c>
      <c r="D262" s="18" t="s">
        <v>74</v>
      </c>
      <c r="E262" s="18" t="s">
        <v>75</v>
      </c>
      <c r="F262" s="18">
        <v>1500</v>
      </c>
      <c r="G262" s="18" t="s">
        <v>93</v>
      </c>
      <c r="H262" s="18" t="s">
        <v>99</v>
      </c>
      <c r="I262" s="18" t="s">
        <v>45</v>
      </c>
    </row>
    <row r="263" spans="1:9" ht="15" customHeight="1">
      <c r="A263" s="18" t="s">
        <v>90</v>
      </c>
      <c r="B263" s="7" t="s">
        <v>79</v>
      </c>
      <c r="C263" s="18" t="s">
        <v>229</v>
      </c>
      <c r="D263" s="18" t="s">
        <v>74</v>
      </c>
      <c r="E263" s="18" t="s">
        <v>75</v>
      </c>
      <c r="F263" s="18">
        <v>60</v>
      </c>
      <c r="G263" s="18" t="s">
        <v>93</v>
      </c>
      <c r="H263" s="18" t="s">
        <v>94</v>
      </c>
      <c r="I263" s="18" t="s">
        <v>44</v>
      </c>
    </row>
    <row r="264" spans="1:9" ht="15" customHeight="1">
      <c r="A264" s="18" t="s">
        <v>90</v>
      </c>
      <c r="B264" s="7" t="s">
        <v>95</v>
      </c>
      <c r="C264" s="18" t="s">
        <v>229</v>
      </c>
      <c r="D264" s="18" t="s">
        <v>74</v>
      </c>
      <c r="E264" s="18" t="s">
        <v>75</v>
      </c>
      <c r="F264" s="18">
        <v>0</v>
      </c>
      <c r="G264" s="18" t="s">
        <v>93</v>
      </c>
      <c r="H264" s="18" t="s">
        <v>96</v>
      </c>
      <c r="I264" s="18" t="s">
        <v>45</v>
      </c>
    </row>
    <row r="265" spans="1:9" ht="15" customHeight="1">
      <c r="A265" s="18" t="s">
        <v>90</v>
      </c>
      <c r="B265" s="7" t="s">
        <v>79</v>
      </c>
      <c r="C265" s="18" t="s">
        <v>230</v>
      </c>
      <c r="D265" s="18" t="s">
        <v>74</v>
      </c>
      <c r="E265" s="18" t="s">
        <v>75</v>
      </c>
      <c r="F265" s="18">
        <v>60</v>
      </c>
      <c r="G265" s="18" t="s">
        <v>93</v>
      </c>
      <c r="H265" s="18" t="s">
        <v>94</v>
      </c>
      <c r="I265" s="18" t="s">
        <v>44</v>
      </c>
    </row>
    <row r="266" spans="1:9" ht="15" customHeight="1">
      <c r="A266" s="18" t="s">
        <v>90</v>
      </c>
      <c r="B266" s="7" t="s">
        <v>95</v>
      </c>
      <c r="C266" s="18" t="s">
        <v>230</v>
      </c>
      <c r="D266" s="18" t="s">
        <v>74</v>
      </c>
      <c r="E266" s="18" t="s">
        <v>75</v>
      </c>
      <c r="F266" s="18">
        <v>0</v>
      </c>
      <c r="G266" s="18" t="s">
        <v>93</v>
      </c>
      <c r="H266" s="18" t="s">
        <v>96</v>
      </c>
      <c r="I266" s="18" t="s">
        <v>45</v>
      </c>
    </row>
    <row r="267" spans="1:9" ht="15" customHeight="1">
      <c r="A267" s="18" t="s">
        <v>90</v>
      </c>
      <c r="B267" s="7" t="s">
        <v>79</v>
      </c>
      <c r="C267" s="18" t="s">
        <v>231</v>
      </c>
      <c r="D267" s="18" t="s">
        <v>74</v>
      </c>
      <c r="E267" s="18" t="s">
        <v>75</v>
      </c>
      <c r="F267" s="18">
        <v>60</v>
      </c>
      <c r="G267" s="18" t="s">
        <v>93</v>
      </c>
      <c r="H267" s="18" t="s">
        <v>94</v>
      </c>
      <c r="I267" s="18" t="s">
        <v>44</v>
      </c>
    </row>
    <row r="268" spans="1:9" ht="15" customHeight="1">
      <c r="A268" s="18" t="s">
        <v>90</v>
      </c>
      <c r="B268" s="7" t="s">
        <v>95</v>
      </c>
      <c r="C268" s="18" t="s">
        <v>231</v>
      </c>
      <c r="D268" s="18" t="s">
        <v>74</v>
      </c>
      <c r="E268" s="18" t="s">
        <v>75</v>
      </c>
      <c r="F268" s="18">
        <v>120.36000061035156</v>
      </c>
      <c r="G268" s="18" t="s">
        <v>93</v>
      </c>
      <c r="H268" s="18" t="s">
        <v>96</v>
      </c>
      <c r="I268" s="18" t="s">
        <v>45</v>
      </c>
    </row>
    <row r="269" spans="1:9" ht="15" customHeight="1">
      <c r="A269" s="18" t="s">
        <v>75</v>
      </c>
      <c r="B269" s="7" t="s">
        <v>97</v>
      </c>
      <c r="C269" s="18" t="s">
        <v>232</v>
      </c>
      <c r="D269" s="18" t="s">
        <v>92</v>
      </c>
      <c r="E269" s="18" t="s">
        <v>75</v>
      </c>
      <c r="F269" s="18">
        <v>1500</v>
      </c>
      <c r="G269" s="18" t="s">
        <v>93</v>
      </c>
      <c r="H269" s="18" t="s">
        <v>99</v>
      </c>
      <c r="I269" s="18" t="s">
        <v>45</v>
      </c>
    </row>
    <row r="270" spans="1:9" ht="15" customHeight="1">
      <c r="A270" s="18" t="s">
        <v>90</v>
      </c>
      <c r="B270" s="7" t="s">
        <v>95</v>
      </c>
      <c r="C270" s="18" t="s">
        <v>232</v>
      </c>
      <c r="D270" s="18" t="s">
        <v>92</v>
      </c>
      <c r="E270" s="18" t="s">
        <v>75</v>
      </c>
      <c r="F270" s="18">
        <v>74.599998474121094</v>
      </c>
      <c r="G270" s="18" t="s">
        <v>93</v>
      </c>
      <c r="H270" s="18" t="s">
        <v>96</v>
      </c>
      <c r="I270" s="18" t="s">
        <v>45</v>
      </c>
    </row>
    <row r="271" spans="1:9" ht="15" customHeight="1">
      <c r="A271" s="18" t="s">
        <v>75</v>
      </c>
      <c r="B271" s="7" t="s">
        <v>103</v>
      </c>
      <c r="C271" s="18" t="s">
        <v>233</v>
      </c>
      <c r="D271" s="18" t="s">
        <v>74</v>
      </c>
      <c r="E271" s="18" t="s">
        <v>75</v>
      </c>
      <c r="F271" s="18">
        <v>200</v>
      </c>
      <c r="G271" s="18" t="s">
        <v>93</v>
      </c>
      <c r="H271" s="18" t="s">
        <v>106</v>
      </c>
      <c r="I271" s="18" t="s">
        <v>44</v>
      </c>
    </row>
    <row r="272" spans="1:9" ht="15" customHeight="1">
      <c r="A272" s="18" t="s">
        <v>90</v>
      </c>
      <c r="B272" s="7" t="s">
        <v>79</v>
      </c>
      <c r="C272" s="18" t="s">
        <v>233</v>
      </c>
      <c r="D272" s="18" t="s">
        <v>74</v>
      </c>
      <c r="E272" s="18" t="s">
        <v>75</v>
      </c>
      <c r="F272" s="18">
        <v>60</v>
      </c>
      <c r="G272" s="18" t="s">
        <v>93</v>
      </c>
      <c r="H272" s="18" t="s">
        <v>94</v>
      </c>
      <c r="I272" s="18" t="s">
        <v>44</v>
      </c>
    </row>
    <row r="273" spans="1:9" ht="15" customHeight="1">
      <c r="A273" s="18" t="s">
        <v>90</v>
      </c>
      <c r="B273" s="7" t="s">
        <v>95</v>
      </c>
      <c r="C273" s="18" t="s">
        <v>233</v>
      </c>
      <c r="D273" s="18" t="s">
        <v>74</v>
      </c>
      <c r="E273" s="18" t="s">
        <v>75</v>
      </c>
      <c r="F273" s="18">
        <v>0</v>
      </c>
      <c r="G273" s="18" t="s">
        <v>93</v>
      </c>
      <c r="H273" s="18" t="s">
        <v>96</v>
      </c>
      <c r="I273" s="18" t="s">
        <v>45</v>
      </c>
    </row>
    <row r="274" spans="1:9" ht="15" customHeight="1">
      <c r="A274" s="18" t="s">
        <v>90</v>
      </c>
      <c r="B274" s="7" t="s">
        <v>95</v>
      </c>
      <c r="C274" s="18" t="s">
        <v>234</v>
      </c>
      <c r="D274" s="18" t="s">
        <v>92</v>
      </c>
      <c r="E274" s="18" t="s">
        <v>75</v>
      </c>
      <c r="F274" s="18">
        <v>0</v>
      </c>
      <c r="G274" s="18" t="s">
        <v>93</v>
      </c>
      <c r="H274" s="18" t="s">
        <v>96</v>
      </c>
      <c r="I274" s="18" t="s">
        <v>45</v>
      </c>
    </row>
    <row r="275" spans="1:9" ht="15" customHeight="1">
      <c r="A275" s="18" t="s">
        <v>75</v>
      </c>
      <c r="B275" s="7" t="s">
        <v>103</v>
      </c>
      <c r="C275" s="18" t="s">
        <v>235</v>
      </c>
      <c r="D275" s="18" t="s">
        <v>92</v>
      </c>
      <c r="E275" s="18" t="s">
        <v>75</v>
      </c>
      <c r="F275" s="18">
        <v>200</v>
      </c>
      <c r="G275" s="18" t="s">
        <v>93</v>
      </c>
      <c r="H275" s="18" t="s">
        <v>106</v>
      </c>
      <c r="I275" s="18" t="s">
        <v>44</v>
      </c>
    </row>
    <row r="276" spans="1:9" ht="15" customHeight="1">
      <c r="A276" s="18" t="s">
        <v>90</v>
      </c>
      <c r="B276" s="7" t="s">
        <v>79</v>
      </c>
      <c r="C276" s="18" t="s">
        <v>235</v>
      </c>
      <c r="D276" s="18" t="s">
        <v>92</v>
      </c>
      <c r="E276" s="18" t="s">
        <v>75</v>
      </c>
      <c r="F276" s="18">
        <v>60</v>
      </c>
      <c r="G276" s="18" t="s">
        <v>93</v>
      </c>
      <c r="H276" s="18" t="s">
        <v>94</v>
      </c>
      <c r="I276" s="18" t="s">
        <v>44</v>
      </c>
    </row>
    <row r="277" spans="1:9" ht="15" customHeight="1">
      <c r="A277" s="18" t="s">
        <v>90</v>
      </c>
      <c r="B277" s="7" t="s">
        <v>95</v>
      </c>
      <c r="C277" s="18" t="s">
        <v>235</v>
      </c>
      <c r="D277" s="18" t="s">
        <v>92</v>
      </c>
      <c r="E277" s="18" t="s">
        <v>75</v>
      </c>
      <c r="F277" s="18">
        <v>164.75999450683594</v>
      </c>
      <c r="G277" s="18" t="s">
        <v>93</v>
      </c>
      <c r="H277" s="18" t="s">
        <v>96</v>
      </c>
      <c r="I277" s="18" t="s">
        <v>45</v>
      </c>
    </row>
    <row r="278" spans="1:9" ht="15" customHeight="1">
      <c r="A278" s="18" t="s">
        <v>75</v>
      </c>
      <c r="B278" s="7" t="s">
        <v>97</v>
      </c>
      <c r="C278" s="18" t="s">
        <v>236</v>
      </c>
      <c r="D278" s="18" t="s">
        <v>74</v>
      </c>
      <c r="E278" s="18" t="s">
        <v>75</v>
      </c>
      <c r="F278" s="18">
        <v>1000</v>
      </c>
      <c r="G278" s="18" t="s">
        <v>93</v>
      </c>
      <c r="H278" s="18" t="s">
        <v>159</v>
      </c>
      <c r="I278" s="18" t="s">
        <v>45</v>
      </c>
    </row>
    <row r="279" spans="1:9" ht="15" customHeight="1">
      <c r="A279" s="18" t="s">
        <v>90</v>
      </c>
      <c r="B279" s="7" t="s">
        <v>79</v>
      </c>
      <c r="C279" s="18" t="s">
        <v>236</v>
      </c>
      <c r="D279" s="18" t="s">
        <v>74</v>
      </c>
      <c r="E279" s="18" t="s">
        <v>75</v>
      </c>
      <c r="F279" s="18">
        <v>60</v>
      </c>
      <c r="G279" s="18" t="s">
        <v>93</v>
      </c>
      <c r="H279" s="18" t="s">
        <v>94</v>
      </c>
      <c r="I279" s="18" t="s">
        <v>44</v>
      </c>
    </row>
    <row r="280" spans="1:9" ht="15" customHeight="1">
      <c r="A280" s="18" t="s">
        <v>90</v>
      </c>
      <c r="B280" s="7" t="s">
        <v>95</v>
      </c>
      <c r="C280" s="18" t="s">
        <v>236</v>
      </c>
      <c r="D280" s="18" t="s">
        <v>74</v>
      </c>
      <c r="E280" s="18" t="s">
        <v>75</v>
      </c>
      <c r="F280" s="18">
        <v>0</v>
      </c>
      <c r="G280" s="18" t="s">
        <v>93</v>
      </c>
      <c r="H280" s="18" t="s">
        <v>96</v>
      </c>
      <c r="I280" s="18" t="s">
        <v>45</v>
      </c>
    </row>
    <row r="281" spans="1:9" ht="15" customHeight="1">
      <c r="A281" s="18" t="s">
        <v>90</v>
      </c>
      <c r="B281" s="7" t="s">
        <v>79</v>
      </c>
      <c r="C281" s="18" t="s">
        <v>237</v>
      </c>
      <c r="D281" s="18" t="s">
        <v>74</v>
      </c>
      <c r="E281" s="18" t="s">
        <v>75</v>
      </c>
      <c r="F281" s="18">
        <v>60</v>
      </c>
      <c r="G281" s="18" t="s">
        <v>93</v>
      </c>
      <c r="H281" s="18" t="s">
        <v>94</v>
      </c>
      <c r="I281" s="18" t="s">
        <v>44</v>
      </c>
    </row>
    <row r="282" spans="1:9" ht="15" customHeight="1">
      <c r="A282" s="18" t="s">
        <v>90</v>
      </c>
      <c r="B282" s="7" t="s">
        <v>95</v>
      </c>
      <c r="C282" s="18" t="s">
        <v>237</v>
      </c>
      <c r="D282" s="18" t="s">
        <v>74</v>
      </c>
      <c r="E282" s="18" t="s">
        <v>75</v>
      </c>
      <c r="F282" s="18">
        <v>0</v>
      </c>
      <c r="G282" s="18" t="s">
        <v>93</v>
      </c>
      <c r="H282" s="18" t="s">
        <v>96</v>
      </c>
      <c r="I282" s="18" t="s">
        <v>45</v>
      </c>
    </row>
    <row r="283" spans="1:9" ht="15" customHeight="1">
      <c r="A283" s="18" t="s">
        <v>90</v>
      </c>
      <c r="B283" s="7" t="s">
        <v>95</v>
      </c>
      <c r="C283" s="18" t="s">
        <v>238</v>
      </c>
      <c r="D283" s="18" t="s">
        <v>74</v>
      </c>
      <c r="E283" s="18" t="s">
        <v>75</v>
      </c>
      <c r="F283" s="18">
        <v>405.52999877929687</v>
      </c>
      <c r="G283" s="18" t="s">
        <v>93</v>
      </c>
      <c r="H283" s="18" t="s">
        <v>96</v>
      </c>
      <c r="I283" s="18" t="s">
        <v>45</v>
      </c>
    </row>
    <row r="284" spans="1:9" ht="15" customHeight="1">
      <c r="A284" s="18" t="s">
        <v>75</v>
      </c>
      <c r="B284" s="7" t="s">
        <v>103</v>
      </c>
      <c r="C284" s="18" t="s">
        <v>239</v>
      </c>
      <c r="D284" s="18" t="s">
        <v>92</v>
      </c>
      <c r="E284" s="18" t="s">
        <v>75</v>
      </c>
      <c r="F284" s="18">
        <v>200</v>
      </c>
      <c r="G284" s="18" t="s">
        <v>93</v>
      </c>
      <c r="H284" s="18" t="s">
        <v>106</v>
      </c>
      <c r="I284" s="18" t="s">
        <v>44</v>
      </c>
    </row>
    <row r="285" spans="1:9" ht="15" customHeight="1">
      <c r="A285" s="18" t="s">
        <v>90</v>
      </c>
      <c r="B285" s="7" t="s">
        <v>79</v>
      </c>
      <c r="C285" s="18" t="s">
        <v>239</v>
      </c>
      <c r="D285" s="18" t="s">
        <v>92</v>
      </c>
      <c r="E285" s="18" t="s">
        <v>75</v>
      </c>
      <c r="F285" s="18">
        <v>60</v>
      </c>
      <c r="G285" s="18" t="s">
        <v>93</v>
      </c>
      <c r="H285" s="18" t="s">
        <v>94</v>
      </c>
      <c r="I285" s="18" t="s">
        <v>44</v>
      </c>
    </row>
    <row r="286" spans="1:9" ht="15" customHeight="1">
      <c r="A286" s="18" t="s">
        <v>90</v>
      </c>
      <c r="B286" s="7" t="s">
        <v>95</v>
      </c>
      <c r="C286" s="18" t="s">
        <v>239</v>
      </c>
      <c r="D286" s="18" t="s">
        <v>92</v>
      </c>
      <c r="E286" s="18" t="s">
        <v>75</v>
      </c>
      <c r="F286" s="18">
        <v>0</v>
      </c>
      <c r="G286" s="18" t="s">
        <v>93</v>
      </c>
      <c r="H286" s="18" t="s">
        <v>96</v>
      </c>
      <c r="I286" s="18" t="s">
        <v>45</v>
      </c>
    </row>
    <row r="287" spans="1:9" ht="15" customHeight="1">
      <c r="A287" s="18" t="s">
        <v>90</v>
      </c>
      <c r="B287" s="7" t="s">
        <v>79</v>
      </c>
      <c r="C287" s="18" t="s">
        <v>240</v>
      </c>
      <c r="D287" s="18" t="s">
        <v>74</v>
      </c>
      <c r="E287" s="18" t="s">
        <v>75</v>
      </c>
      <c r="F287" s="18">
        <v>60</v>
      </c>
      <c r="G287" s="18" t="s">
        <v>93</v>
      </c>
      <c r="H287" s="18" t="s">
        <v>94</v>
      </c>
      <c r="I287" s="18" t="s">
        <v>44</v>
      </c>
    </row>
    <row r="288" spans="1:9" ht="15" customHeight="1">
      <c r="A288" s="18" t="s">
        <v>90</v>
      </c>
      <c r="B288" s="7" t="s">
        <v>95</v>
      </c>
      <c r="C288" s="18" t="s">
        <v>240</v>
      </c>
      <c r="D288" s="18" t="s">
        <v>74</v>
      </c>
      <c r="E288" s="18" t="s">
        <v>75</v>
      </c>
      <c r="F288" s="18">
        <v>34.290000915527344</v>
      </c>
      <c r="G288" s="18" t="s">
        <v>93</v>
      </c>
      <c r="H288" s="18" t="s">
        <v>96</v>
      </c>
      <c r="I288" s="18" t="s">
        <v>45</v>
      </c>
    </row>
    <row r="289" spans="1:9" ht="15" customHeight="1">
      <c r="A289" s="18" t="s">
        <v>90</v>
      </c>
      <c r="B289" s="7" t="s">
        <v>95</v>
      </c>
      <c r="C289" s="18" t="s">
        <v>241</v>
      </c>
      <c r="D289" s="18" t="s">
        <v>154</v>
      </c>
      <c r="E289" s="18" t="s">
        <v>75</v>
      </c>
      <c r="F289" s="18">
        <v>0</v>
      </c>
      <c r="G289" s="18" t="s">
        <v>93</v>
      </c>
      <c r="H289" s="18" t="s">
        <v>96</v>
      </c>
      <c r="I289" s="18" t="s">
        <v>45</v>
      </c>
    </row>
    <row r="290" spans="1:9" ht="15" customHeight="1">
      <c r="A290" s="18" t="s">
        <v>90</v>
      </c>
      <c r="B290" s="7" t="s">
        <v>79</v>
      </c>
      <c r="C290" s="18" t="s">
        <v>242</v>
      </c>
      <c r="D290" s="18" t="s">
        <v>92</v>
      </c>
      <c r="E290" s="18" t="s">
        <v>75</v>
      </c>
      <c r="F290" s="18">
        <v>60</v>
      </c>
      <c r="G290" s="18" t="s">
        <v>93</v>
      </c>
      <c r="H290" s="18" t="s">
        <v>94</v>
      </c>
      <c r="I290" s="18" t="s">
        <v>44</v>
      </c>
    </row>
    <row r="291" spans="1:9" ht="15" customHeight="1">
      <c r="A291" s="18" t="s">
        <v>90</v>
      </c>
      <c r="B291" s="7" t="s">
        <v>95</v>
      </c>
      <c r="C291" s="18" t="s">
        <v>242</v>
      </c>
      <c r="D291" s="18" t="s">
        <v>92</v>
      </c>
      <c r="E291" s="18" t="s">
        <v>75</v>
      </c>
      <c r="F291" s="18">
        <v>165.52000427246094</v>
      </c>
      <c r="G291" s="18" t="s">
        <v>93</v>
      </c>
      <c r="H291" s="18" t="s">
        <v>96</v>
      </c>
      <c r="I291" s="18" t="s">
        <v>45</v>
      </c>
    </row>
    <row r="292" spans="1:9" ht="15" customHeight="1">
      <c r="A292" s="18" t="s">
        <v>90</v>
      </c>
      <c r="B292" s="7" t="s">
        <v>95</v>
      </c>
      <c r="C292" s="18" t="s">
        <v>243</v>
      </c>
      <c r="D292" s="18" t="s">
        <v>92</v>
      </c>
      <c r="E292" s="18" t="s">
        <v>75</v>
      </c>
      <c r="F292" s="18">
        <v>89.360000610351563</v>
      </c>
      <c r="G292" s="18" t="s">
        <v>93</v>
      </c>
      <c r="H292" s="18" t="s">
        <v>96</v>
      </c>
      <c r="I292" s="18" t="s">
        <v>45</v>
      </c>
    </row>
    <row r="293" spans="1:9" ht="15" customHeight="1">
      <c r="A293" s="18" t="s">
        <v>90</v>
      </c>
      <c r="B293" s="7" t="s">
        <v>79</v>
      </c>
      <c r="C293" s="18" t="s">
        <v>244</v>
      </c>
      <c r="D293" s="18" t="s">
        <v>74</v>
      </c>
      <c r="E293" s="18" t="s">
        <v>75</v>
      </c>
      <c r="F293" s="18">
        <v>60</v>
      </c>
      <c r="G293" s="18" t="s">
        <v>93</v>
      </c>
      <c r="H293" s="18" t="s">
        <v>94</v>
      </c>
      <c r="I293" s="18" t="s">
        <v>44</v>
      </c>
    </row>
    <row r="294" spans="1:9" ht="15" customHeight="1">
      <c r="A294" s="18" t="s">
        <v>90</v>
      </c>
      <c r="B294" s="7" t="s">
        <v>95</v>
      </c>
      <c r="C294" s="18" t="s">
        <v>244</v>
      </c>
      <c r="D294" s="18" t="s">
        <v>74</v>
      </c>
      <c r="E294" s="18" t="s">
        <v>75</v>
      </c>
      <c r="F294" s="18">
        <v>1736.18994140625</v>
      </c>
      <c r="G294" s="18" t="s">
        <v>93</v>
      </c>
      <c r="H294" s="18" t="s">
        <v>96</v>
      </c>
      <c r="I294" s="18" t="s">
        <v>45</v>
      </c>
    </row>
    <row r="295" spans="1:9" ht="15" customHeight="1">
      <c r="A295" s="18" t="s">
        <v>75</v>
      </c>
      <c r="B295" s="7" t="s">
        <v>97</v>
      </c>
      <c r="C295" s="18" t="s">
        <v>245</v>
      </c>
      <c r="D295" s="18" t="s">
        <v>74</v>
      </c>
      <c r="E295" s="18" t="s">
        <v>75</v>
      </c>
      <c r="F295" s="18">
        <v>1000</v>
      </c>
      <c r="G295" s="18" t="s">
        <v>93</v>
      </c>
      <c r="H295" s="18" t="s">
        <v>112</v>
      </c>
      <c r="I295" s="18" t="s">
        <v>45</v>
      </c>
    </row>
    <row r="296" spans="1:9" ht="15" customHeight="1">
      <c r="A296" s="18" t="s">
        <v>90</v>
      </c>
      <c r="B296" s="7" t="s">
        <v>79</v>
      </c>
      <c r="C296" s="18" t="s">
        <v>245</v>
      </c>
      <c r="D296" s="18" t="s">
        <v>74</v>
      </c>
      <c r="E296" s="18" t="s">
        <v>75</v>
      </c>
      <c r="F296" s="18">
        <v>60</v>
      </c>
      <c r="G296" s="18" t="s">
        <v>93</v>
      </c>
      <c r="H296" s="18" t="s">
        <v>94</v>
      </c>
      <c r="I296" s="18" t="s">
        <v>44</v>
      </c>
    </row>
    <row r="297" spans="1:9" ht="15" customHeight="1">
      <c r="A297" s="18" t="s">
        <v>90</v>
      </c>
      <c r="B297" s="7" t="s">
        <v>95</v>
      </c>
      <c r="C297" s="18" t="s">
        <v>245</v>
      </c>
      <c r="D297" s="18" t="s">
        <v>74</v>
      </c>
      <c r="E297" s="18" t="s">
        <v>75</v>
      </c>
      <c r="F297" s="18">
        <v>105.58999633789063</v>
      </c>
      <c r="G297" s="18" t="s">
        <v>93</v>
      </c>
      <c r="H297" s="18" t="s">
        <v>96</v>
      </c>
      <c r="I297" s="18" t="s">
        <v>45</v>
      </c>
    </row>
    <row r="298" spans="1:9" ht="15" customHeight="1">
      <c r="A298" s="18" t="s">
        <v>90</v>
      </c>
      <c r="B298" s="7" t="s">
        <v>95</v>
      </c>
      <c r="C298" s="18" t="s">
        <v>246</v>
      </c>
      <c r="D298" s="18" t="s">
        <v>102</v>
      </c>
      <c r="E298" s="18" t="s">
        <v>75</v>
      </c>
      <c r="F298" s="18">
        <v>0</v>
      </c>
      <c r="G298" s="18" t="s">
        <v>93</v>
      </c>
      <c r="H298" s="18" t="s">
        <v>96</v>
      </c>
      <c r="I298" s="18" t="s">
        <v>45</v>
      </c>
    </row>
    <row r="299" spans="1:9" ht="15" customHeight="1">
      <c r="A299" s="18" t="s">
        <v>90</v>
      </c>
      <c r="B299" s="7" t="s">
        <v>79</v>
      </c>
      <c r="C299" s="18" t="s">
        <v>247</v>
      </c>
      <c r="D299" s="18" t="s">
        <v>92</v>
      </c>
      <c r="E299" s="18" t="s">
        <v>75</v>
      </c>
      <c r="F299" s="18">
        <v>60</v>
      </c>
      <c r="G299" s="18" t="s">
        <v>93</v>
      </c>
      <c r="H299" s="18" t="s">
        <v>94</v>
      </c>
      <c r="I299" s="18" t="s">
        <v>44</v>
      </c>
    </row>
    <row r="300" spans="1:9" ht="15" customHeight="1">
      <c r="A300" s="18" t="s">
        <v>90</v>
      </c>
      <c r="B300" s="7" t="s">
        <v>95</v>
      </c>
      <c r="C300" s="18" t="s">
        <v>247</v>
      </c>
      <c r="D300" s="18" t="s">
        <v>92</v>
      </c>
      <c r="E300" s="18" t="s">
        <v>75</v>
      </c>
      <c r="F300" s="18">
        <v>344.91000366210937</v>
      </c>
      <c r="G300" s="18" t="s">
        <v>93</v>
      </c>
      <c r="H300" s="18" t="s">
        <v>96</v>
      </c>
      <c r="I300" s="18" t="s">
        <v>45</v>
      </c>
    </row>
    <row r="301" spans="1:9" ht="15" customHeight="1">
      <c r="A301" s="18" t="s">
        <v>90</v>
      </c>
      <c r="B301" s="7" t="s">
        <v>95</v>
      </c>
      <c r="C301" s="18" t="s">
        <v>248</v>
      </c>
      <c r="D301" s="18" t="s">
        <v>92</v>
      </c>
      <c r="E301" s="18" t="s">
        <v>75</v>
      </c>
      <c r="F301" s="18">
        <v>99.94000244140625</v>
      </c>
      <c r="G301" s="18" t="s">
        <v>93</v>
      </c>
      <c r="H301" s="18" t="s">
        <v>96</v>
      </c>
      <c r="I301" s="18" t="s">
        <v>45</v>
      </c>
    </row>
    <row r="302" spans="1:9" ht="15" customHeight="1">
      <c r="A302" s="18" t="s">
        <v>75</v>
      </c>
      <c r="B302" s="7" t="s">
        <v>103</v>
      </c>
      <c r="C302" s="18" t="s">
        <v>249</v>
      </c>
      <c r="D302" s="18" t="s">
        <v>92</v>
      </c>
      <c r="E302" s="18" t="s">
        <v>75</v>
      </c>
      <c r="F302" s="18">
        <v>200</v>
      </c>
      <c r="G302" s="18" t="s">
        <v>93</v>
      </c>
      <c r="H302" s="18" t="s">
        <v>106</v>
      </c>
      <c r="I302" s="18" t="s">
        <v>44</v>
      </c>
    </row>
    <row r="303" spans="1:9" ht="15" customHeight="1">
      <c r="A303" s="18" t="s">
        <v>90</v>
      </c>
      <c r="B303" s="7" t="s">
        <v>79</v>
      </c>
      <c r="C303" s="18" t="s">
        <v>249</v>
      </c>
      <c r="D303" s="18" t="s">
        <v>92</v>
      </c>
      <c r="E303" s="18" t="s">
        <v>75</v>
      </c>
      <c r="F303" s="18">
        <v>60</v>
      </c>
      <c r="G303" s="18" t="s">
        <v>93</v>
      </c>
      <c r="H303" s="18" t="s">
        <v>94</v>
      </c>
      <c r="I303" s="18" t="s">
        <v>44</v>
      </c>
    </row>
    <row r="304" spans="1:9" ht="15" customHeight="1">
      <c r="A304" s="18" t="s">
        <v>90</v>
      </c>
      <c r="B304" s="7" t="s">
        <v>95</v>
      </c>
      <c r="C304" s="18" t="s">
        <v>249</v>
      </c>
      <c r="D304" s="18" t="s">
        <v>92</v>
      </c>
      <c r="E304" s="18" t="s">
        <v>75</v>
      </c>
      <c r="F304" s="18">
        <v>10.609999656677246</v>
      </c>
      <c r="G304" s="18" t="s">
        <v>93</v>
      </c>
      <c r="H304" s="18" t="s">
        <v>96</v>
      </c>
      <c r="I304" s="18" t="s">
        <v>45</v>
      </c>
    </row>
    <row r="305" spans="1:9" ht="15" customHeight="1">
      <c r="A305" s="18" t="s">
        <v>75</v>
      </c>
      <c r="B305" s="7" t="s">
        <v>97</v>
      </c>
      <c r="C305" s="18" t="s">
        <v>250</v>
      </c>
      <c r="D305" s="18" t="s">
        <v>92</v>
      </c>
      <c r="E305" s="18" t="s">
        <v>75</v>
      </c>
      <c r="F305" s="18">
        <v>1670</v>
      </c>
      <c r="G305" s="18" t="s">
        <v>93</v>
      </c>
      <c r="H305" s="18" t="s">
        <v>112</v>
      </c>
      <c r="I305" s="18" t="s">
        <v>45</v>
      </c>
    </row>
    <row r="306" spans="1:9" ht="15" customHeight="1">
      <c r="A306" s="18" t="s">
        <v>90</v>
      </c>
      <c r="B306" s="7" t="s">
        <v>79</v>
      </c>
      <c r="C306" s="18" t="s">
        <v>250</v>
      </c>
      <c r="D306" s="18" t="s">
        <v>92</v>
      </c>
      <c r="E306" s="18" t="s">
        <v>75</v>
      </c>
      <c r="F306" s="18">
        <v>60</v>
      </c>
      <c r="G306" s="18" t="s">
        <v>93</v>
      </c>
      <c r="H306" s="18" t="s">
        <v>94</v>
      </c>
      <c r="I306" s="18" t="s">
        <v>44</v>
      </c>
    </row>
    <row r="307" spans="1:9" ht="15" customHeight="1">
      <c r="A307" s="18" t="s">
        <v>90</v>
      </c>
      <c r="B307" s="7" t="s">
        <v>95</v>
      </c>
      <c r="C307" s="18" t="s">
        <v>250</v>
      </c>
      <c r="D307" s="18" t="s">
        <v>92</v>
      </c>
      <c r="E307" s="18" t="s">
        <v>75</v>
      </c>
      <c r="F307" s="18">
        <v>113.41999816894531</v>
      </c>
      <c r="G307" s="18" t="s">
        <v>93</v>
      </c>
      <c r="H307" s="18" t="s">
        <v>96</v>
      </c>
      <c r="I307" s="18" t="s">
        <v>45</v>
      </c>
    </row>
    <row r="308" spans="1:9" ht="15" customHeight="1">
      <c r="A308" s="18" t="s">
        <v>90</v>
      </c>
      <c r="B308" s="7" t="s">
        <v>95</v>
      </c>
      <c r="C308" s="18" t="s">
        <v>251</v>
      </c>
      <c r="D308" s="18" t="s">
        <v>154</v>
      </c>
      <c r="E308" s="18" t="s">
        <v>75</v>
      </c>
      <c r="F308" s="18">
        <v>0</v>
      </c>
      <c r="G308" s="18" t="s">
        <v>93</v>
      </c>
      <c r="H308" s="18" t="s">
        <v>96</v>
      </c>
      <c r="I308" s="18" t="s">
        <v>45</v>
      </c>
    </row>
    <row r="309" spans="1:9" ht="15" customHeight="1">
      <c r="A309" s="18" t="s">
        <v>75</v>
      </c>
      <c r="B309" s="7" t="s">
        <v>97</v>
      </c>
      <c r="C309" s="18" t="s">
        <v>252</v>
      </c>
      <c r="D309" s="18" t="s">
        <v>92</v>
      </c>
      <c r="E309" s="18" t="s">
        <v>75</v>
      </c>
      <c r="F309" s="18">
        <v>1100</v>
      </c>
      <c r="G309" s="18" t="s">
        <v>93</v>
      </c>
      <c r="H309" s="18" t="s">
        <v>99</v>
      </c>
      <c r="I309" s="18" t="s">
        <v>45</v>
      </c>
    </row>
    <row r="310" spans="1:9" ht="15" customHeight="1">
      <c r="A310" s="18" t="s">
        <v>90</v>
      </c>
      <c r="B310" s="7" t="s">
        <v>79</v>
      </c>
      <c r="C310" s="18" t="s">
        <v>252</v>
      </c>
      <c r="D310" s="18" t="s">
        <v>92</v>
      </c>
      <c r="E310" s="18" t="s">
        <v>75</v>
      </c>
      <c r="F310" s="18">
        <v>60</v>
      </c>
      <c r="G310" s="18" t="s">
        <v>93</v>
      </c>
      <c r="H310" s="18" t="s">
        <v>94</v>
      </c>
      <c r="I310" s="18" t="s">
        <v>44</v>
      </c>
    </row>
    <row r="311" spans="1:9" ht="15" customHeight="1">
      <c r="A311" s="18" t="s">
        <v>90</v>
      </c>
      <c r="B311" s="7" t="s">
        <v>95</v>
      </c>
      <c r="C311" s="18" t="s">
        <v>252</v>
      </c>
      <c r="D311" s="18" t="s">
        <v>92</v>
      </c>
      <c r="E311" s="18" t="s">
        <v>75</v>
      </c>
      <c r="F311" s="18">
        <v>358.8699951171875</v>
      </c>
      <c r="G311" s="18" t="s">
        <v>93</v>
      </c>
      <c r="H311" s="18" t="s">
        <v>96</v>
      </c>
      <c r="I311" s="18" t="s">
        <v>45</v>
      </c>
    </row>
    <row r="312" spans="1:9" ht="15" customHeight="1">
      <c r="A312" s="18" t="s">
        <v>90</v>
      </c>
      <c r="B312" s="7" t="s">
        <v>79</v>
      </c>
      <c r="C312" s="18" t="s">
        <v>253</v>
      </c>
      <c r="D312" s="18" t="s">
        <v>74</v>
      </c>
      <c r="E312" s="18" t="s">
        <v>75</v>
      </c>
      <c r="F312" s="18">
        <v>60</v>
      </c>
      <c r="G312" s="18" t="s">
        <v>93</v>
      </c>
      <c r="H312" s="18" t="s">
        <v>94</v>
      </c>
      <c r="I312" s="18" t="s">
        <v>44</v>
      </c>
    </row>
    <row r="313" spans="1:9" ht="15" customHeight="1">
      <c r="A313" s="18" t="s">
        <v>90</v>
      </c>
      <c r="B313" s="7" t="s">
        <v>95</v>
      </c>
      <c r="C313" s="18" t="s">
        <v>253</v>
      </c>
      <c r="D313" s="18" t="s">
        <v>74</v>
      </c>
      <c r="E313" s="18" t="s">
        <v>75</v>
      </c>
      <c r="F313" s="18">
        <v>0</v>
      </c>
      <c r="G313" s="18" t="s">
        <v>93</v>
      </c>
      <c r="H313" s="18" t="s">
        <v>96</v>
      </c>
      <c r="I313" s="18" t="s">
        <v>45</v>
      </c>
    </row>
    <row r="314" spans="1:9" ht="15" customHeight="1">
      <c r="A314" s="18" t="s">
        <v>90</v>
      </c>
      <c r="B314" s="7" t="s">
        <v>79</v>
      </c>
      <c r="C314" s="18" t="s">
        <v>254</v>
      </c>
      <c r="D314" s="18" t="s">
        <v>74</v>
      </c>
      <c r="E314" s="18" t="s">
        <v>75</v>
      </c>
      <c r="F314" s="18">
        <v>60</v>
      </c>
      <c r="G314" s="18" t="s">
        <v>93</v>
      </c>
      <c r="H314" s="18" t="s">
        <v>94</v>
      </c>
      <c r="I314" s="18" t="s">
        <v>44</v>
      </c>
    </row>
    <row r="315" spans="1:9" ht="15" customHeight="1">
      <c r="A315" s="18" t="s">
        <v>90</v>
      </c>
      <c r="B315" s="7" t="s">
        <v>95</v>
      </c>
      <c r="C315" s="18" t="s">
        <v>254</v>
      </c>
      <c r="D315" s="18" t="s">
        <v>74</v>
      </c>
      <c r="E315" s="18" t="s">
        <v>75</v>
      </c>
      <c r="F315" s="18">
        <v>0</v>
      </c>
      <c r="G315" s="18" t="s">
        <v>93</v>
      </c>
      <c r="H315" s="18" t="s">
        <v>96</v>
      </c>
      <c r="I315" s="18" t="s">
        <v>45</v>
      </c>
    </row>
    <row r="316" spans="1:9" ht="15" customHeight="1">
      <c r="A316" s="18" t="s">
        <v>90</v>
      </c>
      <c r="B316" s="7" t="s">
        <v>79</v>
      </c>
      <c r="C316" s="18" t="s">
        <v>255</v>
      </c>
      <c r="D316" s="18" t="s">
        <v>74</v>
      </c>
      <c r="E316" s="18" t="s">
        <v>75</v>
      </c>
      <c r="F316" s="18">
        <v>60</v>
      </c>
      <c r="G316" s="18" t="s">
        <v>93</v>
      </c>
      <c r="H316" s="18" t="s">
        <v>94</v>
      </c>
      <c r="I316" s="18" t="s">
        <v>44</v>
      </c>
    </row>
    <row r="317" spans="1:9" ht="15" customHeight="1">
      <c r="A317" s="18" t="s">
        <v>90</v>
      </c>
      <c r="B317" s="7" t="s">
        <v>95</v>
      </c>
      <c r="C317" s="18" t="s">
        <v>255</v>
      </c>
      <c r="D317" s="18" t="s">
        <v>74</v>
      </c>
      <c r="E317" s="18" t="s">
        <v>75</v>
      </c>
      <c r="F317" s="18">
        <v>236.38999938964844</v>
      </c>
      <c r="G317" s="18" t="s">
        <v>93</v>
      </c>
      <c r="H317" s="18" t="s">
        <v>96</v>
      </c>
      <c r="I317" s="18" t="s">
        <v>45</v>
      </c>
    </row>
    <row r="318" spans="1:9" ht="15" customHeight="1">
      <c r="A318" s="18" t="s">
        <v>90</v>
      </c>
      <c r="B318" s="7" t="s">
        <v>79</v>
      </c>
      <c r="C318" s="18" t="s">
        <v>256</v>
      </c>
      <c r="D318" s="18" t="s">
        <v>74</v>
      </c>
      <c r="E318" s="18" t="s">
        <v>75</v>
      </c>
      <c r="F318" s="18">
        <v>60</v>
      </c>
      <c r="G318" s="18" t="s">
        <v>93</v>
      </c>
      <c r="H318" s="18" t="s">
        <v>94</v>
      </c>
      <c r="I318" s="18" t="s">
        <v>44</v>
      </c>
    </row>
    <row r="319" spans="1:9" ht="15" customHeight="1">
      <c r="A319" s="18" t="s">
        <v>90</v>
      </c>
      <c r="B319" s="7" t="s">
        <v>95</v>
      </c>
      <c r="C319" s="18" t="s">
        <v>256</v>
      </c>
      <c r="D319" s="18" t="s">
        <v>74</v>
      </c>
      <c r="E319" s="18" t="s">
        <v>75</v>
      </c>
      <c r="F319" s="18">
        <v>0</v>
      </c>
      <c r="G319" s="18" t="s">
        <v>93</v>
      </c>
      <c r="H319" s="18" t="s">
        <v>96</v>
      </c>
      <c r="I319" s="18" t="s">
        <v>45</v>
      </c>
    </row>
    <row r="320" spans="1:9" ht="15" customHeight="1">
      <c r="A320" s="18" t="s">
        <v>75</v>
      </c>
      <c r="B320" s="7" t="s">
        <v>103</v>
      </c>
      <c r="C320" s="18" t="s">
        <v>257</v>
      </c>
      <c r="D320" s="18" t="s">
        <v>92</v>
      </c>
      <c r="E320" s="18" t="s">
        <v>75</v>
      </c>
      <c r="F320" s="18">
        <v>200</v>
      </c>
      <c r="G320" s="18" t="s">
        <v>93</v>
      </c>
      <c r="H320" s="18" t="s">
        <v>106</v>
      </c>
      <c r="I320" s="18" t="s">
        <v>44</v>
      </c>
    </row>
    <row r="321" spans="1:9" ht="15" customHeight="1">
      <c r="A321" s="18" t="s">
        <v>90</v>
      </c>
      <c r="B321" s="7" t="s">
        <v>79</v>
      </c>
      <c r="C321" s="18" t="s">
        <v>257</v>
      </c>
      <c r="D321" s="18" t="s">
        <v>92</v>
      </c>
      <c r="E321" s="18" t="s">
        <v>75</v>
      </c>
      <c r="F321" s="18">
        <v>60</v>
      </c>
      <c r="G321" s="18" t="s">
        <v>93</v>
      </c>
      <c r="H321" s="18" t="s">
        <v>94</v>
      </c>
      <c r="I321" s="18" t="s">
        <v>44</v>
      </c>
    </row>
    <row r="322" spans="1:9" ht="15" customHeight="1">
      <c r="A322" s="18" t="s">
        <v>90</v>
      </c>
      <c r="B322" s="7" t="s">
        <v>95</v>
      </c>
      <c r="C322" s="18" t="s">
        <v>257</v>
      </c>
      <c r="D322" s="18" t="s">
        <v>92</v>
      </c>
      <c r="E322" s="18" t="s">
        <v>75</v>
      </c>
      <c r="F322" s="18">
        <v>856.6199951171875</v>
      </c>
      <c r="G322" s="18" t="s">
        <v>93</v>
      </c>
      <c r="H322" s="18" t="s">
        <v>96</v>
      </c>
      <c r="I322" s="18" t="s">
        <v>45</v>
      </c>
    </row>
    <row r="323" spans="1:9" ht="15" customHeight="1">
      <c r="A323" s="18" t="s">
        <v>75</v>
      </c>
      <c r="B323" s="7" t="s">
        <v>95</v>
      </c>
      <c r="C323" s="18" t="s">
        <v>258</v>
      </c>
      <c r="D323" s="18" t="s">
        <v>74</v>
      </c>
      <c r="E323" s="18" t="s">
        <v>75</v>
      </c>
      <c r="F323" s="18">
        <v>20</v>
      </c>
      <c r="G323" s="18" t="s">
        <v>93</v>
      </c>
      <c r="H323" s="18" t="s">
        <v>108</v>
      </c>
      <c r="I323" s="18" t="s">
        <v>45</v>
      </c>
    </row>
    <row r="324" spans="1:9" ht="15" customHeight="1">
      <c r="A324" s="18" t="s">
        <v>90</v>
      </c>
      <c r="B324" s="7" t="s">
        <v>79</v>
      </c>
      <c r="C324" s="18" t="s">
        <v>258</v>
      </c>
      <c r="D324" s="18" t="s">
        <v>74</v>
      </c>
      <c r="E324" s="18" t="s">
        <v>75</v>
      </c>
      <c r="F324" s="18">
        <v>60</v>
      </c>
      <c r="G324" s="18" t="s">
        <v>93</v>
      </c>
      <c r="H324" s="18" t="s">
        <v>94</v>
      </c>
      <c r="I324" s="18" t="s">
        <v>44</v>
      </c>
    </row>
    <row r="325" spans="1:9" ht="15" customHeight="1">
      <c r="A325" s="18" t="s">
        <v>90</v>
      </c>
      <c r="B325" s="7" t="s">
        <v>95</v>
      </c>
      <c r="C325" s="18" t="s">
        <v>258</v>
      </c>
      <c r="D325" s="18" t="s">
        <v>74</v>
      </c>
      <c r="E325" s="18" t="s">
        <v>75</v>
      </c>
      <c r="F325" s="18">
        <v>0</v>
      </c>
      <c r="G325" s="18" t="s">
        <v>93</v>
      </c>
      <c r="H325" s="18" t="s">
        <v>96</v>
      </c>
      <c r="I325" s="18" t="s">
        <v>45</v>
      </c>
    </row>
    <row r="326" spans="1:9" ht="15" customHeight="1">
      <c r="A326" s="18" t="s">
        <v>90</v>
      </c>
      <c r="B326" s="7" t="s">
        <v>79</v>
      </c>
      <c r="C326" s="18" t="s">
        <v>259</v>
      </c>
      <c r="D326" s="18" t="s">
        <v>74</v>
      </c>
      <c r="E326" s="18" t="s">
        <v>75</v>
      </c>
      <c r="F326" s="18">
        <v>60</v>
      </c>
      <c r="G326" s="18" t="s">
        <v>93</v>
      </c>
      <c r="H326" s="18" t="s">
        <v>94</v>
      </c>
      <c r="I326" s="18" t="s">
        <v>44</v>
      </c>
    </row>
    <row r="327" spans="1:9" ht="15" customHeight="1">
      <c r="A327" s="18" t="s">
        <v>90</v>
      </c>
      <c r="B327" s="7" t="s">
        <v>95</v>
      </c>
      <c r="C327" s="18" t="s">
        <v>259</v>
      </c>
      <c r="D327" s="18" t="s">
        <v>74</v>
      </c>
      <c r="E327" s="18" t="s">
        <v>75</v>
      </c>
      <c r="F327" s="18">
        <v>0</v>
      </c>
      <c r="G327" s="18" t="s">
        <v>93</v>
      </c>
      <c r="H327" s="18" t="s">
        <v>96</v>
      </c>
      <c r="I327" s="18" t="s">
        <v>45</v>
      </c>
    </row>
    <row r="328" spans="1:9" ht="15" customHeight="1">
      <c r="A328" s="18" t="s">
        <v>75</v>
      </c>
      <c r="B328" s="7" t="s">
        <v>97</v>
      </c>
      <c r="C328" s="18" t="s">
        <v>260</v>
      </c>
      <c r="D328" s="18" t="s">
        <v>74</v>
      </c>
      <c r="E328" s="18" t="s">
        <v>75</v>
      </c>
      <c r="F328" s="18">
        <v>2500</v>
      </c>
      <c r="G328" s="18" t="s">
        <v>93</v>
      </c>
      <c r="H328" s="18" t="s">
        <v>99</v>
      </c>
      <c r="I328" s="18" t="s">
        <v>45</v>
      </c>
    </row>
    <row r="329" spans="1:9" ht="15" customHeight="1">
      <c r="A329" s="18" t="s">
        <v>90</v>
      </c>
      <c r="B329" s="7" t="s">
        <v>79</v>
      </c>
      <c r="C329" s="18" t="s">
        <v>260</v>
      </c>
      <c r="D329" s="18" t="s">
        <v>74</v>
      </c>
      <c r="E329" s="18" t="s">
        <v>75</v>
      </c>
      <c r="F329" s="18">
        <v>60</v>
      </c>
      <c r="G329" s="18" t="s">
        <v>93</v>
      </c>
      <c r="H329" s="18" t="s">
        <v>94</v>
      </c>
      <c r="I329" s="18" t="s">
        <v>44</v>
      </c>
    </row>
    <row r="330" spans="1:9" ht="15" customHeight="1">
      <c r="A330" s="18" t="s">
        <v>90</v>
      </c>
      <c r="B330" s="7" t="s">
        <v>95</v>
      </c>
      <c r="C330" s="18" t="s">
        <v>260</v>
      </c>
      <c r="D330" s="18" t="s">
        <v>74</v>
      </c>
      <c r="E330" s="18" t="s">
        <v>75</v>
      </c>
      <c r="F330" s="18">
        <v>419.19000244140625</v>
      </c>
      <c r="G330" s="18" t="s">
        <v>93</v>
      </c>
      <c r="H330" s="18" t="s">
        <v>96</v>
      </c>
      <c r="I330" s="18" t="s">
        <v>45</v>
      </c>
    </row>
    <row r="331" spans="1:9" ht="15" customHeight="1">
      <c r="A331" s="18" t="s">
        <v>90</v>
      </c>
      <c r="B331" s="7" t="s">
        <v>79</v>
      </c>
      <c r="C331" s="18" t="s">
        <v>261</v>
      </c>
      <c r="D331" s="18" t="s">
        <v>74</v>
      </c>
      <c r="E331" s="18" t="s">
        <v>75</v>
      </c>
      <c r="F331" s="18">
        <v>60</v>
      </c>
      <c r="G331" s="18" t="s">
        <v>93</v>
      </c>
      <c r="H331" s="18" t="s">
        <v>94</v>
      </c>
      <c r="I331" s="18" t="s">
        <v>44</v>
      </c>
    </row>
    <row r="332" spans="1:9" ht="15" customHeight="1">
      <c r="A332" s="18" t="s">
        <v>90</v>
      </c>
      <c r="B332" s="7" t="s">
        <v>95</v>
      </c>
      <c r="C332" s="18" t="s">
        <v>261</v>
      </c>
      <c r="D332" s="18" t="s">
        <v>74</v>
      </c>
      <c r="E332" s="18" t="s">
        <v>75</v>
      </c>
      <c r="F332" s="18">
        <v>459.35000610351562</v>
      </c>
      <c r="G332" s="18" t="s">
        <v>93</v>
      </c>
      <c r="H332" s="18" t="s">
        <v>96</v>
      </c>
      <c r="I332" s="18" t="s">
        <v>45</v>
      </c>
    </row>
    <row r="333" spans="1:9" ht="15" customHeight="1">
      <c r="A333" s="18" t="s">
        <v>90</v>
      </c>
      <c r="B333" s="7" t="s">
        <v>95</v>
      </c>
      <c r="C333" s="18" t="s">
        <v>262</v>
      </c>
      <c r="D333" s="18" t="s">
        <v>156</v>
      </c>
      <c r="E333" s="18" t="s">
        <v>75</v>
      </c>
      <c r="F333" s="18">
        <v>31.770000457763672</v>
      </c>
      <c r="G333" s="18" t="s">
        <v>93</v>
      </c>
      <c r="H333" s="18" t="s">
        <v>96</v>
      </c>
      <c r="I333" s="18" t="s">
        <v>45</v>
      </c>
    </row>
    <row r="334" spans="1:9" ht="15" customHeight="1">
      <c r="A334" s="18" t="s">
        <v>90</v>
      </c>
      <c r="B334" s="7" t="s">
        <v>79</v>
      </c>
      <c r="C334" s="18" t="s">
        <v>263</v>
      </c>
      <c r="D334" s="18" t="s">
        <v>74</v>
      </c>
      <c r="E334" s="18" t="s">
        <v>75</v>
      </c>
      <c r="F334" s="18">
        <v>60</v>
      </c>
      <c r="G334" s="18" t="s">
        <v>93</v>
      </c>
      <c r="H334" s="18" t="s">
        <v>94</v>
      </c>
      <c r="I334" s="18" t="s">
        <v>44</v>
      </c>
    </row>
    <row r="335" spans="1:9" ht="15" customHeight="1">
      <c r="A335" s="18" t="s">
        <v>90</v>
      </c>
      <c r="B335" s="7" t="s">
        <v>95</v>
      </c>
      <c r="C335" s="18" t="s">
        <v>263</v>
      </c>
      <c r="D335" s="18" t="s">
        <v>74</v>
      </c>
      <c r="E335" s="18" t="s">
        <v>75</v>
      </c>
      <c r="F335" s="18">
        <v>229.16000366210937</v>
      </c>
      <c r="G335" s="18" t="s">
        <v>93</v>
      </c>
      <c r="H335" s="18" t="s">
        <v>96</v>
      </c>
      <c r="I335" s="18" t="s">
        <v>45</v>
      </c>
    </row>
    <row r="336" spans="1:9" ht="15" customHeight="1">
      <c r="A336" s="18" t="s">
        <v>75</v>
      </c>
      <c r="B336" s="7" t="s">
        <v>97</v>
      </c>
      <c r="C336" s="18" t="s">
        <v>264</v>
      </c>
      <c r="D336" s="18" t="s">
        <v>74</v>
      </c>
      <c r="E336" s="18" t="s">
        <v>75</v>
      </c>
      <c r="F336" s="18">
        <v>2000</v>
      </c>
      <c r="G336" s="18" t="s">
        <v>93</v>
      </c>
      <c r="H336" s="18" t="s">
        <v>99</v>
      </c>
      <c r="I336" s="18" t="s">
        <v>45</v>
      </c>
    </row>
    <row r="337" spans="1:9" ht="15" customHeight="1">
      <c r="A337" s="18" t="s">
        <v>90</v>
      </c>
      <c r="B337" s="7" t="s">
        <v>79</v>
      </c>
      <c r="C337" s="18" t="s">
        <v>264</v>
      </c>
      <c r="D337" s="18" t="s">
        <v>74</v>
      </c>
      <c r="E337" s="18" t="s">
        <v>75</v>
      </c>
      <c r="F337" s="18">
        <v>60</v>
      </c>
      <c r="G337" s="18" t="s">
        <v>93</v>
      </c>
      <c r="H337" s="18" t="s">
        <v>94</v>
      </c>
      <c r="I337" s="18" t="s">
        <v>44</v>
      </c>
    </row>
    <row r="338" spans="1:9" ht="15" customHeight="1">
      <c r="A338" s="18" t="s">
        <v>90</v>
      </c>
      <c r="B338" s="7" t="s">
        <v>95</v>
      </c>
      <c r="C338" s="18" t="s">
        <v>264</v>
      </c>
      <c r="D338" s="18" t="s">
        <v>74</v>
      </c>
      <c r="E338" s="18" t="s">
        <v>75</v>
      </c>
      <c r="F338" s="18">
        <v>0</v>
      </c>
      <c r="G338" s="18" t="s">
        <v>93</v>
      </c>
      <c r="H338" s="18" t="s">
        <v>96</v>
      </c>
      <c r="I338" s="18" t="s">
        <v>45</v>
      </c>
    </row>
    <row r="339" spans="1:9" ht="15" customHeight="1">
      <c r="A339" s="18" t="s">
        <v>90</v>
      </c>
      <c r="B339" s="7" t="s">
        <v>79</v>
      </c>
      <c r="C339" s="18" t="s">
        <v>265</v>
      </c>
      <c r="D339" s="18" t="s">
        <v>74</v>
      </c>
      <c r="E339" s="18" t="s">
        <v>75</v>
      </c>
      <c r="F339" s="18">
        <v>60</v>
      </c>
      <c r="G339" s="18" t="s">
        <v>93</v>
      </c>
      <c r="H339" s="18" t="s">
        <v>94</v>
      </c>
      <c r="I339" s="18" t="s">
        <v>44</v>
      </c>
    </row>
    <row r="340" spans="1:9" ht="15" customHeight="1">
      <c r="A340" s="18" t="s">
        <v>90</v>
      </c>
      <c r="B340" s="7" t="s">
        <v>95</v>
      </c>
      <c r="C340" s="18" t="s">
        <v>265</v>
      </c>
      <c r="D340" s="18" t="s">
        <v>74</v>
      </c>
      <c r="E340" s="18" t="s">
        <v>75</v>
      </c>
      <c r="F340" s="18">
        <v>0</v>
      </c>
      <c r="G340" s="18" t="s">
        <v>93</v>
      </c>
      <c r="H340" s="18" t="s">
        <v>96</v>
      </c>
      <c r="I340" s="18" t="s">
        <v>45</v>
      </c>
    </row>
    <row r="341" spans="1:9" ht="15" customHeight="1">
      <c r="A341" s="18" t="s">
        <v>90</v>
      </c>
      <c r="B341" s="7" t="s">
        <v>79</v>
      </c>
      <c r="C341" s="18" t="s">
        <v>266</v>
      </c>
      <c r="D341" s="18" t="s">
        <v>74</v>
      </c>
      <c r="E341" s="18" t="s">
        <v>75</v>
      </c>
      <c r="F341" s="18">
        <v>60</v>
      </c>
      <c r="G341" s="18" t="s">
        <v>93</v>
      </c>
      <c r="H341" s="18" t="s">
        <v>94</v>
      </c>
      <c r="I341" s="18" t="s">
        <v>44</v>
      </c>
    </row>
    <row r="342" spans="1:9" ht="15" customHeight="1">
      <c r="A342" s="18" t="s">
        <v>90</v>
      </c>
      <c r="B342" s="7" t="s">
        <v>95</v>
      </c>
      <c r="C342" s="18" t="s">
        <v>266</v>
      </c>
      <c r="D342" s="18" t="s">
        <v>74</v>
      </c>
      <c r="E342" s="18" t="s">
        <v>75</v>
      </c>
      <c r="F342" s="18">
        <v>0</v>
      </c>
      <c r="G342" s="18" t="s">
        <v>93</v>
      </c>
      <c r="H342" s="18" t="s">
        <v>96</v>
      </c>
      <c r="I342" s="18" t="s">
        <v>45</v>
      </c>
    </row>
    <row r="343" spans="1:9" ht="15" customHeight="1">
      <c r="A343" s="18" t="s">
        <v>75</v>
      </c>
      <c r="B343" s="7" t="s">
        <v>95</v>
      </c>
      <c r="C343" s="18" t="s">
        <v>267</v>
      </c>
      <c r="D343" s="18" t="s">
        <v>74</v>
      </c>
      <c r="E343" s="18" t="s">
        <v>75</v>
      </c>
      <c r="F343" s="18">
        <v>20</v>
      </c>
      <c r="G343" s="18" t="s">
        <v>93</v>
      </c>
      <c r="H343" s="18" t="s">
        <v>108</v>
      </c>
      <c r="I343" s="18" t="s">
        <v>45</v>
      </c>
    </row>
    <row r="344" spans="1:9" ht="15" customHeight="1">
      <c r="A344" s="18" t="s">
        <v>90</v>
      </c>
      <c r="B344" s="7" t="s">
        <v>79</v>
      </c>
      <c r="C344" s="18" t="s">
        <v>267</v>
      </c>
      <c r="D344" s="18" t="s">
        <v>74</v>
      </c>
      <c r="E344" s="18" t="s">
        <v>75</v>
      </c>
      <c r="F344" s="18">
        <v>60</v>
      </c>
      <c r="G344" s="18" t="s">
        <v>93</v>
      </c>
      <c r="H344" s="18" t="s">
        <v>94</v>
      </c>
      <c r="I344" s="18" t="s">
        <v>44</v>
      </c>
    </row>
    <row r="345" spans="1:9" ht="15" customHeight="1">
      <c r="A345" s="18" t="s">
        <v>90</v>
      </c>
      <c r="B345" s="7" t="s">
        <v>95</v>
      </c>
      <c r="C345" s="18" t="s">
        <v>267</v>
      </c>
      <c r="D345" s="18" t="s">
        <v>74</v>
      </c>
      <c r="E345" s="18" t="s">
        <v>75</v>
      </c>
      <c r="F345" s="18">
        <v>0</v>
      </c>
      <c r="G345" s="18" t="s">
        <v>93</v>
      </c>
      <c r="H345" s="18" t="s">
        <v>96</v>
      </c>
      <c r="I345" s="18" t="s">
        <v>45</v>
      </c>
    </row>
    <row r="346" spans="1:9" ht="15" customHeight="1">
      <c r="A346" s="18" t="s">
        <v>75</v>
      </c>
      <c r="B346" s="7" t="s">
        <v>97</v>
      </c>
      <c r="C346" s="18" t="s">
        <v>268</v>
      </c>
      <c r="D346" s="18" t="s">
        <v>74</v>
      </c>
      <c r="E346" s="18" t="s">
        <v>75</v>
      </c>
      <c r="F346" s="18">
        <v>500</v>
      </c>
      <c r="G346" s="18" t="s">
        <v>93</v>
      </c>
      <c r="H346" s="18" t="s">
        <v>112</v>
      </c>
      <c r="I346" s="18" t="s">
        <v>45</v>
      </c>
    </row>
    <row r="347" spans="1:9" ht="15" customHeight="1">
      <c r="A347" s="18" t="s">
        <v>75</v>
      </c>
      <c r="B347" s="7" t="s">
        <v>97</v>
      </c>
      <c r="C347" s="18" t="s">
        <v>268</v>
      </c>
      <c r="D347" s="18" t="s">
        <v>74</v>
      </c>
      <c r="E347" s="18" t="s">
        <v>75</v>
      </c>
      <c r="F347" s="18">
        <v>300</v>
      </c>
      <c r="G347" s="18" t="s">
        <v>93</v>
      </c>
      <c r="H347" s="18" t="s">
        <v>99</v>
      </c>
      <c r="I347" s="18" t="s">
        <v>45</v>
      </c>
    </row>
    <row r="348" spans="1:9" ht="15" customHeight="1">
      <c r="A348" s="18" t="s">
        <v>90</v>
      </c>
      <c r="B348" s="7" t="s">
        <v>79</v>
      </c>
      <c r="C348" s="18" t="s">
        <v>268</v>
      </c>
      <c r="D348" s="18" t="s">
        <v>74</v>
      </c>
      <c r="E348" s="18" t="s">
        <v>75</v>
      </c>
      <c r="F348" s="18">
        <v>60</v>
      </c>
      <c r="G348" s="18" t="s">
        <v>93</v>
      </c>
      <c r="H348" s="18" t="s">
        <v>94</v>
      </c>
      <c r="I348" s="18" t="s">
        <v>44</v>
      </c>
    </row>
    <row r="349" spans="1:9" ht="15" customHeight="1">
      <c r="A349" s="18" t="s">
        <v>90</v>
      </c>
      <c r="B349" s="7" t="s">
        <v>95</v>
      </c>
      <c r="C349" s="18" t="s">
        <v>268</v>
      </c>
      <c r="D349" s="18" t="s">
        <v>74</v>
      </c>
      <c r="E349" s="18" t="s">
        <v>75</v>
      </c>
      <c r="F349" s="18">
        <v>877.16998291015625</v>
      </c>
      <c r="G349" s="18" t="s">
        <v>93</v>
      </c>
      <c r="H349" s="18" t="s">
        <v>96</v>
      </c>
      <c r="I349" s="18" t="s">
        <v>45</v>
      </c>
    </row>
    <row r="350" spans="1:9" ht="15" customHeight="1">
      <c r="A350" s="18" t="s">
        <v>90</v>
      </c>
      <c r="B350" s="7" t="s">
        <v>95</v>
      </c>
      <c r="C350" s="18" t="s">
        <v>269</v>
      </c>
      <c r="D350" s="18" t="s">
        <v>83</v>
      </c>
      <c r="E350" s="18" t="s">
        <v>75</v>
      </c>
      <c r="F350" s="18">
        <v>0</v>
      </c>
      <c r="G350" s="18" t="s">
        <v>93</v>
      </c>
      <c r="H350" s="18" t="s">
        <v>96</v>
      </c>
      <c r="I350" s="18" t="s">
        <v>45</v>
      </c>
    </row>
    <row r="351" spans="1:9" ht="15" customHeight="1">
      <c r="A351" s="18" t="s">
        <v>90</v>
      </c>
      <c r="B351" s="7" t="s">
        <v>79</v>
      </c>
      <c r="C351" s="18" t="s">
        <v>270</v>
      </c>
      <c r="D351" s="18" t="s">
        <v>92</v>
      </c>
      <c r="E351" s="18" t="s">
        <v>75</v>
      </c>
      <c r="F351" s="18">
        <v>60</v>
      </c>
      <c r="G351" s="18" t="s">
        <v>93</v>
      </c>
      <c r="H351" s="18" t="s">
        <v>94</v>
      </c>
      <c r="I351" s="18" t="s">
        <v>44</v>
      </c>
    </row>
    <row r="352" spans="1:9" ht="15" customHeight="1">
      <c r="A352" s="18" t="s">
        <v>90</v>
      </c>
      <c r="B352" s="7" t="s">
        <v>95</v>
      </c>
      <c r="C352" s="18" t="s">
        <v>270</v>
      </c>
      <c r="D352" s="18" t="s">
        <v>92</v>
      </c>
      <c r="E352" s="18" t="s">
        <v>75</v>
      </c>
      <c r="F352" s="18">
        <v>199.30000305175781</v>
      </c>
      <c r="G352" s="18" t="s">
        <v>93</v>
      </c>
      <c r="H352" s="18" t="s">
        <v>96</v>
      </c>
      <c r="I352" s="18" t="s">
        <v>45</v>
      </c>
    </row>
    <row r="353" spans="1:9" ht="15" customHeight="1">
      <c r="A353" s="18" t="s">
        <v>90</v>
      </c>
      <c r="B353" s="7" t="s">
        <v>79</v>
      </c>
      <c r="C353" s="18" t="s">
        <v>271</v>
      </c>
      <c r="D353" s="18" t="s">
        <v>92</v>
      </c>
      <c r="E353" s="18" t="s">
        <v>75</v>
      </c>
      <c r="F353" s="18">
        <v>60</v>
      </c>
      <c r="G353" s="18" t="s">
        <v>93</v>
      </c>
      <c r="H353" s="18" t="s">
        <v>94</v>
      </c>
      <c r="I353" s="18" t="s">
        <v>44</v>
      </c>
    </row>
    <row r="354" spans="1:9" ht="15" customHeight="1">
      <c r="A354" s="18" t="s">
        <v>90</v>
      </c>
      <c r="B354" s="7" t="s">
        <v>95</v>
      </c>
      <c r="C354" s="18" t="s">
        <v>271</v>
      </c>
      <c r="D354" s="18" t="s">
        <v>92</v>
      </c>
      <c r="E354" s="18" t="s">
        <v>75</v>
      </c>
      <c r="F354" s="18">
        <v>0</v>
      </c>
      <c r="G354" s="18" t="s">
        <v>93</v>
      </c>
      <c r="H354" s="18" t="s">
        <v>96</v>
      </c>
      <c r="I354" s="18" t="s">
        <v>45</v>
      </c>
    </row>
    <row r="355" spans="1:9" ht="15" customHeight="1">
      <c r="A355" s="18" t="s">
        <v>90</v>
      </c>
      <c r="B355" s="7" t="s">
        <v>79</v>
      </c>
      <c r="C355" s="18" t="s">
        <v>272</v>
      </c>
      <c r="D355" s="18" t="s">
        <v>74</v>
      </c>
      <c r="E355" s="18" t="s">
        <v>75</v>
      </c>
      <c r="F355" s="18">
        <v>60</v>
      </c>
      <c r="G355" s="18" t="s">
        <v>93</v>
      </c>
      <c r="H355" s="18" t="s">
        <v>94</v>
      </c>
      <c r="I355" s="18" t="s">
        <v>44</v>
      </c>
    </row>
    <row r="356" spans="1:9" ht="15" customHeight="1">
      <c r="A356" s="18" t="s">
        <v>90</v>
      </c>
      <c r="B356" s="7" t="s">
        <v>95</v>
      </c>
      <c r="C356" s="18" t="s">
        <v>272</v>
      </c>
      <c r="D356" s="18" t="s">
        <v>74</v>
      </c>
      <c r="E356" s="18" t="s">
        <v>75</v>
      </c>
      <c r="F356" s="18">
        <v>0</v>
      </c>
      <c r="G356" s="18" t="s">
        <v>93</v>
      </c>
      <c r="H356" s="18" t="s">
        <v>96</v>
      </c>
      <c r="I356" s="18" t="s">
        <v>45</v>
      </c>
    </row>
    <row r="357" spans="1:9" ht="15" customHeight="1">
      <c r="A357" s="18" t="s">
        <v>75</v>
      </c>
      <c r="B357" s="7" t="s">
        <v>97</v>
      </c>
      <c r="C357" s="18" t="s">
        <v>273</v>
      </c>
      <c r="D357" s="18" t="s">
        <v>74</v>
      </c>
      <c r="E357" s="18" t="s">
        <v>75</v>
      </c>
      <c r="F357" s="18">
        <v>1700</v>
      </c>
      <c r="G357" s="18" t="s">
        <v>93</v>
      </c>
      <c r="H357" s="18" t="s">
        <v>99</v>
      </c>
      <c r="I357" s="18" t="s">
        <v>45</v>
      </c>
    </row>
    <row r="358" spans="1:9" ht="15" customHeight="1">
      <c r="A358" s="18" t="s">
        <v>90</v>
      </c>
      <c r="B358" s="7" t="s">
        <v>79</v>
      </c>
      <c r="C358" s="18" t="s">
        <v>273</v>
      </c>
      <c r="D358" s="18" t="s">
        <v>74</v>
      </c>
      <c r="E358" s="18" t="s">
        <v>75</v>
      </c>
      <c r="F358" s="18">
        <v>60</v>
      </c>
      <c r="G358" s="18" t="s">
        <v>93</v>
      </c>
      <c r="H358" s="18" t="s">
        <v>94</v>
      </c>
      <c r="I358" s="18" t="s">
        <v>44</v>
      </c>
    </row>
    <row r="359" spans="1:9" ht="15" customHeight="1">
      <c r="A359" s="18" t="s">
        <v>90</v>
      </c>
      <c r="B359" s="7" t="s">
        <v>95</v>
      </c>
      <c r="C359" s="18" t="s">
        <v>273</v>
      </c>
      <c r="D359" s="18" t="s">
        <v>74</v>
      </c>
      <c r="E359" s="18" t="s">
        <v>75</v>
      </c>
      <c r="F359" s="18">
        <v>0</v>
      </c>
      <c r="G359" s="18" t="s">
        <v>93</v>
      </c>
      <c r="H359" s="18" t="s">
        <v>96</v>
      </c>
      <c r="I359" s="18" t="s">
        <v>45</v>
      </c>
    </row>
    <row r="360" spans="1:9" ht="15" customHeight="1">
      <c r="A360" s="18" t="s">
        <v>75</v>
      </c>
      <c r="B360" s="7" t="s">
        <v>103</v>
      </c>
      <c r="C360" s="18" t="s">
        <v>274</v>
      </c>
      <c r="D360" s="18" t="s">
        <v>74</v>
      </c>
      <c r="E360" s="18" t="s">
        <v>75</v>
      </c>
      <c r="F360" s="18">
        <v>200</v>
      </c>
      <c r="G360" s="18" t="s">
        <v>93</v>
      </c>
      <c r="H360" s="18" t="s">
        <v>106</v>
      </c>
      <c r="I360" s="18" t="s">
        <v>44</v>
      </c>
    </row>
    <row r="361" spans="1:9" ht="15" customHeight="1">
      <c r="A361" s="18" t="s">
        <v>90</v>
      </c>
      <c r="B361" s="7" t="s">
        <v>79</v>
      </c>
      <c r="C361" s="18" t="s">
        <v>274</v>
      </c>
      <c r="D361" s="18" t="s">
        <v>74</v>
      </c>
      <c r="E361" s="18" t="s">
        <v>75</v>
      </c>
      <c r="F361" s="18">
        <v>60</v>
      </c>
      <c r="G361" s="18" t="s">
        <v>93</v>
      </c>
      <c r="H361" s="18" t="s">
        <v>94</v>
      </c>
      <c r="I361" s="18" t="s">
        <v>44</v>
      </c>
    </row>
    <row r="362" spans="1:9" ht="15" customHeight="1">
      <c r="A362" s="18" t="s">
        <v>90</v>
      </c>
      <c r="B362" s="7" t="s">
        <v>95</v>
      </c>
      <c r="C362" s="18" t="s">
        <v>274</v>
      </c>
      <c r="D362" s="18" t="s">
        <v>74</v>
      </c>
      <c r="E362" s="18" t="s">
        <v>75</v>
      </c>
      <c r="F362" s="18">
        <v>438.48001098632812</v>
      </c>
      <c r="G362" s="18" t="s">
        <v>93</v>
      </c>
      <c r="H362" s="18" t="s">
        <v>96</v>
      </c>
      <c r="I362" s="18" t="s">
        <v>45</v>
      </c>
    </row>
    <row r="363" spans="1:9" ht="15" customHeight="1">
      <c r="A363" s="18" t="s">
        <v>90</v>
      </c>
      <c r="B363" s="7" t="s">
        <v>79</v>
      </c>
      <c r="C363" s="18" t="s">
        <v>275</v>
      </c>
      <c r="D363" s="18" t="s">
        <v>74</v>
      </c>
      <c r="E363" s="18" t="s">
        <v>75</v>
      </c>
      <c r="F363" s="18">
        <v>60</v>
      </c>
      <c r="G363" s="18" t="s">
        <v>93</v>
      </c>
      <c r="H363" s="18" t="s">
        <v>94</v>
      </c>
      <c r="I363" s="18" t="s">
        <v>44</v>
      </c>
    </row>
    <row r="364" spans="1:9" ht="15" customHeight="1">
      <c r="A364" s="18" t="s">
        <v>90</v>
      </c>
      <c r="B364" s="7" t="s">
        <v>95</v>
      </c>
      <c r="C364" s="18" t="s">
        <v>275</v>
      </c>
      <c r="D364" s="18" t="s">
        <v>74</v>
      </c>
      <c r="E364" s="18" t="s">
        <v>75</v>
      </c>
      <c r="F364" s="18">
        <v>304.3599853515625</v>
      </c>
      <c r="G364" s="18" t="s">
        <v>93</v>
      </c>
      <c r="H364" s="18" t="s">
        <v>96</v>
      </c>
      <c r="I364" s="18" t="s">
        <v>45</v>
      </c>
    </row>
    <row r="365" spans="1:9" ht="15" customHeight="1">
      <c r="A365" s="18" t="s">
        <v>90</v>
      </c>
      <c r="B365" s="7" t="s">
        <v>79</v>
      </c>
      <c r="C365" s="18" t="s">
        <v>276</v>
      </c>
      <c r="D365" s="18" t="s">
        <v>74</v>
      </c>
      <c r="E365" s="18" t="s">
        <v>75</v>
      </c>
      <c r="F365" s="18">
        <v>60</v>
      </c>
      <c r="G365" s="18" t="s">
        <v>93</v>
      </c>
      <c r="H365" s="18" t="s">
        <v>94</v>
      </c>
      <c r="I365" s="18" t="s">
        <v>44</v>
      </c>
    </row>
    <row r="366" spans="1:9" ht="15" customHeight="1">
      <c r="A366" s="18" t="s">
        <v>90</v>
      </c>
      <c r="B366" s="7" t="s">
        <v>95</v>
      </c>
      <c r="C366" s="18" t="s">
        <v>276</v>
      </c>
      <c r="D366" s="18" t="s">
        <v>74</v>
      </c>
      <c r="E366" s="18" t="s">
        <v>75</v>
      </c>
      <c r="F366" s="18">
        <v>335.80999755859375</v>
      </c>
      <c r="G366" s="18" t="s">
        <v>93</v>
      </c>
      <c r="H366" s="18" t="s">
        <v>96</v>
      </c>
      <c r="I366" s="18" t="s">
        <v>45</v>
      </c>
    </row>
    <row r="367" spans="1:9" ht="15" customHeight="1">
      <c r="A367" s="18" t="s">
        <v>90</v>
      </c>
      <c r="B367" s="7" t="s">
        <v>79</v>
      </c>
      <c r="C367" s="18" t="s">
        <v>277</v>
      </c>
      <c r="D367" s="18" t="s">
        <v>74</v>
      </c>
      <c r="E367" s="18" t="s">
        <v>75</v>
      </c>
      <c r="F367" s="18">
        <v>60</v>
      </c>
      <c r="G367" s="18" t="s">
        <v>93</v>
      </c>
      <c r="H367" s="18" t="s">
        <v>94</v>
      </c>
      <c r="I367" s="18" t="s">
        <v>44</v>
      </c>
    </row>
    <row r="368" spans="1:9" ht="15" customHeight="1">
      <c r="A368" s="18" t="s">
        <v>90</v>
      </c>
      <c r="B368" s="7" t="s">
        <v>95</v>
      </c>
      <c r="C368" s="18" t="s">
        <v>277</v>
      </c>
      <c r="D368" s="18" t="s">
        <v>74</v>
      </c>
      <c r="E368" s="18" t="s">
        <v>75</v>
      </c>
      <c r="F368" s="18">
        <v>0</v>
      </c>
      <c r="G368" s="18" t="s">
        <v>93</v>
      </c>
      <c r="H368" s="18" t="s">
        <v>96</v>
      </c>
      <c r="I368" s="18" t="s">
        <v>45</v>
      </c>
    </row>
    <row r="369" spans="1:9" ht="15" customHeight="1">
      <c r="A369" s="18" t="s">
        <v>75</v>
      </c>
      <c r="B369" s="7" t="s">
        <v>97</v>
      </c>
      <c r="C369" s="18" t="s">
        <v>278</v>
      </c>
      <c r="D369" s="18" t="s">
        <v>74</v>
      </c>
      <c r="E369" s="18" t="s">
        <v>75</v>
      </c>
      <c r="F369" s="18">
        <v>1000</v>
      </c>
      <c r="G369" s="18" t="s">
        <v>93</v>
      </c>
      <c r="H369" s="18" t="s">
        <v>112</v>
      </c>
      <c r="I369" s="18" t="s">
        <v>45</v>
      </c>
    </row>
    <row r="370" spans="1:9" ht="15" customHeight="1">
      <c r="A370" s="18" t="s">
        <v>90</v>
      </c>
      <c r="B370" s="7" t="s">
        <v>79</v>
      </c>
      <c r="C370" s="18" t="s">
        <v>278</v>
      </c>
      <c r="D370" s="18" t="s">
        <v>74</v>
      </c>
      <c r="E370" s="18" t="s">
        <v>75</v>
      </c>
      <c r="F370" s="18">
        <v>60</v>
      </c>
      <c r="G370" s="18" t="s">
        <v>93</v>
      </c>
      <c r="H370" s="18" t="s">
        <v>94</v>
      </c>
      <c r="I370" s="18" t="s">
        <v>44</v>
      </c>
    </row>
    <row r="371" spans="1:9" ht="15" customHeight="1">
      <c r="A371" s="18" t="s">
        <v>90</v>
      </c>
      <c r="B371" s="7" t="s">
        <v>95</v>
      </c>
      <c r="C371" s="18" t="s">
        <v>278</v>
      </c>
      <c r="D371" s="18" t="s">
        <v>74</v>
      </c>
      <c r="E371" s="18" t="s">
        <v>75</v>
      </c>
      <c r="F371" s="18">
        <v>0</v>
      </c>
      <c r="G371" s="18" t="s">
        <v>93</v>
      </c>
      <c r="H371" s="18" t="s">
        <v>96</v>
      </c>
      <c r="I371" s="18" t="s">
        <v>45</v>
      </c>
    </row>
    <row r="372" spans="1:9" ht="15" customHeight="1">
      <c r="A372" s="18" t="s">
        <v>90</v>
      </c>
      <c r="B372" s="7" t="s">
        <v>79</v>
      </c>
      <c r="C372" s="18" t="s">
        <v>84</v>
      </c>
      <c r="D372" s="18" t="s">
        <v>74</v>
      </c>
      <c r="E372" s="18" t="s">
        <v>75</v>
      </c>
      <c r="F372" s="18">
        <v>60</v>
      </c>
      <c r="G372" s="18" t="s">
        <v>93</v>
      </c>
      <c r="H372" s="18" t="s">
        <v>94</v>
      </c>
      <c r="I372" s="18" t="s">
        <v>44</v>
      </c>
    </row>
    <row r="373" spans="1:9" ht="15" customHeight="1">
      <c r="A373" s="18" t="s">
        <v>90</v>
      </c>
      <c r="B373" s="7" t="s">
        <v>95</v>
      </c>
      <c r="C373" s="18" t="s">
        <v>84</v>
      </c>
      <c r="D373" s="18" t="s">
        <v>74</v>
      </c>
      <c r="E373" s="18" t="s">
        <v>75</v>
      </c>
      <c r="F373" s="18">
        <v>930.989990234375</v>
      </c>
      <c r="G373" s="18" t="s">
        <v>93</v>
      </c>
      <c r="H373" s="18" t="s">
        <v>96</v>
      </c>
      <c r="I373" s="18" t="s">
        <v>45</v>
      </c>
    </row>
    <row r="374" spans="1:9" ht="15" customHeight="1">
      <c r="A374" s="18" t="s">
        <v>90</v>
      </c>
      <c r="B374" s="7" t="s">
        <v>79</v>
      </c>
      <c r="C374" s="18" t="s">
        <v>279</v>
      </c>
      <c r="D374" s="18" t="s">
        <v>92</v>
      </c>
      <c r="E374" s="18" t="s">
        <v>75</v>
      </c>
      <c r="F374" s="18">
        <v>60</v>
      </c>
      <c r="G374" s="18" t="s">
        <v>93</v>
      </c>
      <c r="H374" s="18" t="s">
        <v>94</v>
      </c>
      <c r="I374" s="18" t="s">
        <v>44</v>
      </c>
    </row>
    <row r="375" spans="1:9" ht="15" customHeight="1">
      <c r="A375" s="18" t="s">
        <v>90</v>
      </c>
      <c r="B375" s="7" t="s">
        <v>95</v>
      </c>
      <c r="C375" s="18" t="s">
        <v>279</v>
      </c>
      <c r="D375" s="18" t="s">
        <v>92</v>
      </c>
      <c r="E375" s="18" t="s">
        <v>75</v>
      </c>
      <c r="F375" s="18">
        <v>0</v>
      </c>
      <c r="G375" s="18" t="s">
        <v>93</v>
      </c>
      <c r="H375" s="18" t="s">
        <v>96</v>
      </c>
      <c r="I375" s="18" t="s">
        <v>45</v>
      </c>
    </row>
    <row r="376" spans="1:9" ht="15" customHeight="1">
      <c r="A376" s="18" t="s">
        <v>75</v>
      </c>
      <c r="B376" s="7" t="s">
        <v>97</v>
      </c>
      <c r="C376" s="18" t="s">
        <v>280</v>
      </c>
      <c r="D376" s="18" t="s">
        <v>92</v>
      </c>
      <c r="E376" s="18" t="s">
        <v>75</v>
      </c>
      <c r="F376" s="18">
        <v>300</v>
      </c>
      <c r="G376" s="18" t="s">
        <v>93</v>
      </c>
      <c r="H376" s="18" t="s">
        <v>112</v>
      </c>
      <c r="I376" s="18" t="s">
        <v>45</v>
      </c>
    </row>
    <row r="377" spans="1:9" ht="15" customHeight="1">
      <c r="A377" s="18" t="s">
        <v>75</v>
      </c>
      <c r="B377" s="7" t="s">
        <v>97</v>
      </c>
      <c r="C377" s="18" t="s">
        <v>280</v>
      </c>
      <c r="D377" s="18" t="s">
        <v>92</v>
      </c>
      <c r="E377" s="18" t="s">
        <v>75</v>
      </c>
      <c r="F377" s="18">
        <v>425</v>
      </c>
      <c r="G377" s="18" t="s">
        <v>93</v>
      </c>
      <c r="H377" s="18" t="s">
        <v>112</v>
      </c>
      <c r="I377" s="18" t="s">
        <v>45</v>
      </c>
    </row>
    <row r="378" spans="1:9" ht="15" customHeight="1">
      <c r="A378" s="18" t="s">
        <v>90</v>
      </c>
      <c r="B378" s="7" t="s">
        <v>79</v>
      </c>
      <c r="C378" s="18" t="s">
        <v>280</v>
      </c>
      <c r="D378" s="18" t="s">
        <v>92</v>
      </c>
      <c r="E378" s="18" t="s">
        <v>75</v>
      </c>
      <c r="F378" s="18">
        <v>60</v>
      </c>
      <c r="G378" s="18" t="s">
        <v>93</v>
      </c>
      <c r="H378" s="18" t="s">
        <v>94</v>
      </c>
      <c r="I378" s="18" t="s">
        <v>44</v>
      </c>
    </row>
    <row r="379" spans="1:9" ht="15" customHeight="1">
      <c r="A379" s="18" t="s">
        <v>90</v>
      </c>
      <c r="B379" s="7" t="s">
        <v>95</v>
      </c>
      <c r="C379" s="18" t="s">
        <v>280</v>
      </c>
      <c r="D379" s="18" t="s">
        <v>92</v>
      </c>
      <c r="E379" s="18" t="s">
        <v>75</v>
      </c>
      <c r="F379" s="18">
        <v>977.5999755859375</v>
      </c>
      <c r="G379" s="18" t="s">
        <v>93</v>
      </c>
      <c r="H379" s="18" t="s">
        <v>96</v>
      </c>
      <c r="I379" s="18" t="s">
        <v>45</v>
      </c>
    </row>
    <row r="380" spans="1:9" ht="15" customHeight="1">
      <c r="A380" s="18" t="s">
        <v>90</v>
      </c>
      <c r="B380" s="7" t="s">
        <v>79</v>
      </c>
      <c r="C380" s="18" t="s">
        <v>281</v>
      </c>
      <c r="D380" s="18" t="s">
        <v>74</v>
      </c>
      <c r="E380" s="18" t="s">
        <v>75</v>
      </c>
      <c r="F380" s="18">
        <v>60</v>
      </c>
      <c r="G380" s="18" t="s">
        <v>93</v>
      </c>
      <c r="H380" s="18" t="s">
        <v>94</v>
      </c>
      <c r="I380" s="18" t="s">
        <v>44</v>
      </c>
    </row>
    <row r="381" spans="1:9" ht="15" customHeight="1">
      <c r="A381" s="18" t="s">
        <v>90</v>
      </c>
      <c r="B381" s="7" t="s">
        <v>95</v>
      </c>
      <c r="C381" s="18" t="s">
        <v>281</v>
      </c>
      <c r="D381" s="18" t="s">
        <v>74</v>
      </c>
      <c r="E381" s="18" t="s">
        <v>75</v>
      </c>
      <c r="F381" s="18">
        <v>946.8800048828125</v>
      </c>
      <c r="G381" s="18" t="s">
        <v>93</v>
      </c>
      <c r="H381" s="18" t="s">
        <v>96</v>
      </c>
      <c r="I381" s="18" t="s">
        <v>45</v>
      </c>
    </row>
    <row r="382" spans="1:9" ht="15" customHeight="1">
      <c r="A382" s="18" t="s">
        <v>90</v>
      </c>
      <c r="B382" s="7" t="s">
        <v>95</v>
      </c>
      <c r="C382" s="18" t="s">
        <v>282</v>
      </c>
      <c r="D382" s="18" t="s">
        <v>154</v>
      </c>
      <c r="E382" s="18" t="s">
        <v>75</v>
      </c>
      <c r="F382" s="18">
        <v>0</v>
      </c>
      <c r="G382" s="18" t="s">
        <v>93</v>
      </c>
      <c r="H382" s="18" t="s">
        <v>96</v>
      </c>
      <c r="I382" s="18" t="s">
        <v>45</v>
      </c>
    </row>
    <row r="383" spans="1:9" ht="15" customHeight="1">
      <c r="A383" s="18" t="s">
        <v>75</v>
      </c>
      <c r="B383" s="7" t="s">
        <v>97</v>
      </c>
      <c r="C383" s="18" t="s">
        <v>283</v>
      </c>
      <c r="D383" s="18" t="s">
        <v>74</v>
      </c>
      <c r="E383" s="18" t="s">
        <v>75</v>
      </c>
      <c r="F383" s="18">
        <v>2000</v>
      </c>
      <c r="G383" s="18" t="s">
        <v>93</v>
      </c>
      <c r="H383" s="18" t="s">
        <v>99</v>
      </c>
      <c r="I383" s="18" t="s">
        <v>45</v>
      </c>
    </row>
    <row r="384" spans="1:9" ht="15" customHeight="1">
      <c r="A384" s="18" t="s">
        <v>90</v>
      </c>
      <c r="B384" s="7" t="s">
        <v>79</v>
      </c>
      <c r="C384" s="18" t="s">
        <v>283</v>
      </c>
      <c r="D384" s="18" t="s">
        <v>74</v>
      </c>
      <c r="E384" s="18" t="s">
        <v>75</v>
      </c>
      <c r="F384" s="18">
        <v>60</v>
      </c>
      <c r="G384" s="18" t="s">
        <v>93</v>
      </c>
      <c r="H384" s="18" t="s">
        <v>94</v>
      </c>
      <c r="I384" s="18" t="s">
        <v>44</v>
      </c>
    </row>
    <row r="385" spans="1:9" ht="15" customHeight="1">
      <c r="A385" s="18" t="s">
        <v>90</v>
      </c>
      <c r="B385" s="7" t="s">
        <v>95</v>
      </c>
      <c r="C385" s="18" t="s">
        <v>283</v>
      </c>
      <c r="D385" s="18" t="s">
        <v>74</v>
      </c>
      <c r="E385" s="18" t="s">
        <v>75</v>
      </c>
      <c r="F385" s="18">
        <v>928.969970703125</v>
      </c>
      <c r="G385" s="18" t="s">
        <v>93</v>
      </c>
      <c r="H385" s="18" t="s">
        <v>96</v>
      </c>
      <c r="I385" s="18" t="s">
        <v>45</v>
      </c>
    </row>
    <row r="386" spans="1:9" ht="15" customHeight="1">
      <c r="A386" s="18" t="s">
        <v>75</v>
      </c>
      <c r="B386" s="7" t="s">
        <v>97</v>
      </c>
      <c r="C386" s="18" t="s">
        <v>284</v>
      </c>
      <c r="D386" s="18" t="s">
        <v>74</v>
      </c>
      <c r="E386" s="18" t="s">
        <v>75</v>
      </c>
      <c r="F386" s="18">
        <v>1220</v>
      </c>
      <c r="G386" s="18" t="s">
        <v>93</v>
      </c>
      <c r="H386" s="18" t="s">
        <v>159</v>
      </c>
      <c r="I386" s="18" t="s">
        <v>45</v>
      </c>
    </row>
    <row r="387" spans="1:9" ht="15" customHeight="1">
      <c r="A387" s="18" t="s">
        <v>90</v>
      </c>
      <c r="B387" s="7" t="s">
        <v>79</v>
      </c>
      <c r="C387" s="18" t="s">
        <v>284</v>
      </c>
      <c r="D387" s="18" t="s">
        <v>74</v>
      </c>
      <c r="E387" s="18" t="s">
        <v>75</v>
      </c>
      <c r="F387" s="18">
        <v>60</v>
      </c>
      <c r="G387" s="18" t="s">
        <v>93</v>
      </c>
      <c r="H387" s="18" t="s">
        <v>94</v>
      </c>
      <c r="I387" s="18" t="s">
        <v>44</v>
      </c>
    </row>
    <row r="388" spans="1:9" ht="15" customHeight="1">
      <c r="A388" s="18" t="s">
        <v>90</v>
      </c>
      <c r="B388" s="7" t="s">
        <v>95</v>
      </c>
      <c r="C388" s="18" t="s">
        <v>284</v>
      </c>
      <c r="D388" s="18" t="s">
        <v>74</v>
      </c>
      <c r="E388" s="18" t="s">
        <v>75</v>
      </c>
      <c r="F388" s="18">
        <v>461.57000732421875</v>
      </c>
      <c r="G388" s="18" t="s">
        <v>93</v>
      </c>
      <c r="H388" s="18" t="s">
        <v>96</v>
      </c>
      <c r="I388" s="18" t="s">
        <v>45</v>
      </c>
    </row>
    <row r="389" spans="1:9" ht="15" customHeight="1">
      <c r="A389" s="18" t="s">
        <v>90</v>
      </c>
      <c r="B389" s="7" t="s">
        <v>79</v>
      </c>
      <c r="C389" s="18" t="s">
        <v>285</v>
      </c>
      <c r="D389" s="18" t="s">
        <v>92</v>
      </c>
      <c r="E389" s="18" t="s">
        <v>75</v>
      </c>
      <c r="F389" s="18">
        <v>60</v>
      </c>
      <c r="G389" s="18" t="s">
        <v>93</v>
      </c>
      <c r="H389" s="18" t="s">
        <v>94</v>
      </c>
      <c r="I389" s="18" t="s">
        <v>44</v>
      </c>
    </row>
    <row r="390" spans="1:9" ht="15" customHeight="1">
      <c r="A390" s="18" t="s">
        <v>90</v>
      </c>
      <c r="B390" s="7" t="s">
        <v>95</v>
      </c>
      <c r="C390" s="18" t="s">
        <v>285</v>
      </c>
      <c r="D390" s="18" t="s">
        <v>92</v>
      </c>
      <c r="E390" s="18" t="s">
        <v>75</v>
      </c>
      <c r="F390" s="18">
        <v>1676.43994140625</v>
      </c>
      <c r="G390" s="18" t="s">
        <v>93</v>
      </c>
      <c r="H390" s="18" t="s">
        <v>96</v>
      </c>
      <c r="I390" s="18" t="s">
        <v>45</v>
      </c>
    </row>
    <row r="391" spans="1:9" ht="15" customHeight="1">
      <c r="A391" s="18" t="s">
        <v>90</v>
      </c>
      <c r="B391" s="7" t="s">
        <v>79</v>
      </c>
      <c r="C391" s="18" t="s">
        <v>286</v>
      </c>
      <c r="D391" s="18" t="s">
        <v>74</v>
      </c>
      <c r="E391" s="18" t="s">
        <v>75</v>
      </c>
      <c r="F391" s="18">
        <v>60</v>
      </c>
      <c r="G391" s="18" t="s">
        <v>93</v>
      </c>
      <c r="H391" s="18" t="s">
        <v>94</v>
      </c>
      <c r="I391" s="18" t="s">
        <v>44</v>
      </c>
    </row>
    <row r="392" spans="1:9" ht="15" customHeight="1">
      <c r="A392" s="18" t="s">
        <v>90</v>
      </c>
      <c r="B392" s="7" t="s">
        <v>95</v>
      </c>
      <c r="C392" s="18" t="s">
        <v>286</v>
      </c>
      <c r="D392" s="18" t="s">
        <v>74</v>
      </c>
      <c r="E392" s="18" t="s">
        <v>75</v>
      </c>
      <c r="F392" s="18">
        <v>976.28997802734375</v>
      </c>
      <c r="G392" s="18" t="s">
        <v>93</v>
      </c>
      <c r="H392" s="18" t="s">
        <v>96</v>
      </c>
      <c r="I392" s="18" t="s">
        <v>45</v>
      </c>
    </row>
    <row r="393" spans="1:9" ht="15" customHeight="1">
      <c r="A393" s="18" t="s">
        <v>75</v>
      </c>
      <c r="B393" s="7" t="s">
        <v>97</v>
      </c>
      <c r="C393" s="18" t="s">
        <v>287</v>
      </c>
      <c r="D393" s="18" t="s">
        <v>105</v>
      </c>
      <c r="E393" s="18" t="s">
        <v>75</v>
      </c>
      <c r="F393" s="18">
        <v>700</v>
      </c>
      <c r="G393" s="18" t="s">
        <v>93</v>
      </c>
      <c r="H393" s="18" t="s">
        <v>99</v>
      </c>
      <c r="I393" s="18" t="s">
        <v>45</v>
      </c>
    </row>
    <row r="394" spans="1:9" ht="15" customHeight="1">
      <c r="A394" s="18" t="s">
        <v>90</v>
      </c>
      <c r="B394" s="7" t="s">
        <v>79</v>
      </c>
      <c r="C394" s="18" t="s">
        <v>287</v>
      </c>
      <c r="D394" s="18" t="s">
        <v>105</v>
      </c>
      <c r="E394" s="18" t="s">
        <v>75</v>
      </c>
      <c r="F394" s="18">
        <v>60</v>
      </c>
      <c r="G394" s="18" t="s">
        <v>93</v>
      </c>
      <c r="H394" s="18" t="s">
        <v>94</v>
      </c>
      <c r="I394" s="18" t="s">
        <v>44</v>
      </c>
    </row>
    <row r="395" spans="1:9" ht="15" customHeight="1">
      <c r="A395" s="18" t="s">
        <v>90</v>
      </c>
      <c r="B395" s="7" t="s">
        <v>95</v>
      </c>
      <c r="C395" s="18" t="s">
        <v>287</v>
      </c>
      <c r="D395" s="18" t="s">
        <v>105</v>
      </c>
      <c r="E395" s="18" t="s">
        <v>75</v>
      </c>
      <c r="F395" s="18">
        <v>0</v>
      </c>
      <c r="G395" s="18" t="s">
        <v>93</v>
      </c>
      <c r="H395" s="18" t="s">
        <v>96</v>
      </c>
      <c r="I395" s="18" t="s">
        <v>45</v>
      </c>
    </row>
    <row r="396" spans="1:9" ht="15" customHeight="1">
      <c r="A396" s="18" t="s">
        <v>90</v>
      </c>
      <c r="B396" s="7" t="s">
        <v>79</v>
      </c>
      <c r="C396" s="18" t="s">
        <v>288</v>
      </c>
      <c r="D396" s="18" t="s">
        <v>74</v>
      </c>
      <c r="E396" s="18" t="s">
        <v>75</v>
      </c>
      <c r="F396" s="18">
        <v>60</v>
      </c>
      <c r="G396" s="18" t="s">
        <v>93</v>
      </c>
      <c r="H396" s="18" t="s">
        <v>94</v>
      </c>
      <c r="I396" s="18" t="s">
        <v>44</v>
      </c>
    </row>
    <row r="397" spans="1:9" ht="15" customHeight="1">
      <c r="A397" s="18" t="s">
        <v>90</v>
      </c>
      <c r="B397" s="7" t="s">
        <v>95</v>
      </c>
      <c r="C397" s="18" t="s">
        <v>288</v>
      </c>
      <c r="D397" s="18" t="s">
        <v>74</v>
      </c>
      <c r="E397" s="18" t="s">
        <v>75</v>
      </c>
      <c r="F397" s="18">
        <v>180.25999450683594</v>
      </c>
      <c r="G397" s="18" t="s">
        <v>93</v>
      </c>
      <c r="H397" s="18" t="s">
        <v>96</v>
      </c>
      <c r="I397" s="18" t="s">
        <v>45</v>
      </c>
    </row>
    <row r="398" spans="1:9" ht="15" customHeight="1">
      <c r="A398" s="18" t="s">
        <v>90</v>
      </c>
      <c r="B398" s="7" t="s">
        <v>79</v>
      </c>
      <c r="C398" s="18" t="s">
        <v>289</v>
      </c>
      <c r="D398" s="18" t="s">
        <v>74</v>
      </c>
      <c r="E398" s="18" t="s">
        <v>75</v>
      </c>
      <c r="F398" s="18">
        <v>60</v>
      </c>
      <c r="G398" s="18" t="s">
        <v>93</v>
      </c>
      <c r="H398" s="18" t="s">
        <v>94</v>
      </c>
      <c r="I398" s="18" t="s">
        <v>44</v>
      </c>
    </row>
    <row r="399" spans="1:9" ht="15" customHeight="1">
      <c r="A399" s="18" t="s">
        <v>90</v>
      </c>
      <c r="B399" s="7" t="s">
        <v>95</v>
      </c>
      <c r="C399" s="18" t="s">
        <v>289</v>
      </c>
      <c r="D399" s="18" t="s">
        <v>74</v>
      </c>
      <c r="E399" s="18" t="s">
        <v>75</v>
      </c>
      <c r="F399" s="18">
        <v>288.83999633789062</v>
      </c>
      <c r="G399" s="18" t="s">
        <v>93</v>
      </c>
      <c r="H399" s="18" t="s">
        <v>96</v>
      </c>
      <c r="I399" s="18" t="s">
        <v>45</v>
      </c>
    </row>
    <row r="400" spans="1:9" ht="15" customHeight="1">
      <c r="A400" s="18" t="s">
        <v>90</v>
      </c>
      <c r="B400" s="7" t="s">
        <v>79</v>
      </c>
      <c r="C400" s="18" t="s">
        <v>290</v>
      </c>
      <c r="D400" s="18" t="s">
        <v>74</v>
      </c>
      <c r="E400" s="18" t="s">
        <v>75</v>
      </c>
      <c r="F400" s="18">
        <v>60</v>
      </c>
      <c r="G400" s="18" t="s">
        <v>93</v>
      </c>
      <c r="H400" s="18" t="s">
        <v>94</v>
      </c>
      <c r="I400" s="18" t="s">
        <v>44</v>
      </c>
    </row>
    <row r="401" spans="1:9" ht="15" customHeight="1">
      <c r="A401" s="18" t="s">
        <v>90</v>
      </c>
      <c r="B401" s="7" t="s">
        <v>95</v>
      </c>
      <c r="C401" s="18" t="s">
        <v>290</v>
      </c>
      <c r="D401" s="18" t="s">
        <v>74</v>
      </c>
      <c r="E401" s="18" t="s">
        <v>75</v>
      </c>
      <c r="F401" s="18">
        <v>124.12000274658203</v>
      </c>
      <c r="G401" s="18" t="s">
        <v>93</v>
      </c>
      <c r="H401" s="18" t="s">
        <v>96</v>
      </c>
      <c r="I401" s="18" t="s">
        <v>45</v>
      </c>
    </row>
    <row r="402" spans="1:9" ht="15" customHeight="1">
      <c r="A402" s="18" t="s">
        <v>90</v>
      </c>
      <c r="B402" s="7" t="s">
        <v>79</v>
      </c>
      <c r="C402" s="18" t="s">
        <v>291</v>
      </c>
      <c r="D402" s="18" t="s">
        <v>74</v>
      </c>
      <c r="E402" s="18" t="s">
        <v>75</v>
      </c>
      <c r="F402" s="18">
        <v>60</v>
      </c>
      <c r="G402" s="18" t="s">
        <v>93</v>
      </c>
      <c r="H402" s="18" t="s">
        <v>94</v>
      </c>
      <c r="I402" s="18" t="s">
        <v>44</v>
      </c>
    </row>
    <row r="403" spans="1:9" ht="15" customHeight="1">
      <c r="A403" s="18" t="s">
        <v>90</v>
      </c>
      <c r="B403" s="7" t="s">
        <v>95</v>
      </c>
      <c r="C403" s="18" t="s">
        <v>291</v>
      </c>
      <c r="D403" s="18" t="s">
        <v>74</v>
      </c>
      <c r="E403" s="18" t="s">
        <v>75</v>
      </c>
      <c r="F403" s="18">
        <v>222.03999328613281</v>
      </c>
      <c r="G403" s="18" t="s">
        <v>93</v>
      </c>
      <c r="H403" s="18" t="s">
        <v>96</v>
      </c>
      <c r="I403" s="18" t="s">
        <v>45</v>
      </c>
    </row>
    <row r="404" spans="1:9" ht="15" customHeight="1">
      <c r="A404" s="18" t="s">
        <v>90</v>
      </c>
      <c r="B404" s="7" t="s">
        <v>79</v>
      </c>
      <c r="C404" s="18" t="s">
        <v>292</v>
      </c>
      <c r="D404" s="18" t="s">
        <v>74</v>
      </c>
      <c r="E404" s="18" t="s">
        <v>75</v>
      </c>
      <c r="F404" s="18">
        <v>60</v>
      </c>
      <c r="G404" s="18" t="s">
        <v>93</v>
      </c>
      <c r="H404" s="18" t="s">
        <v>94</v>
      </c>
      <c r="I404" s="18" t="s">
        <v>44</v>
      </c>
    </row>
    <row r="405" spans="1:9" ht="15" customHeight="1">
      <c r="A405" s="18" t="s">
        <v>90</v>
      </c>
      <c r="B405" s="7" t="s">
        <v>95</v>
      </c>
      <c r="C405" s="18" t="s">
        <v>292</v>
      </c>
      <c r="D405" s="18" t="s">
        <v>74</v>
      </c>
      <c r="E405" s="18" t="s">
        <v>75</v>
      </c>
      <c r="F405" s="18">
        <v>239.22999572753906</v>
      </c>
      <c r="G405" s="18" t="s">
        <v>93</v>
      </c>
      <c r="H405" s="18" t="s">
        <v>96</v>
      </c>
      <c r="I405" s="18" t="s">
        <v>45</v>
      </c>
    </row>
    <row r="406" spans="1:9" ht="15" customHeight="1">
      <c r="A406" s="18" t="s">
        <v>90</v>
      </c>
      <c r="B406" s="7" t="s">
        <v>95</v>
      </c>
      <c r="C406" s="18" t="s">
        <v>293</v>
      </c>
      <c r="D406" s="18" t="s">
        <v>154</v>
      </c>
      <c r="E406" s="18" t="s">
        <v>75</v>
      </c>
      <c r="F406" s="18">
        <v>0</v>
      </c>
      <c r="G406" s="18" t="s">
        <v>93</v>
      </c>
      <c r="H406" s="18" t="s">
        <v>96</v>
      </c>
      <c r="I406" s="18" t="s">
        <v>45</v>
      </c>
    </row>
    <row r="407" spans="1:9" ht="15" customHeight="1">
      <c r="A407" s="18" t="s">
        <v>90</v>
      </c>
      <c r="B407" s="7" t="s">
        <v>79</v>
      </c>
      <c r="C407" s="18" t="s">
        <v>294</v>
      </c>
      <c r="D407" s="18" t="s">
        <v>74</v>
      </c>
      <c r="E407" s="18" t="s">
        <v>75</v>
      </c>
      <c r="F407" s="18">
        <v>60</v>
      </c>
      <c r="G407" s="18" t="s">
        <v>93</v>
      </c>
      <c r="H407" s="18" t="s">
        <v>94</v>
      </c>
      <c r="I407" s="18" t="s">
        <v>44</v>
      </c>
    </row>
    <row r="408" spans="1:9" ht="15" customHeight="1">
      <c r="A408" s="18" t="s">
        <v>90</v>
      </c>
      <c r="B408" s="7" t="s">
        <v>95</v>
      </c>
      <c r="C408" s="18" t="s">
        <v>294</v>
      </c>
      <c r="D408" s="18" t="s">
        <v>74</v>
      </c>
      <c r="E408" s="18" t="s">
        <v>75</v>
      </c>
      <c r="F408" s="18">
        <v>0</v>
      </c>
      <c r="G408" s="18" t="s">
        <v>93</v>
      </c>
      <c r="H408" s="18" t="s">
        <v>96</v>
      </c>
      <c r="I408" s="18" t="s">
        <v>45</v>
      </c>
    </row>
    <row r="409" spans="1:9" ht="15" customHeight="1">
      <c r="A409" s="18" t="s">
        <v>75</v>
      </c>
      <c r="B409" s="7" t="s">
        <v>97</v>
      </c>
      <c r="C409" s="18" t="s">
        <v>295</v>
      </c>
      <c r="D409" s="18" t="s">
        <v>74</v>
      </c>
      <c r="E409" s="18" t="s">
        <v>75</v>
      </c>
      <c r="F409" s="18">
        <v>1320</v>
      </c>
      <c r="G409" s="18" t="s">
        <v>93</v>
      </c>
      <c r="H409" s="18" t="s">
        <v>159</v>
      </c>
      <c r="I409" s="18" t="s">
        <v>45</v>
      </c>
    </row>
    <row r="410" spans="1:9" ht="15" customHeight="1">
      <c r="A410" s="18" t="s">
        <v>90</v>
      </c>
      <c r="B410" s="7" t="s">
        <v>79</v>
      </c>
      <c r="C410" s="18" t="s">
        <v>295</v>
      </c>
      <c r="D410" s="18" t="s">
        <v>74</v>
      </c>
      <c r="E410" s="18" t="s">
        <v>75</v>
      </c>
      <c r="F410" s="18">
        <v>60</v>
      </c>
      <c r="G410" s="18" t="s">
        <v>93</v>
      </c>
      <c r="H410" s="18" t="s">
        <v>94</v>
      </c>
      <c r="I410" s="18" t="s">
        <v>44</v>
      </c>
    </row>
    <row r="411" spans="1:9" ht="15" customHeight="1">
      <c r="A411" s="18" t="s">
        <v>90</v>
      </c>
      <c r="B411" s="7" t="s">
        <v>95</v>
      </c>
      <c r="C411" s="18" t="s">
        <v>295</v>
      </c>
      <c r="D411" s="18" t="s">
        <v>74</v>
      </c>
      <c r="E411" s="18" t="s">
        <v>75</v>
      </c>
      <c r="F411" s="18">
        <v>197.16999816894531</v>
      </c>
      <c r="G411" s="18" t="s">
        <v>93</v>
      </c>
      <c r="H411" s="18" t="s">
        <v>96</v>
      </c>
      <c r="I411" s="18" t="s">
        <v>45</v>
      </c>
    </row>
    <row r="412" spans="1:9" ht="15" customHeight="1">
      <c r="A412" s="18" t="s">
        <v>90</v>
      </c>
      <c r="B412" s="7" t="s">
        <v>95</v>
      </c>
      <c r="C412" s="18" t="s">
        <v>296</v>
      </c>
      <c r="D412" s="18" t="s">
        <v>74</v>
      </c>
      <c r="E412" s="18" t="s">
        <v>75</v>
      </c>
      <c r="F412" s="18">
        <v>0</v>
      </c>
      <c r="G412" s="18" t="s">
        <v>93</v>
      </c>
      <c r="H412" s="18" t="s">
        <v>96</v>
      </c>
      <c r="I412" s="18" t="s">
        <v>45</v>
      </c>
    </row>
    <row r="413" spans="1:9" ht="15" customHeight="1">
      <c r="A413" s="18" t="s">
        <v>75</v>
      </c>
      <c r="B413" s="7" t="s">
        <v>97</v>
      </c>
      <c r="C413" s="18" t="s">
        <v>297</v>
      </c>
      <c r="D413" s="18" t="s">
        <v>74</v>
      </c>
      <c r="E413" s="18" t="s">
        <v>75</v>
      </c>
      <c r="F413" s="18">
        <v>1000</v>
      </c>
      <c r="G413" s="18" t="s">
        <v>93</v>
      </c>
      <c r="H413" s="18" t="s">
        <v>99</v>
      </c>
      <c r="I413" s="18" t="s">
        <v>45</v>
      </c>
    </row>
    <row r="414" spans="1:9" ht="15" customHeight="1">
      <c r="A414" s="18" t="s">
        <v>90</v>
      </c>
      <c r="B414" s="7" t="s">
        <v>79</v>
      </c>
      <c r="C414" s="18" t="s">
        <v>297</v>
      </c>
      <c r="D414" s="18" t="s">
        <v>74</v>
      </c>
      <c r="E414" s="18" t="s">
        <v>75</v>
      </c>
      <c r="F414" s="18">
        <v>60</v>
      </c>
      <c r="G414" s="18" t="s">
        <v>93</v>
      </c>
      <c r="H414" s="18" t="s">
        <v>94</v>
      </c>
      <c r="I414" s="18" t="s">
        <v>44</v>
      </c>
    </row>
    <row r="415" spans="1:9" ht="15" customHeight="1">
      <c r="A415" s="18" t="s">
        <v>90</v>
      </c>
      <c r="B415" s="7" t="s">
        <v>95</v>
      </c>
      <c r="C415" s="18" t="s">
        <v>297</v>
      </c>
      <c r="D415" s="18" t="s">
        <v>74</v>
      </c>
      <c r="E415" s="18" t="s">
        <v>75</v>
      </c>
      <c r="F415" s="18">
        <v>1166.4300537109375</v>
      </c>
      <c r="G415" s="18" t="s">
        <v>93</v>
      </c>
      <c r="H415" s="18" t="s">
        <v>96</v>
      </c>
      <c r="I415" s="18" t="s">
        <v>45</v>
      </c>
    </row>
    <row r="416" spans="1:9" ht="15" customHeight="1">
      <c r="A416" s="18" t="s">
        <v>90</v>
      </c>
      <c r="B416" s="7" t="s">
        <v>79</v>
      </c>
      <c r="C416" s="18" t="s">
        <v>298</v>
      </c>
      <c r="D416" s="18" t="s">
        <v>74</v>
      </c>
      <c r="E416" s="18" t="s">
        <v>75</v>
      </c>
      <c r="F416" s="18">
        <v>60</v>
      </c>
      <c r="G416" s="18" t="s">
        <v>93</v>
      </c>
      <c r="H416" s="18" t="s">
        <v>94</v>
      </c>
      <c r="I416" s="18" t="s">
        <v>44</v>
      </c>
    </row>
    <row r="417" spans="1:9" ht="15" customHeight="1">
      <c r="A417" s="18" t="s">
        <v>90</v>
      </c>
      <c r="B417" s="7" t="s">
        <v>95</v>
      </c>
      <c r="C417" s="18" t="s">
        <v>298</v>
      </c>
      <c r="D417" s="18" t="s">
        <v>74</v>
      </c>
      <c r="E417" s="18" t="s">
        <v>75</v>
      </c>
      <c r="F417" s="18">
        <v>0</v>
      </c>
      <c r="G417" s="18" t="s">
        <v>93</v>
      </c>
      <c r="H417" s="18" t="s">
        <v>96</v>
      </c>
      <c r="I417" s="18" t="s">
        <v>45</v>
      </c>
    </row>
    <row r="418" spans="1:9" ht="15" customHeight="1">
      <c r="A418" s="18" t="s">
        <v>90</v>
      </c>
      <c r="B418" s="7" t="s">
        <v>79</v>
      </c>
      <c r="C418" s="18" t="s">
        <v>299</v>
      </c>
      <c r="D418" s="18" t="s">
        <v>74</v>
      </c>
      <c r="E418" s="18" t="s">
        <v>75</v>
      </c>
      <c r="F418" s="18">
        <v>60</v>
      </c>
      <c r="G418" s="18" t="s">
        <v>93</v>
      </c>
      <c r="H418" s="18" t="s">
        <v>94</v>
      </c>
      <c r="I418" s="18" t="s">
        <v>44</v>
      </c>
    </row>
    <row r="419" spans="1:9" ht="15" customHeight="1">
      <c r="A419" s="18" t="s">
        <v>90</v>
      </c>
      <c r="B419" s="7" t="s">
        <v>95</v>
      </c>
      <c r="C419" s="18" t="s">
        <v>299</v>
      </c>
      <c r="D419" s="18" t="s">
        <v>74</v>
      </c>
      <c r="E419" s="18" t="s">
        <v>75</v>
      </c>
      <c r="F419" s="18">
        <v>0</v>
      </c>
      <c r="G419" s="18" t="s">
        <v>93</v>
      </c>
      <c r="H419" s="18" t="s">
        <v>96</v>
      </c>
      <c r="I419" s="18" t="s">
        <v>45</v>
      </c>
    </row>
    <row r="420" spans="1:9" ht="15" customHeight="1">
      <c r="A420" s="18" t="s">
        <v>90</v>
      </c>
      <c r="B420" s="7" t="s">
        <v>95</v>
      </c>
      <c r="C420" s="18" t="s">
        <v>300</v>
      </c>
      <c r="D420" s="18" t="s">
        <v>154</v>
      </c>
      <c r="E420" s="18" t="s">
        <v>75</v>
      </c>
      <c r="F420" s="18">
        <v>200</v>
      </c>
      <c r="G420" s="18" t="s">
        <v>93</v>
      </c>
      <c r="H420" s="18" t="s">
        <v>96</v>
      </c>
      <c r="I420" s="18" t="s">
        <v>45</v>
      </c>
    </row>
    <row r="421" spans="1:9" ht="15" customHeight="1">
      <c r="A421" s="18" t="s">
        <v>90</v>
      </c>
      <c r="B421" s="7" t="s">
        <v>95</v>
      </c>
      <c r="C421" s="18" t="s">
        <v>301</v>
      </c>
      <c r="D421" s="18" t="s">
        <v>83</v>
      </c>
      <c r="E421" s="18" t="s">
        <v>75</v>
      </c>
      <c r="F421" s="18">
        <v>0</v>
      </c>
      <c r="G421" s="18" t="s">
        <v>93</v>
      </c>
      <c r="H421" s="18" t="s">
        <v>96</v>
      </c>
      <c r="I421" s="18" t="s">
        <v>45</v>
      </c>
    </row>
    <row r="422" spans="1:9" ht="15" customHeight="1">
      <c r="A422" s="18" t="s">
        <v>75</v>
      </c>
      <c r="B422" s="7" t="s">
        <v>97</v>
      </c>
      <c r="C422" s="18" t="s">
        <v>302</v>
      </c>
      <c r="D422" s="18" t="s">
        <v>156</v>
      </c>
      <c r="E422" s="18" t="s">
        <v>75</v>
      </c>
      <c r="F422" s="18">
        <v>1000</v>
      </c>
      <c r="G422" s="18" t="s">
        <v>93</v>
      </c>
      <c r="H422" s="18" t="s">
        <v>99</v>
      </c>
      <c r="I422" s="18" t="s">
        <v>45</v>
      </c>
    </row>
    <row r="423" spans="1:9" ht="15" customHeight="1">
      <c r="A423" s="18" t="s">
        <v>90</v>
      </c>
      <c r="B423" s="7" t="s">
        <v>95</v>
      </c>
      <c r="C423" s="18" t="s">
        <v>302</v>
      </c>
      <c r="D423" s="18" t="s">
        <v>156</v>
      </c>
      <c r="E423" s="18" t="s">
        <v>75</v>
      </c>
      <c r="F423" s="18">
        <v>63.569999694824219</v>
      </c>
      <c r="G423" s="18" t="s">
        <v>93</v>
      </c>
      <c r="H423" s="18" t="s">
        <v>96</v>
      </c>
      <c r="I423" s="18" t="s">
        <v>45</v>
      </c>
    </row>
    <row r="424" spans="1:9" ht="15" customHeight="1">
      <c r="A424" s="18" t="s">
        <v>75</v>
      </c>
      <c r="B424" s="7" t="s">
        <v>97</v>
      </c>
      <c r="C424" s="18" t="s">
        <v>303</v>
      </c>
      <c r="D424" s="18" t="s">
        <v>156</v>
      </c>
      <c r="E424" s="18" t="s">
        <v>75</v>
      </c>
      <c r="F424" s="18">
        <v>360</v>
      </c>
      <c r="G424" s="18" t="s">
        <v>93</v>
      </c>
      <c r="H424" s="18" t="s">
        <v>159</v>
      </c>
      <c r="I424" s="18" t="s">
        <v>45</v>
      </c>
    </row>
    <row r="425" spans="1:9" ht="15" customHeight="1">
      <c r="A425" s="18" t="s">
        <v>90</v>
      </c>
      <c r="B425" s="7" t="s">
        <v>95</v>
      </c>
      <c r="C425" s="18" t="s">
        <v>303</v>
      </c>
      <c r="D425" s="18" t="s">
        <v>156</v>
      </c>
      <c r="E425" s="18" t="s">
        <v>75</v>
      </c>
      <c r="F425" s="18">
        <v>0</v>
      </c>
      <c r="G425" s="18" t="s">
        <v>93</v>
      </c>
      <c r="H425" s="18" t="s">
        <v>96</v>
      </c>
      <c r="I425" s="18" t="s">
        <v>45</v>
      </c>
    </row>
    <row r="426" spans="1:9" ht="15" customHeight="1">
      <c r="A426" s="18" t="s">
        <v>75</v>
      </c>
      <c r="B426" s="7" t="s">
        <v>97</v>
      </c>
      <c r="C426" s="18" t="s">
        <v>304</v>
      </c>
      <c r="D426" s="18" t="s">
        <v>156</v>
      </c>
      <c r="E426" s="18" t="s">
        <v>75</v>
      </c>
      <c r="F426" s="18">
        <v>990</v>
      </c>
      <c r="G426" s="18" t="s">
        <v>93</v>
      </c>
      <c r="H426" s="18" t="s">
        <v>99</v>
      </c>
      <c r="I426" s="18" t="s">
        <v>45</v>
      </c>
    </row>
    <row r="427" spans="1:9" ht="15" customHeight="1">
      <c r="A427" s="18" t="s">
        <v>90</v>
      </c>
      <c r="B427" s="7" t="s">
        <v>95</v>
      </c>
      <c r="C427" s="18" t="s">
        <v>304</v>
      </c>
      <c r="D427" s="18" t="s">
        <v>156</v>
      </c>
      <c r="E427" s="18" t="s">
        <v>75</v>
      </c>
      <c r="F427" s="18">
        <v>68.660003662109375</v>
      </c>
      <c r="G427" s="18" t="s">
        <v>93</v>
      </c>
      <c r="H427" s="18" t="s">
        <v>96</v>
      </c>
      <c r="I427" s="18" t="s">
        <v>45</v>
      </c>
    </row>
    <row r="428" spans="1:9" ht="15" customHeight="1">
      <c r="A428" s="18" t="s">
        <v>90</v>
      </c>
      <c r="B428" s="7" t="s">
        <v>79</v>
      </c>
      <c r="C428" s="18" t="s">
        <v>305</v>
      </c>
      <c r="D428" s="18" t="s">
        <v>74</v>
      </c>
      <c r="E428" s="18" t="s">
        <v>75</v>
      </c>
      <c r="F428" s="18">
        <v>60</v>
      </c>
      <c r="G428" s="18" t="s">
        <v>93</v>
      </c>
      <c r="H428" s="18" t="s">
        <v>94</v>
      </c>
      <c r="I428" s="18" t="s">
        <v>44</v>
      </c>
    </row>
    <row r="429" spans="1:9" ht="15" customHeight="1">
      <c r="A429" s="18" t="s">
        <v>90</v>
      </c>
      <c r="B429" s="7" t="s">
        <v>95</v>
      </c>
      <c r="C429" s="18" t="s">
        <v>305</v>
      </c>
      <c r="D429" s="18" t="s">
        <v>74</v>
      </c>
      <c r="E429" s="18" t="s">
        <v>75</v>
      </c>
      <c r="F429" s="18">
        <v>852.02001953125</v>
      </c>
      <c r="G429" s="18" t="s">
        <v>93</v>
      </c>
      <c r="H429" s="18" t="s">
        <v>96</v>
      </c>
      <c r="I429" s="18" t="s">
        <v>45</v>
      </c>
    </row>
    <row r="430" spans="1:9" ht="15" customHeight="1">
      <c r="A430" s="18" t="s">
        <v>75</v>
      </c>
      <c r="B430" s="7" t="s">
        <v>95</v>
      </c>
      <c r="C430" s="18" t="s">
        <v>306</v>
      </c>
      <c r="D430" s="18" t="s">
        <v>74</v>
      </c>
      <c r="E430" s="18" t="s">
        <v>75</v>
      </c>
      <c r="F430" s="18">
        <v>20</v>
      </c>
      <c r="G430" s="18" t="s">
        <v>93</v>
      </c>
      <c r="H430" s="18" t="s">
        <v>108</v>
      </c>
      <c r="I430" s="18" t="s">
        <v>45</v>
      </c>
    </row>
    <row r="431" spans="1:9" ht="15" customHeight="1">
      <c r="A431" s="18" t="s">
        <v>90</v>
      </c>
      <c r="B431" s="7" t="s">
        <v>79</v>
      </c>
      <c r="C431" s="18" t="s">
        <v>306</v>
      </c>
      <c r="D431" s="18" t="s">
        <v>74</v>
      </c>
      <c r="E431" s="18" t="s">
        <v>75</v>
      </c>
      <c r="F431" s="18">
        <v>60</v>
      </c>
      <c r="G431" s="18" t="s">
        <v>93</v>
      </c>
      <c r="H431" s="18" t="s">
        <v>94</v>
      </c>
      <c r="I431" s="18" t="s">
        <v>44</v>
      </c>
    </row>
    <row r="432" spans="1:9" ht="15" customHeight="1">
      <c r="A432" s="18" t="s">
        <v>90</v>
      </c>
      <c r="B432" s="7" t="s">
        <v>95</v>
      </c>
      <c r="C432" s="18" t="s">
        <v>306</v>
      </c>
      <c r="D432" s="18" t="s">
        <v>74</v>
      </c>
      <c r="E432" s="18" t="s">
        <v>75</v>
      </c>
      <c r="F432" s="18">
        <v>0</v>
      </c>
      <c r="G432" s="18" t="s">
        <v>93</v>
      </c>
      <c r="H432" s="18" t="s">
        <v>96</v>
      </c>
      <c r="I432" s="18" t="s">
        <v>45</v>
      </c>
    </row>
    <row r="433" spans="1:9" ht="15" customHeight="1">
      <c r="A433" s="18" t="s">
        <v>90</v>
      </c>
      <c r="B433" s="7" t="s">
        <v>103</v>
      </c>
      <c r="C433" s="18" t="s">
        <v>307</v>
      </c>
      <c r="D433" s="18" t="s">
        <v>156</v>
      </c>
      <c r="E433" s="18" t="s">
        <v>75</v>
      </c>
      <c r="F433" s="18">
        <v>200</v>
      </c>
      <c r="G433" s="18" t="s">
        <v>93</v>
      </c>
      <c r="H433" s="18" t="s">
        <v>175</v>
      </c>
      <c r="I433" s="18" t="s">
        <v>44</v>
      </c>
    </row>
    <row r="434" spans="1:9" ht="15" customHeight="1">
      <c r="A434" s="18" t="s">
        <v>90</v>
      </c>
      <c r="B434" s="7" t="s">
        <v>95</v>
      </c>
      <c r="C434" s="18" t="s">
        <v>307</v>
      </c>
      <c r="D434" s="18" t="s">
        <v>156</v>
      </c>
      <c r="E434" s="18" t="s">
        <v>75</v>
      </c>
      <c r="F434" s="18">
        <v>763.19000244140625</v>
      </c>
      <c r="G434" s="18" t="s">
        <v>93</v>
      </c>
      <c r="H434" s="18" t="s">
        <v>96</v>
      </c>
      <c r="I434" s="18" t="s">
        <v>45</v>
      </c>
    </row>
    <row r="435" spans="1:9" ht="15" customHeight="1">
      <c r="A435" s="18" t="s">
        <v>75</v>
      </c>
      <c r="B435" s="7" t="s">
        <v>97</v>
      </c>
      <c r="C435" s="18" t="s">
        <v>308</v>
      </c>
      <c r="D435" s="18" t="s">
        <v>156</v>
      </c>
      <c r="E435" s="18" t="s">
        <v>75</v>
      </c>
      <c r="F435" s="18">
        <v>1500</v>
      </c>
      <c r="G435" s="18" t="s">
        <v>93</v>
      </c>
      <c r="H435" s="18" t="s">
        <v>99</v>
      </c>
      <c r="I435" s="18" t="s">
        <v>45</v>
      </c>
    </row>
    <row r="436" spans="1:9" ht="15" customHeight="1">
      <c r="A436" s="18" t="s">
        <v>90</v>
      </c>
      <c r="B436" s="7" t="s">
        <v>95</v>
      </c>
      <c r="C436" s="18" t="s">
        <v>309</v>
      </c>
      <c r="D436" s="18" t="s">
        <v>83</v>
      </c>
      <c r="E436" s="18" t="s">
        <v>75</v>
      </c>
      <c r="F436" s="18">
        <v>0</v>
      </c>
      <c r="G436" s="18" t="s">
        <v>93</v>
      </c>
      <c r="H436" s="18" t="s">
        <v>96</v>
      </c>
      <c r="I436" s="18" t="s">
        <v>45</v>
      </c>
    </row>
    <row r="437" spans="1:9" ht="15" customHeight="1">
      <c r="A437" s="18" t="s">
        <v>90</v>
      </c>
      <c r="B437" s="7" t="s">
        <v>79</v>
      </c>
      <c r="C437" s="18" t="s">
        <v>310</v>
      </c>
      <c r="D437" s="18" t="s">
        <v>74</v>
      </c>
      <c r="E437" s="18" t="s">
        <v>75</v>
      </c>
      <c r="F437" s="18">
        <v>60</v>
      </c>
      <c r="G437" s="18" t="s">
        <v>93</v>
      </c>
      <c r="H437" s="18" t="s">
        <v>94</v>
      </c>
      <c r="I437" s="18" t="s">
        <v>44</v>
      </c>
    </row>
    <row r="438" spans="1:9" ht="15" customHeight="1">
      <c r="A438" s="18" t="s">
        <v>90</v>
      </c>
      <c r="B438" s="7" t="s">
        <v>95</v>
      </c>
      <c r="C438" s="18" t="s">
        <v>310</v>
      </c>
      <c r="D438" s="18" t="s">
        <v>74</v>
      </c>
      <c r="E438" s="18" t="s">
        <v>75</v>
      </c>
      <c r="F438" s="18">
        <v>0</v>
      </c>
      <c r="G438" s="18" t="s">
        <v>93</v>
      </c>
      <c r="H438" s="18" t="s">
        <v>96</v>
      </c>
      <c r="I438" s="18" t="s">
        <v>45</v>
      </c>
    </row>
    <row r="439" spans="1:9" ht="15" customHeight="1">
      <c r="A439" s="18" t="s">
        <v>90</v>
      </c>
      <c r="B439" s="7" t="s">
        <v>79</v>
      </c>
      <c r="C439" s="18" t="s">
        <v>311</v>
      </c>
      <c r="D439" s="18" t="s">
        <v>74</v>
      </c>
      <c r="E439" s="18" t="s">
        <v>75</v>
      </c>
      <c r="F439" s="18">
        <v>60</v>
      </c>
      <c r="G439" s="18" t="s">
        <v>93</v>
      </c>
      <c r="H439" s="18" t="s">
        <v>94</v>
      </c>
      <c r="I439" s="18" t="s">
        <v>44</v>
      </c>
    </row>
    <row r="440" spans="1:9" ht="15" customHeight="1">
      <c r="A440" s="18" t="s">
        <v>90</v>
      </c>
      <c r="B440" s="7" t="s">
        <v>95</v>
      </c>
      <c r="C440" s="18" t="s">
        <v>311</v>
      </c>
      <c r="D440" s="18" t="s">
        <v>74</v>
      </c>
      <c r="E440" s="18" t="s">
        <v>75</v>
      </c>
      <c r="F440" s="18">
        <v>747.989990234375</v>
      </c>
      <c r="G440" s="18" t="s">
        <v>93</v>
      </c>
      <c r="H440" s="18" t="s">
        <v>96</v>
      </c>
      <c r="I440" s="18" t="s">
        <v>45</v>
      </c>
    </row>
    <row r="441" spans="1:9" ht="15" customHeight="1">
      <c r="A441" s="18" t="s">
        <v>90</v>
      </c>
      <c r="B441" s="7" t="s">
        <v>95</v>
      </c>
      <c r="C441" s="18" t="s">
        <v>312</v>
      </c>
      <c r="D441" s="18" t="s">
        <v>154</v>
      </c>
      <c r="E441" s="18" t="s">
        <v>75</v>
      </c>
      <c r="F441" s="18">
        <v>110.81999969482422</v>
      </c>
      <c r="G441" s="18" t="s">
        <v>93</v>
      </c>
      <c r="H441" s="18" t="s">
        <v>96</v>
      </c>
      <c r="I441" s="18" t="s">
        <v>45</v>
      </c>
    </row>
    <row r="442" spans="1:9" ht="15" customHeight="1">
      <c r="A442" s="18" t="s">
        <v>90</v>
      </c>
      <c r="B442" s="7" t="s">
        <v>79</v>
      </c>
      <c r="C442" s="18" t="s">
        <v>313</v>
      </c>
      <c r="D442" s="18" t="s">
        <v>74</v>
      </c>
      <c r="E442" s="18" t="s">
        <v>75</v>
      </c>
      <c r="F442" s="18">
        <v>60</v>
      </c>
      <c r="G442" s="18" t="s">
        <v>93</v>
      </c>
      <c r="H442" s="18" t="s">
        <v>94</v>
      </c>
      <c r="I442" s="18" t="s">
        <v>44</v>
      </c>
    </row>
    <row r="443" spans="1:9" ht="15" customHeight="1">
      <c r="A443" s="18" t="s">
        <v>90</v>
      </c>
      <c r="B443" s="7" t="s">
        <v>95</v>
      </c>
      <c r="C443" s="18" t="s">
        <v>313</v>
      </c>
      <c r="D443" s="18" t="s">
        <v>74</v>
      </c>
      <c r="E443" s="18" t="s">
        <v>75</v>
      </c>
      <c r="F443" s="18">
        <v>123.36000061035156</v>
      </c>
      <c r="G443" s="18" t="s">
        <v>93</v>
      </c>
      <c r="H443" s="18" t="s">
        <v>96</v>
      </c>
      <c r="I443" s="18" t="s">
        <v>45</v>
      </c>
    </row>
    <row r="444" spans="1:9" ht="15" customHeight="1">
      <c r="A444" s="18" t="s">
        <v>90</v>
      </c>
      <c r="B444" s="7" t="s">
        <v>95</v>
      </c>
      <c r="C444" s="18" t="s">
        <v>314</v>
      </c>
      <c r="D444" s="18" t="s">
        <v>156</v>
      </c>
      <c r="E444" s="18" t="s">
        <v>75</v>
      </c>
      <c r="F444" s="18">
        <v>281.510009765625</v>
      </c>
      <c r="G444" s="18" t="s">
        <v>93</v>
      </c>
      <c r="H444" s="18" t="s">
        <v>96</v>
      </c>
      <c r="I444" s="18" t="s">
        <v>45</v>
      </c>
    </row>
    <row r="445" spans="1:9" ht="15" customHeight="1">
      <c r="A445" s="18" t="s">
        <v>90</v>
      </c>
      <c r="B445" s="7" t="s">
        <v>79</v>
      </c>
      <c r="C445" s="18" t="s">
        <v>315</v>
      </c>
      <c r="D445" s="18" t="s">
        <v>74</v>
      </c>
      <c r="E445" s="18" t="s">
        <v>75</v>
      </c>
      <c r="F445" s="18">
        <v>60</v>
      </c>
      <c r="G445" s="18" t="s">
        <v>93</v>
      </c>
      <c r="H445" s="18" t="s">
        <v>94</v>
      </c>
      <c r="I445" s="18" t="s">
        <v>44</v>
      </c>
    </row>
    <row r="446" spans="1:9" ht="15" customHeight="1">
      <c r="A446" s="18" t="s">
        <v>90</v>
      </c>
      <c r="B446" s="7" t="s">
        <v>95</v>
      </c>
      <c r="C446" s="18" t="s">
        <v>315</v>
      </c>
      <c r="D446" s="18" t="s">
        <v>74</v>
      </c>
      <c r="E446" s="18" t="s">
        <v>75</v>
      </c>
      <c r="F446" s="18">
        <v>82.680000305175781</v>
      </c>
      <c r="G446" s="18" t="s">
        <v>93</v>
      </c>
      <c r="H446" s="18" t="s">
        <v>96</v>
      </c>
      <c r="I446" s="18" t="s">
        <v>45</v>
      </c>
    </row>
    <row r="447" spans="1:9" ht="15" customHeight="1">
      <c r="A447" s="18" t="s">
        <v>90</v>
      </c>
      <c r="B447" s="7" t="s">
        <v>95</v>
      </c>
      <c r="C447" s="18" t="s">
        <v>316</v>
      </c>
      <c r="D447" s="18" t="s">
        <v>74</v>
      </c>
      <c r="E447" s="18" t="s">
        <v>75</v>
      </c>
      <c r="F447" s="18">
        <v>0</v>
      </c>
      <c r="G447" s="18" t="s">
        <v>93</v>
      </c>
      <c r="H447" s="18" t="s">
        <v>96</v>
      </c>
      <c r="I447" s="18" t="s">
        <v>45</v>
      </c>
    </row>
    <row r="448" spans="1:9" ht="15" customHeight="1">
      <c r="A448" s="18" t="s">
        <v>90</v>
      </c>
      <c r="B448" s="7" t="s">
        <v>95</v>
      </c>
      <c r="C448" s="18" t="s">
        <v>317</v>
      </c>
      <c r="D448" s="18" t="s">
        <v>156</v>
      </c>
      <c r="E448" s="18" t="s">
        <v>75</v>
      </c>
      <c r="F448" s="18">
        <v>0</v>
      </c>
      <c r="G448" s="18" t="s">
        <v>93</v>
      </c>
      <c r="H448" s="18" t="s">
        <v>96</v>
      </c>
      <c r="I448" s="18" t="s">
        <v>45</v>
      </c>
    </row>
    <row r="449" spans="1:9" ht="15" customHeight="1">
      <c r="A449" s="18" t="s">
        <v>75</v>
      </c>
      <c r="B449" s="7" t="s">
        <v>97</v>
      </c>
      <c r="C449" s="18" t="s">
        <v>318</v>
      </c>
      <c r="D449" s="18" t="s">
        <v>156</v>
      </c>
      <c r="E449" s="18" t="s">
        <v>75</v>
      </c>
      <c r="F449" s="18">
        <v>260</v>
      </c>
      <c r="G449" s="18" t="s">
        <v>93</v>
      </c>
      <c r="H449" s="18" t="s">
        <v>159</v>
      </c>
      <c r="I449" s="18" t="s">
        <v>45</v>
      </c>
    </row>
    <row r="450" spans="1:9" ht="15" customHeight="1">
      <c r="A450" s="18" t="s">
        <v>75</v>
      </c>
      <c r="B450" s="7" t="s">
        <v>97</v>
      </c>
      <c r="C450" s="18" t="s">
        <v>318</v>
      </c>
      <c r="D450" s="18" t="s">
        <v>156</v>
      </c>
      <c r="E450" s="18" t="s">
        <v>75</v>
      </c>
      <c r="F450" s="18">
        <v>100</v>
      </c>
      <c r="G450" s="18" t="s">
        <v>93</v>
      </c>
      <c r="H450" s="18" t="s">
        <v>159</v>
      </c>
      <c r="I450" s="18" t="s">
        <v>45</v>
      </c>
    </row>
    <row r="451" spans="1:9" ht="15" customHeight="1">
      <c r="A451" s="18" t="s">
        <v>90</v>
      </c>
      <c r="B451" s="7" t="s">
        <v>95</v>
      </c>
      <c r="C451" s="18" t="s">
        <v>318</v>
      </c>
      <c r="D451" s="18" t="s">
        <v>156</v>
      </c>
      <c r="E451" s="18" t="s">
        <v>75</v>
      </c>
      <c r="F451" s="18">
        <v>105.63999938964844</v>
      </c>
      <c r="G451" s="18" t="s">
        <v>93</v>
      </c>
      <c r="H451" s="18" t="s">
        <v>96</v>
      </c>
      <c r="I451" s="18" t="s">
        <v>45</v>
      </c>
    </row>
    <row r="452" spans="1:9" ht="15" customHeight="1">
      <c r="A452" s="18" t="s">
        <v>90</v>
      </c>
      <c r="B452" s="7" t="s">
        <v>95</v>
      </c>
      <c r="C452" s="18" t="s">
        <v>319</v>
      </c>
      <c r="D452" s="18" t="s">
        <v>83</v>
      </c>
      <c r="E452" s="18" t="s">
        <v>75</v>
      </c>
      <c r="F452" s="18">
        <v>1023.780029296875</v>
      </c>
      <c r="G452" s="18" t="s">
        <v>93</v>
      </c>
      <c r="H452" s="18" t="s">
        <v>96</v>
      </c>
      <c r="I452" s="18" t="s">
        <v>45</v>
      </c>
    </row>
    <row r="453" spans="1:9" ht="15" customHeight="1">
      <c r="A453" s="18" t="s">
        <v>90</v>
      </c>
      <c r="B453" s="7" t="s">
        <v>79</v>
      </c>
      <c r="C453" s="18" t="s">
        <v>320</v>
      </c>
      <c r="D453" s="18" t="s">
        <v>74</v>
      </c>
      <c r="E453" s="18" t="s">
        <v>75</v>
      </c>
      <c r="F453" s="18">
        <v>60</v>
      </c>
      <c r="G453" s="18" t="s">
        <v>93</v>
      </c>
      <c r="H453" s="18" t="s">
        <v>94</v>
      </c>
      <c r="I453" s="18" t="s">
        <v>44</v>
      </c>
    </row>
    <row r="454" spans="1:9" ht="15" customHeight="1">
      <c r="A454" s="18" t="s">
        <v>90</v>
      </c>
      <c r="B454" s="7" t="s">
        <v>95</v>
      </c>
      <c r="C454" s="18" t="s">
        <v>320</v>
      </c>
      <c r="D454" s="18" t="s">
        <v>74</v>
      </c>
      <c r="E454" s="18" t="s">
        <v>75</v>
      </c>
      <c r="F454" s="18">
        <v>1653.4100341796875</v>
      </c>
      <c r="G454" s="18" t="s">
        <v>93</v>
      </c>
      <c r="H454" s="18" t="s">
        <v>96</v>
      </c>
      <c r="I454" s="18" t="s">
        <v>45</v>
      </c>
    </row>
    <row r="455" spans="1:9" ht="15" customHeight="1">
      <c r="A455" s="18" t="s">
        <v>75</v>
      </c>
      <c r="B455" s="7" t="s">
        <v>103</v>
      </c>
      <c r="C455" s="18" t="s">
        <v>321</v>
      </c>
      <c r="D455" s="18" t="s">
        <v>105</v>
      </c>
      <c r="E455" s="18" t="s">
        <v>75</v>
      </c>
      <c r="F455" s="18">
        <v>200</v>
      </c>
      <c r="G455" s="18" t="s">
        <v>93</v>
      </c>
      <c r="H455" s="18" t="s">
        <v>106</v>
      </c>
      <c r="I455" s="18" t="s">
        <v>44</v>
      </c>
    </row>
    <row r="456" spans="1:9" ht="15" customHeight="1">
      <c r="A456" s="18" t="s">
        <v>90</v>
      </c>
      <c r="B456" s="7" t="s">
        <v>79</v>
      </c>
      <c r="C456" s="18" t="s">
        <v>322</v>
      </c>
      <c r="D456" s="18" t="s">
        <v>74</v>
      </c>
      <c r="E456" s="18" t="s">
        <v>75</v>
      </c>
      <c r="F456" s="18">
        <v>60</v>
      </c>
      <c r="G456" s="18" t="s">
        <v>93</v>
      </c>
      <c r="H456" s="18" t="s">
        <v>94</v>
      </c>
      <c r="I456" s="18" t="s">
        <v>44</v>
      </c>
    </row>
    <row r="457" spans="1:9" ht="15" customHeight="1">
      <c r="A457" s="18" t="s">
        <v>90</v>
      </c>
      <c r="B457" s="7" t="s">
        <v>95</v>
      </c>
      <c r="C457" s="18" t="s">
        <v>322</v>
      </c>
      <c r="D457" s="18" t="s">
        <v>74</v>
      </c>
      <c r="E457" s="18" t="s">
        <v>75</v>
      </c>
      <c r="F457" s="18">
        <v>232.63999938964844</v>
      </c>
      <c r="G457" s="18" t="s">
        <v>93</v>
      </c>
      <c r="H457" s="18" t="s">
        <v>96</v>
      </c>
      <c r="I457" s="18" t="s">
        <v>45</v>
      </c>
    </row>
    <row r="458" spans="1:9" ht="15" customHeight="1">
      <c r="A458" s="18" t="s">
        <v>75</v>
      </c>
      <c r="B458" s="7" t="s">
        <v>103</v>
      </c>
      <c r="C458" s="18" t="s">
        <v>323</v>
      </c>
      <c r="D458" s="18" t="s">
        <v>105</v>
      </c>
      <c r="E458" s="18" t="s">
        <v>75</v>
      </c>
      <c r="F458" s="18">
        <v>200</v>
      </c>
      <c r="G458" s="18" t="s">
        <v>93</v>
      </c>
      <c r="H458" s="18" t="s">
        <v>106</v>
      </c>
      <c r="I458" s="18" t="s">
        <v>44</v>
      </c>
    </row>
    <row r="459" spans="1:9" ht="15" customHeight="1">
      <c r="A459" s="18" t="s">
        <v>75</v>
      </c>
      <c r="B459" s="7" t="s">
        <v>97</v>
      </c>
      <c r="C459" s="18" t="s">
        <v>324</v>
      </c>
      <c r="D459" s="18" t="s">
        <v>156</v>
      </c>
      <c r="E459" s="18" t="s">
        <v>75</v>
      </c>
      <c r="F459" s="18">
        <v>500</v>
      </c>
      <c r="G459" s="18" t="s">
        <v>93</v>
      </c>
      <c r="H459" s="18" t="s">
        <v>159</v>
      </c>
      <c r="I459" s="18" t="s">
        <v>45</v>
      </c>
    </row>
    <row r="460" spans="1:9" ht="15" customHeight="1">
      <c r="A460" s="18" t="s">
        <v>90</v>
      </c>
      <c r="B460" s="7" t="s">
        <v>95</v>
      </c>
      <c r="C460" s="18" t="s">
        <v>324</v>
      </c>
      <c r="D460" s="18" t="s">
        <v>156</v>
      </c>
      <c r="E460" s="18" t="s">
        <v>75</v>
      </c>
      <c r="F460" s="18">
        <v>0</v>
      </c>
      <c r="G460" s="18" t="s">
        <v>93</v>
      </c>
      <c r="H460" s="18" t="s">
        <v>96</v>
      </c>
      <c r="I460" s="18" t="s">
        <v>45</v>
      </c>
    </row>
    <row r="461" spans="1:9" ht="15" customHeight="1">
      <c r="A461" s="18" t="s">
        <v>75</v>
      </c>
      <c r="B461" s="7" t="s">
        <v>97</v>
      </c>
      <c r="C461" s="18" t="s">
        <v>325</v>
      </c>
      <c r="D461" s="18" t="s">
        <v>92</v>
      </c>
      <c r="E461" s="18" t="s">
        <v>75</v>
      </c>
      <c r="F461" s="18">
        <v>1000</v>
      </c>
      <c r="G461" s="18" t="s">
        <v>93</v>
      </c>
      <c r="H461" s="18" t="s">
        <v>112</v>
      </c>
      <c r="I461" s="18" t="s">
        <v>45</v>
      </c>
    </row>
    <row r="462" spans="1:9" ht="15" customHeight="1">
      <c r="A462" s="18" t="s">
        <v>75</v>
      </c>
      <c r="B462" s="7" t="s">
        <v>103</v>
      </c>
      <c r="C462" s="18" t="s">
        <v>325</v>
      </c>
      <c r="D462" s="18" t="s">
        <v>92</v>
      </c>
      <c r="E462" s="18" t="s">
        <v>75</v>
      </c>
      <c r="F462" s="18">
        <v>200</v>
      </c>
      <c r="G462" s="18" t="s">
        <v>93</v>
      </c>
      <c r="H462" s="18" t="s">
        <v>106</v>
      </c>
      <c r="I462" s="18" t="s">
        <v>44</v>
      </c>
    </row>
    <row r="463" spans="1:9" ht="15" customHeight="1">
      <c r="A463" s="18" t="s">
        <v>90</v>
      </c>
      <c r="B463" s="7" t="s">
        <v>79</v>
      </c>
      <c r="C463" s="18" t="s">
        <v>325</v>
      </c>
      <c r="D463" s="18" t="s">
        <v>92</v>
      </c>
      <c r="E463" s="18" t="s">
        <v>75</v>
      </c>
      <c r="F463" s="18">
        <v>60</v>
      </c>
      <c r="G463" s="18" t="s">
        <v>93</v>
      </c>
      <c r="H463" s="18" t="s">
        <v>94</v>
      </c>
      <c r="I463" s="18" t="s">
        <v>44</v>
      </c>
    </row>
    <row r="464" spans="1:9" ht="15" customHeight="1">
      <c r="A464" s="18" t="s">
        <v>90</v>
      </c>
      <c r="B464" s="7" t="s">
        <v>95</v>
      </c>
      <c r="C464" s="18" t="s">
        <v>325</v>
      </c>
      <c r="D464" s="18" t="s">
        <v>92</v>
      </c>
      <c r="E464" s="18" t="s">
        <v>75</v>
      </c>
      <c r="F464" s="18">
        <v>1685.1199951171875</v>
      </c>
      <c r="G464" s="18" t="s">
        <v>93</v>
      </c>
      <c r="H464" s="18" t="s">
        <v>96</v>
      </c>
      <c r="I464" s="18" t="s">
        <v>45</v>
      </c>
    </row>
    <row r="465" spans="1:9" ht="15" customHeight="1">
      <c r="A465" s="18" t="s">
        <v>75</v>
      </c>
      <c r="B465" s="7" t="s">
        <v>97</v>
      </c>
      <c r="C465" s="18" t="s">
        <v>326</v>
      </c>
      <c r="D465" s="18" t="s">
        <v>92</v>
      </c>
      <c r="E465" s="18" t="s">
        <v>75</v>
      </c>
      <c r="F465" s="18">
        <v>500</v>
      </c>
      <c r="G465" s="18" t="s">
        <v>93</v>
      </c>
      <c r="H465" s="18" t="s">
        <v>159</v>
      </c>
      <c r="I465" s="18" t="s">
        <v>45</v>
      </c>
    </row>
    <row r="466" spans="1:9" ht="15" customHeight="1">
      <c r="A466" s="18" t="s">
        <v>90</v>
      </c>
      <c r="B466" s="7" t="s">
        <v>79</v>
      </c>
      <c r="C466" s="18" t="s">
        <v>326</v>
      </c>
      <c r="D466" s="18" t="s">
        <v>92</v>
      </c>
      <c r="E466" s="18" t="s">
        <v>75</v>
      </c>
      <c r="F466" s="18">
        <v>60</v>
      </c>
      <c r="G466" s="18" t="s">
        <v>93</v>
      </c>
      <c r="H466" s="18" t="s">
        <v>94</v>
      </c>
      <c r="I466" s="18" t="s">
        <v>44</v>
      </c>
    </row>
    <row r="467" spans="1:9" ht="15" customHeight="1">
      <c r="A467" s="18" t="s">
        <v>90</v>
      </c>
      <c r="B467" s="7" t="s">
        <v>95</v>
      </c>
      <c r="C467" s="18" t="s">
        <v>326</v>
      </c>
      <c r="D467" s="18" t="s">
        <v>92</v>
      </c>
      <c r="E467" s="18" t="s">
        <v>75</v>
      </c>
      <c r="F467" s="18">
        <v>0</v>
      </c>
      <c r="G467" s="18" t="s">
        <v>93</v>
      </c>
      <c r="H467" s="18" t="s">
        <v>96</v>
      </c>
      <c r="I467" s="18" t="s">
        <v>45</v>
      </c>
    </row>
    <row r="468" spans="1:9" ht="15" customHeight="1">
      <c r="A468" s="18" t="s">
        <v>90</v>
      </c>
      <c r="B468" s="7" t="s">
        <v>79</v>
      </c>
      <c r="C468" s="18" t="s">
        <v>327</v>
      </c>
      <c r="D468" s="18" t="s">
        <v>74</v>
      </c>
      <c r="E468" s="18" t="s">
        <v>75</v>
      </c>
      <c r="F468" s="18">
        <v>60</v>
      </c>
      <c r="G468" s="18" t="s">
        <v>93</v>
      </c>
      <c r="H468" s="18" t="s">
        <v>94</v>
      </c>
      <c r="I468" s="18" t="s">
        <v>44</v>
      </c>
    </row>
    <row r="469" spans="1:9" ht="15" customHeight="1">
      <c r="A469" s="18" t="s">
        <v>90</v>
      </c>
      <c r="B469" s="7" t="s">
        <v>95</v>
      </c>
      <c r="C469" s="18" t="s">
        <v>327</v>
      </c>
      <c r="D469" s="18" t="s">
        <v>74</v>
      </c>
      <c r="E469" s="18" t="s">
        <v>75</v>
      </c>
      <c r="F469" s="18">
        <v>0</v>
      </c>
      <c r="G469" s="18" t="s">
        <v>93</v>
      </c>
      <c r="H469" s="18" t="s">
        <v>96</v>
      </c>
      <c r="I469" s="18" t="s">
        <v>45</v>
      </c>
    </row>
    <row r="470" spans="1:9" ht="15" customHeight="1">
      <c r="A470" s="18" t="s">
        <v>75</v>
      </c>
      <c r="B470" s="7" t="s">
        <v>103</v>
      </c>
      <c r="C470" s="18" t="s">
        <v>328</v>
      </c>
      <c r="D470" s="18" t="s">
        <v>92</v>
      </c>
      <c r="E470" s="18" t="s">
        <v>75</v>
      </c>
      <c r="F470" s="18">
        <v>200</v>
      </c>
      <c r="G470" s="18" t="s">
        <v>93</v>
      </c>
      <c r="H470" s="18" t="s">
        <v>106</v>
      </c>
      <c r="I470" s="18" t="s">
        <v>44</v>
      </c>
    </row>
    <row r="471" spans="1:9" ht="15" customHeight="1">
      <c r="A471" s="18" t="s">
        <v>90</v>
      </c>
      <c r="B471" s="7" t="s">
        <v>79</v>
      </c>
      <c r="C471" s="18" t="s">
        <v>328</v>
      </c>
      <c r="D471" s="18" t="s">
        <v>92</v>
      </c>
      <c r="E471" s="18" t="s">
        <v>75</v>
      </c>
      <c r="F471" s="18">
        <v>60</v>
      </c>
      <c r="G471" s="18" t="s">
        <v>93</v>
      </c>
      <c r="H471" s="18" t="s">
        <v>94</v>
      </c>
      <c r="I471" s="18" t="s">
        <v>44</v>
      </c>
    </row>
    <row r="472" spans="1:9" ht="15" customHeight="1">
      <c r="A472" s="18" t="s">
        <v>90</v>
      </c>
      <c r="B472" s="7" t="s">
        <v>103</v>
      </c>
      <c r="C472" s="18" t="s">
        <v>328</v>
      </c>
      <c r="D472" s="18" t="s">
        <v>92</v>
      </c>
      <c r="E472" s="18" t="s">
        <v>75</v>
      </c>
      <c r="F472" s="18">
        <v>56.069999694824219</v>
      </c>
      <c r="G472" s="18" t="s">
        <v>93</v>
      </c>
      <c r="H472" s="18" t="s">
        <v>175</v>
      </c>
      <c r="I472" s="18" t="s">
        <v>44</v>
      </c>
    </row>
    <row r="473" spans="1:9" ht="15" customHeight="1">
      <c r="A473" s="18" t="s">
        <v>90</v>
      </c>
      <c r="B473" s="7" t="s">
        <v>95</v>
      </c>
      <c r="C473" s="18" t="s">
        <v>328</v>
      </c>
      <c r="D473" s="18" t="s">
        <v>92</v>
      </c>
      <c r="E473" s="18" t="s">
        <v>75</v>
      </c>
      <c r="F473" s="18">
        <v>0</v>
      </c>
      <c r="G473" s="18" t="s">
        <v>93</v>
      </c>
      <c r="H473" s="18" t="s">
        <v>96</v>
      </c>
      <c r="I473" s="18" t="s">
        <v>45</v>
      </c>
    </row>
    <row r="474" spans="1:9" ht="15" customHeight="1">
      <c r="A474" s="18" t="s">
        <v>75</v>
      </c>
      <c r="B474" s="7" t="s">
        <v>97</v>
      </c>
      <c r="C474" s="18" t="s">
        <v>329</v>
      </c>
      <c r="D474" s="18" t="s">
        <v>74</v>
      </c>
      <c r="E474" s="18" t="s">
        <v>75</v>
      </c>
      <c r="F474" s="18">
        <v>1000</v>
      </c>
      <c r="G474" s="18" t="s">
        <v>93</v>
      </c>
      <c r="H474" s="18" t="s">
        <v>99</v>
      </c>
      <c r="I474" s="18" t="s">
        <v>45</v>
      </c>
    </row>
    <row r="475" spans="1:9" ht="15" customHeight="1">
      <c r="A475" s="18" t="s">
        <v>75</v>
      </c>
      <c r="B475" s="7" t="s">
        <v>97</v>
      </c>
      <c r="C475" s="18" t="s">
        <v>329</v>
      </c>
      <c r="D475" s="18" t="s">
        <v>74</v>
      </c>
      <c r="E475" s="18" t="s">
        <v>75</v>
      </c>
      <c r="F475" s="18">
        <v>200</v>
      </c>
      <c r="G475" s="18" t="s">
        <v>93</v>
      </c>
      <c r="H475" s="18" t="s">
        <v>99</v>
      </c>
      <c r="I475" s="18" t="s">
        <v>45</v>
      </c>
    </row>
    <row r="476" spans="1:9" ht="15" customHeight="1">
      <c r="A476" s="18" t="s">
        <v>90</v>
      </c>
      <c r="B476" s="7" t="s">
        <v>79</v>
      </c>
      <c r="C476" s="18" t="s">
        <v>329</v>
      </c>
      <c r="D476" s="18" t="s">
        <v>74</v>
      </c>
      <c r="E476" s="18" t="s">
        <v>75</v>
      </c>
      <c r="F476" s="18">
        <v>60</v>
      </c>
      <c r="G476" s="18" t="s">
        <v>93</v>
      </c>
      <c r="H476" s="18" t="s">
        <v>94</v>
      </c>
      <c r="I476" s="18" t="s">
        <v>44</v>
      </c>
    </row>
    <row r="477" spans="1:9" ht="15" customHeight="1">
      <c r="A477" s="18" t="s">
        <v>90</v>
      </c>
      <c r="B477" s="7" t="s">
        <v>95</v>
      </c>
      <c r="C477" s="18" t="s">
        <v>329</v>
      </c>
      <c r="D477" s="18" t="s">
        <v>74</v>
      </c>
      <c r="E477" s="18" t="s">
        <v>75</v>
      </c>
      <c r="F477" s="18">
        <v>0</v>
      </c>
      <c r="G477" s="18" t="s">
        <v>93</v>
      </c>
      <c r="H477" s="18" t="s">
        <v>96</v>
      </c>
      <c r="I477" s="18" t="s">
        <v>45</v>
      </c>
    </row>
    <row r="478" spans="1:9" ht="15" customHeight="1">
      <c r="A478" s="18" t="s">
        <v>90</v>
      </c>
      <c r="B478" s="7" t="s">
        <v>95</v>
      </c>
      <c r="C478" s="18" t="s">
        <v>330</v>
      </c>
      <c r="D478" s="18" t="s">
        <v>156</v>
      </c>
      <c r="E478" s="18" t="s">
        <v>75</v>
      </c>
      <c r="F478" s="18">
        <v>0</v>
      </c>
      <c r="G478" s="18" t="s">
        <v>93</v>
      </c>
      <c r="H478" s="18" t="s">
        <v>96</v>
      </c>
      <c r="I478" s="18" t="s">
        <v>45</v>
      </c>
    </row>
    <row r="479" spans="1:9" ht="15" customHeight="1">
      <c r="A479" s="18" t="s">
        <v>75</v>
      </c>
      <c r="B479" s="7" t="s">
        <v>97</v>
      </c>
      <c r="C479" s="18" t="s">
        <v>331</v>
      </c>
      <c r="D479" s="18" t="s">
        <v>74</v>
      </c>
      <c r="E479" s="18" t="s">
        <v>75</v>
      </c>
      <c r="F479" s="18">
        <v>200</v>
      </c>
      <c r="G479" s="18" t="s">
        <v>93</v>
      </c>
      <c r="H479" s="18" t="s">
        <v>99</v>
      </c>
      <c r="I479" s="18" t="s">
        <v>45</v>
      </c>
    </row>
    <row r="480" spans="1:9" ht="15" customHeight="1">
      <c r="A480" s="18" t="s">
        <v>90</v>
      </c>
      <c r="B480" s="7" t="s">
        <v>79</v>
      </c>
      <c r="C480" s="18" t="s">
        <v>331</v>
      </c>
      <c r="D480" s="18" t="s">
        <v>74</v>
      </c>
      <c r="E480" s="18" t="s">
        <v>75</v>
      </c>
      <c r="F480" s="18">
        <v>60</v>
      </c>
      <c r="G480" s="18" t="s">
        <v>93</v>
      </c>
      <c r="H480" s="18" t="s">
        <v>94</v>
      </c>
      <c r="I480" s="18" t="s">
        <v>44</v>
      </c>
    </row>
    <row r="481" spans="1:9" ht="15" customHeight="1">
      <c r="A481" s="18" t="s">
        <v>90</v>
      </c>
      <c r="B481" s="7" t="s">
        <v>95</v>
      </c>
      <c r="C481" s="18" t="s">
        <v>331</v>
      </c>
      <c r="D481" s="18" t="s">
        <v>74</v>
      </c>
      <c r="E481" s="18" t="s">
        <v>75</v>
      </c>
      <c r="F481" s="18">
        <v>348.04998779296875</v>
      </c>
      <c r="G481" s="18" t="s">
        <v>93</v>
      </c>
      <c r="H481" s="18" t="s">
        <v>96</v>
      </c>
      <c r="I481" s="18" t="s">
        <v>45</v>
      </c>
    </row>
    <row r="482" spans="1:9" ht="15" customHeight="1">
      <c r="A482" s="18" t="s">
        <v>75</v>
      </c>
      <c r="B482" s="7" t="s">
        <v>97</v>
      </c>
      <c r="C482" s="18" t="s">
        <v>332</v>
      </c>
      <c r="D482" s="18" t="s">
        <v>92</v>
      </c>
      <c r="E482" s="18" t="s">
        <v>75</v>
      </c>
      <c r="F482" s="18">
        <v>1000</v>
      </c>
      <c r="G482" s="18" t="s">
        <v>93</v>
      </c>
      <c r="H482" s="18" t="s">
        <v>99</v>
      </c>
      <c r="I482" s="18" t="s">
        <v>45</v>
      </c>
    </row>
    <row r="483" spans="1:9" ht="15" customHeight="1">
      <c r="A483" s="18" t="s">
        <v>90</v>
      </c>
      <c r="B483" s="7" t="s">
        <v>79</v>
      </c>
      <c r="C483" s="18" t="s">
        <v>332</v>
      </c>
      <c r="D483" s="18" t="s">
        <v>92</v>
      </c>
      <c r="E483" s="18" t="s">
        <v>75</v>
      </c>
      <c r="F483" s="18">
        <v>60</v>
      </c>
      <c r="G483" s="18" t="s">
        <v>93</v>
      </c>
      <c r="H483" s="18" t="s">
        <v>94</v>
      </c>
      <c r="I483" s="18" t="s">
        <v>44</v>
      </c>
    </row>
    <row r="484" spans="1:9" ht="15" customHeight="1">
      <c r="A484" s="18" t="s">
        <v>90</v>
      </c>
      <c r="B484" s="7" t="s">
        <v>95</v>
      </c>
      <c r="C484" s="18" t="s">
        <v>332</v>
      </c>
      <c r="D484" s="18" t="s">
        <v>92</v>
      </c>
      <c r="E484" s="18" t="s">
        <v>75</v>
      </c>
      <c r="F484" s="18">
        <v>0</v>
      </c>
      <c r="G484" s="18" t="s">
        <v>93</v>
      </c>
      <c r="H484" s="18" t="s">
        <v>96</v>
      </c>
      <c r="I484" s="18" t="s">
        <v>45</v>
      </c>
    </row>
    <row r="485" spans="1:9" ht="15" customHeight="1">
      <c r="A485" s="18" t="s">
        <v>90</v>
      </c>
      <c r="B485" s="7" t="s">
        <v>95</v>
      </c>
      <c r="C485" s="18" t="s">
        <v>333</v>
      </c>
      <c r="D485" s="18" t="s">
        <v>83</v>
      </c>
      <c r="E485" s="18" t="s">
        <v>75</v>
      </c>
      <c r="F485" s="18">
        <v>1495</v>
      </c>
      <c r="G485" s="18" t="s">
        <v>93</v>
      </c>
      <c r="H485" s="18" t="s">
        <v>96</v>
      </c>
      <c r="I485" s="18" t="s">
        <v>45</v>
      </c>
    </row>
    <row r="486" spans="1:9" ht="15" customHeight="1">
      <c r="A486" s="18" t="s">
        <v>75</v>
      </c>
      <c r="B486" s="7" t="s">
        <v>97</v>
      </c>
      <c r="C486" s="18" t="s">
        <v>334</v>
      </c>
      <c r="D486" s="18" t="s">
        <v>74</v>
      </c>
      <c r="E486" s="18" t="s">
        <v>75</v>
      </c>
      <c r="F486" s="18">
        <v>1000</v>
      </c>
      <c r="G486" s="18" t="s">
        <v>93</v>
      </c>
      <c r="H486" s="18" t="s">
        <v>99</v>
      </c>
      <c r="I486" s="18" t="s">
        <v>45</v>
      </c>
    </row>
    <row r="487" spans="1:9" ht="15" customHeight="1">
      <c r="A487" s="18" t="s">
        <v>90</v>
      </c>
      <c r="B487" s="7" t="s">
        <v>79</v>
      </c>
      <c r="C487" s="18" t="s">
        <v>334</v>
      </c>
      <c r="D487" s="18" t="s">
        <v>74</v>
      </c>
      <c r="E487" s="18" t="s">
        <v>75</v>
      </c>
      <c r="F487" s="18">
        <v>60</v>
      </c>
      <c r="G487" s="18" t="s">
        <v>93</v>
      </c>
      <c r="H487" s="18" t="s">
        <v>94</v>
      </c>
      <c r="I487" s="18" t="s">
        <v>44</v>
      </c>
    </row>
    <row r="488" spans="1:9" ht="15" customHeight="1">
      <c r="A488" s="18" t="s">
        <v>90</v>
      </c>
      <c r="B488" s="7" t="s">
        <v>95</v>
      </c>
      <c r="C488" s="18" t="s">
        <v>334</v>
      </c>
      <c r="D488" s="18" t="s">
        <v>74</v>
      </c>
      <c r="E488" s="18" t="s">
        <v>75</v>
      </c>
      <c r="F488" s="18">
        <v>0</v>
      </c>
      <c r="G488" s="18" t="s">
        <v>93</v>
      </c>
      <c r="H488" s="18" t="s">
        <v>96</v>
      </c>
      <c r="I488" s="18" t="s">
        <v>45</v>
      </c>
    </row>
    <row r="489" spans="1:9" ht="15" customHeight="1">
      <c r="A489" s="18" t="s">
        <v>90</v>
      </c>
      <c r="B489" s="7" t="s">
        <v>95</v>
      </c>
      <c r="C489" s="18" t="s">
        <v>335</v>
      </c>
      <c r="D489" s="18" t="s">
        <v>156</v>
      </c>
      <c r="E489" s="18" t="s">
        <v>75</v>
      </c>
      <c r="F489" s="18">
        <v>0</v>
      </c>
      <c r="G489" s="18" t="s">
        <v>93</v>
      </c>
      <c r="H489" s="18" t="s">
        <v>96</v>
      </c>
      <c r="I489" s="18" t="s">
        <v>45</v>
      </c>
    </row>
    <row r="490" spans="1:9" ht="15" customHeight="1">
      <c r="A490" s="18" t="s">
        <v>90</v>
      </c>
      <c r="B490" s="7" t="s">
        <v>79</v>
      </c>
      <c r="C490" s="18" t="s">
        <v>336</v>
      </c>
      <c r="D490" s="18" t="s">
        <v>74</v>
      </c>
      <c r="E490" s="18" t="s">
        <v>75</v>
      </c>
      <c r="F490" s="18">
        <v>60</v>
      </c>
      <c r="G490" s="18" t="s">
        <v>93</v>
      </c>
      <c r="H490" s="18" t="s">
        <v>94</v>
      </c>
      <c r="I490" s="18" t="s">
        <v>44</v>
      </c>
    </row>
    <row r="491" spans="1:9" ht="15" customHeight="1">
      <c r="A491" s="18" t="s">
        <v>90</v>
      </c>
      <c r="B491" s="7" t="s">
        <v>95</v>
      </c>
      <c r="C491" s="18" t="s">
        <v>336</v>
      </c>
      <c r="D491" s="18" t="s">
        <v>74</v>
      </c>
      <c r="E491" s="18" t="s">
        <v>75</v>
      </c>
      <c r="F491" s="18">
        <v>31.969999313354492</v>
      </c>
      <c r="G491" s="18" t="s">
        <v>93</v>
      </c>
      <c r="H491" s="18" t="s">
        <v>96</v>
      </c>
      <c r="I491" s="18" t="s">
        <v>45</v>
      </c>
    </row>
    <row r="492" spans="1:9" ht="15" customHeight="1">
      <c r="A492" s="18" t="s">
        <v>90</v>
      </c>
      <c r="B492" s="7" t="s">
        <v>95</v>
      </c>
      <c r="C492" s="18" t="s">
        <v>337</v>
      </c>
      <c r="D492" s="18" t="s">
        <v>154</v>
      </c>
      <c r="E492" s="18" t="s">
        <v>75</v>
      </c>
      <c r="F492" s="18">
        <v>27.959999084472656</v>
      </c>
      <c r="G492" s="18" t="s">
        <v>93</v>
      </c>
      <c r="H492" s="18" t="s">
        <v>96</v>
      </c>
      <c r="I492" s="18" t="s">
        <v>45</v>
      </c>
    </row>
    <row r="493" spans="1:9" ht="15" customHeight="1">
      <c r="A493" s="18" t="s">
        <v>90</v>
      </c>
      <c r="B493" s="7" t="s">
        <v>79</v>
      </c>
      <c r="C493" s="18" t="s">
        <v>338</v>
      </c>
      <c r="D493" s="18" t="s">
        <v>74</v>
      </c>
      <c r="E493" s="18" t="s">
        <v>75</v>
      </c>
      <c r="F493" s="18">
        <v>60</v>
      </c>
      <c r="G493" s="18" t="s">
        <v>93</v>
      </c>
      <c r="H493" s="18" t="s">
        <v>94</v>
      </c>
      <c r="I493" s="18" t="s">
        <v>44</v>
      </c>
    </row>
    <row r="494" spans="1:9" ht="15" customHeight="1">
      <c r="A494" s="18" t="s">
        <v>90</v>
      </c>
      <c r="B494" s="7" t="s">
        <v>79</v>
      </c>
      <c r="C494" s="18" t="s">
        <v>339</v>
      </c>
      <c r="D494" s="18" t="s">
        <v>74</v>
      </c>
      <c r="E494" s="18" t="s">
        <v>75</v>
      </c>
      <c r="F494" s="18">
        <v>60</v>
      </c>
      <c r="G494" s="18" t="s">
        <v>93</v>
      </c>
      <c r="H494" s="18" t="s">
        <v>94</v>
      </c>
      <c r="I494" s="18" t="s">
        <v>44</v>
      </c>
    </row>
    <row r="495" spans="1:9" ht="15" customHeight="1">
      <c r="A495" s="18" t="s">
        <v>90</v>
      </c>
      <c r="B495" s="7" t="s">
        <v>95</v>
      </c>
      <c r="C495" s="18" t="s">
        <v>339</v>
      </c>
      <c r="D495" s="18" t="s">
        <v>74</v>
      </c>
      <c r="E495" s="18" t="s">
        <v>75</v>
      </c>
      <c r="F495" s="18">
        <v>2.5199999809265137</v>
      </c>
      <c r="G495" s="18" t="s">
        <v>93</v>
      </c>
      <c r="H495" s="18" t="s">
        <v>96</v>
      </c>
      <c r="I495" s="18" t="s">
        <v>45</v>
      </c>
    </row>
    <row r="496" spans="1:9" ht="15" customHeight="1">
      <c r="A496" s="18" t="s">
        <v>90</v>
      </c>
      <c r="B496" s="7" t="s">
        <v>79</v>
      </c>
      <c r="C496" s="18" t="s">
        <v>340</v>
      </c>
      <c r="D496" s="18" t="s">
        <v>74</v>
      </c>
      <c r="E496" s="18" t="s">
        <v>75</v>
      </c>
      <c r="F496" s="18">
        <v>60</v>
      </c>
      <c r="G496" s="18" t="s">
        <v>93</v>
      </c>
      <c r="H496" s="18" t="s">
        <v>94</v>
      </c>
      <c r="I496" s="18" t="s">
        <v>44</v>
      </c>
    </row>
    <row r="497" spans="1:9" ht="15" customHeight="1">
      <c r="A497" s="18" t="s">
        <v>90</v>
      </c>
      <c r="B497" s="7" t="s">
        <v>95</v>
      </c>
      <c r="C497" s="18" t="s">
        <v>340</v>
      </c>
      <c r="D497" s="18" t="s">
        <v>74</v>
      </c>
      <c r="E497" s="18" t="s">
        <v>75</v>
      </c>
      <c r="F497" s="18">
        <v>0</v>
      </c>
      <c r="G497" s="18" t="s">
        <v>93</v>
      </c>
      <c r="H497" s="18" t="s">
        <v>96</v>
      </c>
      <c r="I497" s="18" t="s">
        <v>45</v>
      </c>
    </row>
    <row r="498" spans="1:9" ht="15" customHeight="1">
      <c r="A498" s="18" t="s">
        <v>90</v>
      </c>
      <c r="B498" s="7" t="s">
        <v>95</v>
      </c>
      <c r="C498" s="18" t="s">
        <v>341</v>
      </c>
      <c r="D498" s="18" t="s">
        <v>83</v>
      </c>
      <c r="E498" s="18" t="s">
        <v>75</v>
      </c>
      <c r="F498" s="18">
        <v>1127.9300537109375</v>
      </c>
      <c r="G498" s="18" t="s">
        <v>93</v>
      </c>
      <c r="H498" s="18" t="s">
        <v>96</v>
      </c>
      <c r="I498" s="18" t="s">
        <v>45</v>
      </c>
    </row>
    <row r="499" spans="1:9" ht="15" customHeight="1">
      <c r="A499" s="18" t="s">
        <v>90</v>
      </c>
      <c r="B499" s="7" t="s">
        <v>95</v>
      </c>
      <c r="C499" s="18" t="s">
        <v>342</v>
      </c>
      <c r="D499" s="18" t="s">
        <v>156</v>
      </c>
      <c r="E499" s="18" t="s">
        <v>75</v>
      </c>
      <c r="F499" s="18">
        <v>0</v>
      </c>
      <c r="G499" s="18" t="s">
        <v>93</v>
      </c>
      <c r="H499" s="18" t="s">
        <v>96</v>
      </c>
      <c r="I499" s="18" t="s">
        <v>45</v>
      </c>
    </row>
    <row r="500" spans="1:9" ht="15" customHeight="1">
      <c r="A500" s="18" t="s">
        <v>90</v>
      </c>
      <c r="B500" s="7" t="s">
        <v>95</v>
      </c>
      <c r="C500" s="18" t="s">
        <v>343</v>
      </c>
      <c r="D500" s="18" t="s">
        <v>156</v>
      </c>
      <c r="E500" s="18" t="s">
        <v>75</v>
      </c>
      <c r="F500" s="18">
        <v>0</v>
      </c>
      <c r="G500" s="18" t="s">
        <v>93</v>
      </c>
      <c r="H500" s="18" t="s">
        <v>96</v>
      </c>
      <c r="I500" s="18" t="s">
        <v>45</v>
      </c>
    </row>
    <row r="501" spans="1:9" ht="15" customHeight="1">
      <c r="A501" s="18" t="s">
        <v>75</v>
      </c>
      <c r="B501" s="7" t="s">
        <v>97</v>
      </c>
      <c r="C501" s="18" t="s">
        <v>344</v>
      </c>
      <c r="D501" s="18" t="s">
        <v>92</v>
      </c>
      <c r="E501" s="18" t="s">
        <v>75</v>
      </c>
      <c r="F501" s="18">
        <v>1100</v>
      </c>
      <c r="G501" s="18" t="s">
        <v>93</v>
      </c>
      <c r="H501" s="18" t="s">
        <v>112</v>
      </c>
      <c r="I501" s="18" t="s">
        <v>45</v>
      </c>
    </row>
    <row r="502" spans="1:9" ht="15" customHeight="1">
      <c r="A502" s="18" t="s">
        <v>90</v>
      </c>
      <c r="B502" s="7" t="s">
        <v>79</v>
      </c>
      <c r="C502" s="18" t="s">
        <v>344</v>
      </c>
      <c r="D502" s="18" t="s">
        <v>92</v>
      </c>
      <c r="E502" s="18" t="s">
        <v>75</v>
      </c>
      <c r="F502" s="18">
        <v>60</v>
      </c>
      <c r="G502" s="18" t="s">
        <v>93</v>
      </c>
      <c r="H502" s="18" t="s">
        <v>94</v>
      </c>
      <c r="I502" s="18" t="s">
        <v>44</v>
      </c>
    </row>
    <row r="503" spans="1:9" ht="15" customHeight="1">
      <c r="A503" s="18" t="s">
        <v>90</v>
      </c>
      <c r="B503" s="7" t="s">
        <v>95</v>
      </c>
      <c r="C503" s="18" t="s">
        <v>344</v>
      </c>
      <c r="D503" s="18" t="s">
        <v>92</v>
      </c>
      <c r="E503" s="18" t="s">
        <v>75</v>
      </c>
      <c r="F503" s="18">
        <v>0</v>
      </c>
      <c r="G503" s="18" t="s">
        <v>93</v>
      </c>
      <c r="H503" s="18" t="s">
        <v>96</v>
      </c>
      <c r="I503" s="18" t="s">
        <v>45</v>
      </c>
    </row>
    <row r="504" spans="1:9" ht="15" customHeight="1">
      <c r="A504" s="18" t="s">
        <v>75</v>
      </c>
      <c r="B504" s="7" t="s">
        <v>97</v>
      </c>
      <c r="C504" s="18" t="s">
        <v>345</v>
      </c>
      <c r="D504" s="18" t="s">
        <v>74</v>
      </c>
      <c r="E504" s="18" t="s">
        <v>75</v>
      </c>
      <c r="F504" s="18">
        <v>1500</v>
      </c>
      <c r="G504" s="18" t="s">
        <v>93</v>
      </c>
      <c r="H504" s="18" t="s">
        <v>99</v>
      </c>
      <c r="I504" s="18" t="s">
        <v>45</v>
      </c>
    </row>
    <row r="505" spans="1:9" ht="15" customHeight="1">
      <c r="A505" s="18" t="s">
        <v>90</v>
      </c>
      <c r="B505" s="7" t="s">
        <v>79</v>
      </c>
      <c r="C505" s="18" t="s">
        <v>345</v>
      </c>
      <c r="D505" s="18" t="s">
        <v>74</v>
      </c>
      <c r="E505" s="18" t="s">
        <v>75</v>
      </c>
      <c r="F505" s="18">
        <v>60</v>
      </c>
      <c r="G505" s="18" t="s">
        <v>93</v>
      </c>
      <c r="H505" s="18" t="s">
        <v>94</v>
      </c>
      <c r="I505" s="18" t="s">
        <v>44</v>
      </c>
    </row>
    <row r="506" spans="1:9" ht="15" customHeight="1">
      <c r="A506" s="18" t="s">
        <v>90</v>
      </c>
      <c r="B506" s="7" t="s">
        <v>95</v>
      </c>
      <c r="C506" s="18" t="s">
        <v>345</v>
      </c>
      <c r="D506" s="18" t="s">
        <v>74</v>
      </c>
      <c r="E506" s="18" t="s">
        <v>75</v>
      </c>
      <c r="F506" s="18">
        <v>0</v>
      </c>
      <c r="G506" s="18" t="s">
        <v>93</v>
      </c>
      <c r="H506" s="18" t="s">
        <v>96</v>
      </c>
      <c r="I506" s="18" t="s">
        <v>45</v>
      </c>
    </row>
    <row r="507" spans="1:9" ht="15" customHeight="1">
      <c r="A507" s="18" t="s">
        <v>90</v>
      </c>
      <c r="B507" s="7" t="s">
        <v>95</v>
      </c>
      <c r="C507" s="18" t="s">
        <v>346</v>
      </c>
      <c r="D507" s="18" t="s">
        <v>156</v>
      </c>
      <c r="E507" s="18" t="s">
        <v>75</v>
      </c>
      <c r="F507" s="18">
        <v>244.03999328613281</v>
      </c>
      <c r="G507" s="18" t="s">
        <v>93</v>
      </c>
      <c r="H507" s="18" t="s">
        <v>96</v>
      </c>
      <c r="I507" s="18" t="s">
        <v>45</v>
      </c>
    </row>
    <row r="508" spans="1:9" ht="15" customHeight="1">
      <c r="A508" s="18" t="s">
        <v>75</v>
      </c>
      <c r="B508" s="7" t="s">
        <v>97</v>
      </c>
      <c r="C508" s="18" t="s">
        <v>347</v>
      </c>
      <c r="D508" s="18" t="s">
        <v>156</v>
      </c>
      <c r="E508" s="18" t="s">
        <v>75</v>
      </c>
      <c r="F508" s="18">
        <v>100</v>
      </c>
      <c r="G508" s="18" t="s">
        <v>93</v>
      </c>
      <c r="H508" s="18" t="s">
        <v>112</v>
      </c>
      <c r="I508" s="18" t="s">
        <v>45</v>
      </c>
    </row>
    <row r="509" spans="1:9" ht="15" customHeight="1">
      <c r="A509" s="18" t="s">
        <v>90</v>
      </c>
      <c r="B509" s="7" t="s">
        <v>95</v>
      </c>
      <c r="C509" s="18" t="s">
        <v>347</v>
      </c>
      <c r="D509" s="18" t="s">
        <v>156</v>
      </c>
      <c r="E509" s="18" t="s">
        <v>75</v>
      </c>
      <c r="F509" s="18">
        <v>0</v>
      </c>
      <c r="G509" s="18" t="s">
        <v>93</v>
      </c>
      <c r="H509" s="18" t="s">
        <v>96</v>
      </c>
      <c r="I509" s="18" t="s">
        <v>45</v>
      </c>
    </row>
    <row r="510" spans="1:9" ht="15" customHeight="1">
      <c r="A510" s="18" t="s">
        <v>90</v>
      </c>
      <c r="B510" s="7" t="s">
        <v>95</v>
      </c>
      <c r="C510" s="18" t="s">
        <v>82</v>
      </c>
      <c r="D510" s="18" t="s">
        <v>83</v>
      </c>
      <c r="E510" s="18" t="s">
        <v>75</v>
      </c>
      <c r="F510" s="18">
        <v>1237.280029296875</v>
      </c>
      <c r="G510" s="18" t="s">
        <v>93</v>
      </c>
      <c r="H510" s="18" t="s">
        <v>96</v>
      </c>
      <c r="I510" s="18" t="s">
        <v>45</v>
      </c>
    </row>
    <row r="511" spans="1:9" ht="15" customHeight="1">
      <c r="A511" s="18" t="s">
        <v>90</v>
      </c>
      <c r="B511" s="7" t="s">
        <v>79</v>
      </c>
      <c r="C511" s="18" t="s">
        <v>348</v>
      </c>
      <c r="D511" s="18" t="s">
        <v>74</v>
      </c>
      <c r="E511" s="18" t="s">
        <v>75</v>
      </c>
      <c r="F511" s="18">
        <v>60</v>
      </c>
      <c r="G511" s="18" t="s">
        <v>93</v>
      </c>
      <c r="H511" s="18" t="s">
        <v>94</v>
      </c>
      <c r="I511" s="18" t="s">
        <v>44</v>
      </c>
    </row>
    <row r="512" spans="1:9" ht="15" customHeight="1">
      <c r="A512" s="18" t="s">
        <v>90</v>
      </c>
      <c r="B512" s="7" t="s">
        <v>95</v>
      </c>
      <c r="C512" s="18" t="s">
        <v>348</v>
      </c>
      <c r="D512" s="18" t="s">
        <v>74</v>
      </c>
      <c r="E512" s="18" t="s">
        <v>75</v>
      </c>
      <c r="F512" s="18">
        <v>0</v>
      </c>
      <c r="G512" s="18" t="s">
        <v>93</v>
      </c>
      <c r="H512" s="18" t="s">
        <v>96</v>
      </c>
      <c r="I512" s="18" t="s">
        <v>45</v>
      </c>
    </row>
    <row r="513" spans="1:9" ht="15" customHeight="1">
      <c r="A513" s="18" t="s">
        <v>90</v>
      </c>
      <c r="B513" s="7" t="s">
        <v>95</v>
      </c>
      <c r="C513" s="18" t="s">
        <v>349</v>
      </c>
      <c r="D513" s="18" t="s">
        <v>83</v>
      </c>
      <c r="E513" s="18" t="s">
        <v>75</v>
      </c>
      <c r="F513" s="18">
        <v>1539.6500244140625</v>
      </c>
      <c r="G513" s="18" t="s">
        <v>93</v>
      </c>
      <c r="H513" s="18" t="s">
        <v>96</v>
      </c>
      <c r="I513" s="18" t="s">
        <v>45</v>
      </c>
    </row>
    <row r="514" spans="1:9" ht="15" customHeight="1">
      <c r="A514" s="18" t="s">
        <v>90</v>
      </c>
      <c r="B514" s="7" t="s">
        <v>103</v>
      </c>
      <c r="C514" s="18" t="s">
        <v>350</v>
      </c>
      <c r="D514" s="18" t="s">
        <v>83</v>
      </c>
      <c r="E514" s="18" t="s">
        <v>75</v>
      </c>
      <c r="F514" s="18">
        <v>200</v>
      </c>
      <c r="G514" s="18" t="s">
        <v>93</v>
      </c>
      <c r="H514" s="18" t="s">
        <v>175</v>
      </c>
      <c r="I514" s="18" t="s">
        <v>44</v>
      </c>
    </row>
    <row r="515" spans="1:9" ht="15" customHeight="1">
      <c r="A515" s="18" t="s">
        <v>90</v>
      </c>
      <c r="B515" s="7" t="s">
        <v>95</v>
      </c>
      <c r="C515" s="18" t="s">
        <v>350</v>
      </c>
      <c r="D515" s="18" t="s">
        <v>83</v>
      </c>
      <c r="E515" s="18" t="s">
        <v>75</v>
      </c>
      <c r="F515" s="18">
        <v>1304.1099853515625</v>
      </c>
      <c r="G515" s="18" t="s">
        <v>93</v>
      </c>
      <c r="H515" s="18" t="s">
        <v>96</v>
      </c>
      <c r="I515" s="18" t="s">
        <v>45</v>
      </c>
    </row>
    <row r="516" spans="1:9" ht="15" customHeight="1">
      <c r="A516" s="18" t="s">
        <v>90</v>
      </c>
      <c r="B516" s="7" t="s">
        <v>79</v>
      </c>
      <c r="C516" s="18" t="s">
        <v>351</v>
      </c>
      <c r="D516" s="18" t="s">
        <v>92</v>
      </c>
      <c r="E516" s="18" t="s">
        <v>75</v>
      </c>
      <c r="F516" s="18">
        <v>60</v>
      </c>
      <c r="G516" s="18" t="s">
        <v>93</v>
      </c>
      <c r="H516" s="18" t="s">
        <v>94</v>
      </c>
      <c r="I516" s="18" t="s">
        <v>44</v>
      </c>
    </row>
    <row r="517" spans="1:9" ht="15" customHeight="1">
      <c r="A517" s="18" t="s">
        <v>90</v>
      </c>
      <c r="B517" s="7" t="s">
        <v>95</v>
      </c>
      <c r="C517" s="18" t="s">
        <v>351</v>
      </c>
      <c r="D517" s="18" t="s">
        <v>92</v>
      </c>
      <c r="E517" s="18" t="s">
        <v>75</v>
      </c>
      <c r="F517" s="18">
        <v>0</v>
      </c>
      <c r="G517" s="18" t="s">
        <v>93</v>
      </c>
      <c r="H517" s="18" t="s">
        <v>96</v>
      </c>
      <c r="I517" s="18" t="s">
        <v>45</v>
      </c>
    </row>
    <row r="518" spans="1:9" ht="15" customHeight="1">
      <c r="A518" s="18" t="s">
        <v>75</v>
      </c>
      <c r="B518" s="7" t="s">
        <v>97</v>
      </c>
      <c r="C518" s="18" t="s">
        <v>352</v>
      </c>
      <c r="D518" s="18" t="s">
        <v>156</v>
      </c>
      <c r="E518" s="18" t="s">
        <v>75</v>
      </c>
      <c r="F518" s="18">
        <v>300</v>
      </c>
      <c r="G518" s="18" t="s">
        <v>93</v>
      </c>
      <c r="H518" s="18" t="s">
        <v>159</v>
      </c>
      <c r="I518" s="18" t="s">
        <v>45</v>
      </c>
    </row>
    <row r="519" spans="1:9" ht="15" customHeight="1">
      <c r="A519" s="18" t="s">
        <v>90</v>
      </c>
      <c r="B519" s="7" t="s">
        <v>95</v>
      </c>
      <c r="C519" s="18" t="s">
        <v>352</v>
      </c>
      <c r="D519" s="18" t="s">
        <v>156</v>
      </c>
      <c r="E519" s="18" t="s">
        <v>75</v>
      </c>
      <c r="F519" s="18">
        <v>0</v>
      </c>
      <c r="G519" s="18" t="s">
        <v>93</v>
      </c>
      <c r="H519" s="18" t="s">
        <v>96</v>
      </c>
      <c r="I519" s="18" t="s">
        <v>45</v>
      </c>
    </row>
    <row r="520" spans="1:9" ht="15" customHeight="1">
      <c r="A520" s="18" t="s">
        <v>90</v>
      </c>
      <c r="B520" s="7" t="s">
        <v>79</v>
      </c>
      <c r="C520" s="18" t="s">
        <v>353</v>
      </c>
      <c r="D520" s="18" t="s">
        <v>74</v>
      </c>
      <c r="E520" s="18" t="s">
        <v>75</v>
      </c>
      <c r="F520" s="18">
        <v>60</v>
      </c>
      <c r="G520" s="18" t="s">
        <v>93</v>
      </c>
      <c r="H520" s="18" t="s">
        <v>94</v>
      </c>
      <c r="I520" s="18" t="s">
        <v>44</v>
      </c>
    </row>
    <row r="521" spans="1:9" ht="15" customHeight="1">
      <c r="A521" s="18" t="s">
        <v>90</v>
      </c>
      <c r="B521" s="7" t="s">
        <v>95</v>
      </c>
      <c r="C521" s="18" t="s">
        <v>353</v>
      </c>
      <c r="D521" s="18" t="s">
        <v>74</v>
      </c>
      <c r="E521" s="18" t="s">
        <v>75</v>
      </c>
      <c r="F521" s="18">
        <v>1230.6199951171875</v>
      </c>
      <c r="G521" s="18" t="s">
        <v>93</v>
      </c>
      <c r="H521" s="18" t="s">
        <v>96</v>
      </c>
      <c r="I521" s="18" t="s">
        <v>45</v>
      </c>
    </row>
    <row r="522" spans="1:9" ht="15" customHeight="1">
      <c r="A522" s="18" t="s">
        <v>90</v>
      </c>
      <c r="B522" s="7" t="s">
        <v>95</v>
      </c>
      <c r="C522" s="18" t="s">
        <v>354</v>
      </c>
      <c r="D522" s="18" t="s">
        <v>156</v>
      </c>
      <c r="E522" s="18" t="s">
        <v>75</v>
      </c>
      <c r="F522" s="18">
        <v>0</v>
      </c>
      <c r="G522" s="18" t="s">
        <v>93</v>
      </c>
      <c r="H522" s="18" t="s">
        <v>96</v>
      </c>
      <c r="I522" s="18" t="s">
        <v>45</v>
      </c>
    </row>
    <row r="523" spans="1:9" ht="15" customHeight="1">
      <c r="A523" s="18" t="s">
        <v>75</v>
      </c>
      <c r="B523" s="7" t="s">
        <v>97</v>
      </c>
      <c r="C523" s="18" t="s">
        <v>355</v>
      </c>
      <c r="D523" s="18" t="s">
        <v>156</v>
      </c>
      <c r="E523" s="18" t="s">
        <v>75</v>
      </c>
      <c r="F523" s="18">
        <v>440</v>
      </c>
      <c r="G523" s="18" t="s">
        <v>93</v>
      </c>
      <c r="H523" s="18" t="s">
        <v>99</v>
      </c>
      <c r="I523" s="18" t="s">
        <v>45</v>
      </c>
    </row>
    <row r="524" spans="1:9" ht="15" customHeight="1">
      <c r="A524" s="18" t="s">
        <v>90</v>
      </c>
      <c r="B524" s="7" t="s">
        <v>95</v>
      </c>
      <c r="C524" s="18" t="s">
        <v>355</v>
      </c>
      <c r="D524" s="18" t="s">
        <v>156</v>
      </c>
      <c r="E524" s="18" t="s">
        <v>75</v>
      </c>
      <c r="F524" s="18">
        <v>213.53999328613281</v>
      </c>
      <c r="G524" s="18" t="s">
        <v>93</v>
      </c>
      <c r="H524" s="18" t="s">
        <v>96</v>
      </c>
      <c r="I524" s="18" t="s">
        <v>45</v>
      </c>
    </row>
    <row r="525" spans="1:9" ht="15" customHeight="1">
      <c r="A525" s="18" t="s">
        <v>90</v>
      </c>
      <c r="B525" s="7" t="s">
        <v>79</v>
      </c>
      <c r="C525" s="18" t="s">
        <v>356</v>
      </c>
      <c r="D525" s="18" t="s">
        <v>74</v>
      </c>
      <c r="E525" s="18" t="s">
        <v>75</v>
      </c>
      <c r="F525" s="18">
        <v>60</v>
      </c>
      <c r="G525" s="18" t="s">
        <v>93</v>
      </c>
      <c r="H525" s="18" t="s">
        <v>94</v>
      </c>
      <c r="I525" s="18" t="s">
        <v>44</v>
      </c>
    </row>
    <row r="526" spans="1:9" ht="15" customHeight="1">
      <c r="A526" s="18" t="s">
        <v>90</v>
      </c>
      <c r="B526" s="7" t="s">
        <v>95</v>
      </c>
      <c r="C526" s="18" t="s">
        <v>356</v>
      </c>
      <c r="D526" s="18" t="s">
        <v>74</v>
      </c>
      <c r="E526" s="18" t="s">
        <v>75</v>
      </c>
      <c r="F526" s="18">
        <v>290.51998901367187</v>
      </c>
      <c r="G526" s="18" t="s">
        <v>93</v>
      </c>
      <c r="H526" s="18" t="s">
        <v>96</v>
      </c>
      <c r="I526" s="18" t="s">
        <v>45</v>
      </c>
    </row>
    <row r="527" spans="1:9" ht="15" customHeight="1">
      <c r="A527" s="18" t="s">
        <v>75</v>
      </c>
      <c r="B527" s="7" t="s">
        <v>95</v>
      </c>
      <c r="C527" s="18" t="s">
        <v>73</v>
      </c>
      <c r="D527" s="18" t="s">
        <v>74</v>
      </c>
      <c r="E527" s="18" t="s">
        <v>75</v>
      </c>
      <c r="F527" s="18">
        <v>20</v>
      </c>
      <c r="G527" s="18" t="s">
        <v>93</v>
      </c>
      <c r="H527" s="18" t="s">
        <v>108</v>
      </c>
      <c r="I527" s="18" t="s">
        <v>45</v>
      </c>
    </row>
    <row r="528" spans="1:9" ht="15" customHeight="1">
      <c r="A528" s="18" t="s">
        <v>90</v>
      </c>
      <c r="B528" s="7" t="s">
        <v>79</v>
      </c>
      <c r="C528" s="18" t="s">
        <v>73</v>
      </c>
      <c r="D528" s="18" t="s">
        <v>74</v>
      </c>
      <c r="E528" s="18" t="s">
        <v>75</v>
      </c>
      <c r="F528" s="18">
        <v>60</v>
      </c>
      <c r="G528" s="18" t="s">
        <v>93</v>
      </c>
      <c r="H528" s="18" t="s">
        <v>94</v>
      </c>
      <c r="I528" s="18" t="s">
        <v>44</v>
      </c>
    </row>
    <row r="529" spans="1:9" ht="15" customHeight="1">
      <c r="A529" s="18" t="s">
        <v>90</v>
      </c>
      <c r="B529" s="7" t="s">
        <v>95</v>
      </c>
      <c r="C529" s="18" t="s">
        <v>73</v>
      </c>
      <c r="D529" s="18" t="s">
        <v>74</v>
      </c>
      <c r="E529" s="18" t="s">
        <v>75</v>
      </c>
      <c r="F529" s="18">
        <v>918.6300048828125</v>
      </c>
      <c r="G529" s="18" t="s">
        <v>93</v>
      </c>
      <c r="H529" s="18" t="s">
        <v>96</v>
      </c>
      <c r="I529" s="18" t="s">
        <v>45</v>
      </c>
    </row>
    <row r="530" spans="1:9" ht="15" customHeight="1">
      <c r="A530" s="18" t="s">
        <v>75</v>
      </c>
      <c r="B530" s="7" t="s">
        <v>97</v>
      </c>
      <c r="C530" s="18" t="s">
        <v>357</v>
      </c>
      <c r="D530" s="18" t="s">
        <v>74</v>
      </c>
      <c r="E530" s="18" t="s">
        <v>75</v>
      </c>
      <c r="F530" s="18">
        <v>2000</v>
      </c>
      <c r="G530" s="18" t="s">
        <v>93</v>
      </c>
      <c r="H530" s="18" t="s">
        <v>99</v>
      </c>
      <c r="I530" s="18" t="s">
        <v>45</v>
      </c>
    </row>
    <row r="531" spans="1:9" ht="15" customHeight="1">
      <c r="A531" s="18" t="s">
        <v>90</v>
      </c>
      <c r="B531" s="7" t="s">
        <v>79</v>
      </c>
      <c r="C531" s="18" t="s">
        <v>357</v>
      </c>
      <c r="D531" s="18" t="s">
        <v>74</v>
      </c>
      <c r="E531" s="18" t="s">
        <v>75</v>
      </c>
      <c r="F531" s="18">
        <v>60</v>
      </c>
      <c r="G531" s="18" t="s">
        <v>93</v>
      </c>
      <c r="H531" s="18" t="s">
        <v>94</v>
      </c>
      <c r="I531" s="18" t="s">
        <v>44</v>
      </c>
    </row>
    <row r="532" spans="1:9" ht="15" customHeight="1">
      <c r="A532" s="18" t="s">
        <v>90</v>
      </c>
      <c r="B532" s="7" t="s">
        <v>95</v>
      </c>
      <c r="C532" s="18" t="s">
        <v>357</v>
      </c>
      <c r="D532" s="18" t="s">
        <v>74</v>
      </c>
      <c r="E532" s="18" t="s">
        <v>75</v>
      </c>
      <c r="F532" s="18">
        <v>22.790000915527344</v>
      </c>
      <c r="G532" s="18" t="s">
        <v>93</v>
      </c>
      <c r="H532" s="18" t="s">
        <v>96</v>
      </c>
      <c r="I532" s="18" t="s">
        <v>45</v>
      </c>
    </row>
    <row r="533" spans="1:9" ht="15" customHeight="1">
      <c r="A533" s="18" t="s">
        <v>90</v>
      </c>
      <c r="B533" s="7" t="s">
        <v>79</v>
      </c>
      <c r="C533" s="18" t="s">
        <v>358</v>
      </c>
      <c r="D533" s="18" t="s">
        <v>74</v>
      </c>
      <c r="E533" s="18" t="s">
        <v>75</v>
      </c>
      <c r="F533" s="18">
        <v>60</v>
      </c>
      <c r="G533" s="18" t="s">
        <v>93</v>
      </c>
      <c r="H533" s="18" t="s">
        <v>94</v>
      </c>
      <c r="I533" s="18" t="s">
        <v>44</v>
      </c>
    </row>
    <row r="534" spans="1:9" ht="15" customHeight="1">
      <c r="A534" s="18" t="s">
        <v>90</v>
      </c>
      <c r="B534" s="7" t="s">
        <v>95</v>
      </c>
      <c r="C534" s="18" t="s">
        <v>358</v>
      </c>
      <c r="D534" s="18" t="s">
        <v>74</v>
      </c>
      <c r="E534" s="18" t="s">
        <v>75</v>
      </c>
      <c r="F534" s="18">
        <v>0</v>
      </c>
      <c r="G534" s="18" t="s">
        <v>93</v>
      </c>
      <c r="H534" s="18" t="s">
        <v>96</v>
      </c>
      <c r="I534" s="18" t="s">
        <v>45</v>
      </c>
    </row>
    <row r="535" spans="1:9" ht="15" customHeight="1">
      <c r="A535" s="18" t="s">
        <v>90</v>
      </c>
      <c r="B535" s="7" t="s">
        <v>95</v>
      </c>
      <c r="C535" s="18" t="s">
        <v>359</v>
      </c>
      <c r="D535" s="18" t="s">
        <v>83</v>
      </c>
      <c r="E535" s="18" t="s">
        <v>75</v>
      </c>
      <c r="F535" s="18">
        <v>594.260009765625</v>
      </c>
      <c r="G535" s="18" t="s">
        <v>93</v>
      </c>
      <c r="H535" s="18" t="s">
        <v>96</v>
      </c>
      <c r="I535" s="18" t="s">
        <v>45</v>
      </c>
    </row>
    <row r="536" spans="1:9" ht="15" customHeight="1">
      <c r="A536" s="18" t="s">
        <v>90</v>
      </c>
      <c r="B536" s="7" t="s">
        <v>79</v>
      </c>
      <c r="C536" s="18" t="s">
        <v>360</v>
      </c>
      <c r="D536" s="18" t="s">
        <v>92</v>
      </c>
      <c r="E536" s="18" t="s">
        <v>75</v>
      </c>
      <c r="F536" s="18">
        <v>60</v>
      </c>
      <c r="G536" s="18" t="s">
        <v>93</v>
      </c>
      <c r="H536" s="18" t="s">
        <v>94</v>
      </c>
      <c r="I536" s="18" t="s">
        <v>44</v>
      </c>
    </row>
    <row r="537" spans="1:9" ht="15" customHeight="1">
      <c r="A537" s="18" t="s">
        <v>90</v>
      </c>
      <c r="B537" s="7" t="s">
        <v>95</v>
      </c>
      <c r="C537" s="18" t="s">
        <v>360</v>
      </c>
      <c r="D537" s="18" t="s">
        <v>92</v>
      </c>
      <c r="E537" s="18" t="s">
        <v>75</v>
      </c>
      <c r="F537" s="18">
        <v>298.23001098632812</v>
      </c>
      <c r="G537" s="18" t="s">
        <v>93</v>
      </c>
      <c r="H537" s="18" t="s">
        <v>96</v>
      </c>
      <c r="I537" s="18" t="s">
        <v>45</v>
      </c>
    </row>
    <row r="538" spans="1:9" ht="15" customHeight="1">
      <c r="A538" s="18" t="s">
        <v>90</v>
      </c>
      <c r="B538" s="7" t="s">
        <v>95</v>
      </c>
      <c r="C538" s="18" t="s">
        <v>361</v>
      </c>
      <c r="D538" s="18" t="s">
        <v>156</v>
      </c>
      <c r="E538" s="18" t="s">
        <v>75</v>
      </c>
      <c r="F538" s="18">
        <v>0</v>
      </c>
      <c r="G538" s="18" t="s">
        <v>93</v>
      </c>
      <c r="H538" s="18" t="s">
        <v>96</v>
      </c>
      <c r="I538" s="18" t="s">
        <v>45</v>
      </c>
    </row>
    <row r="539" spans="1:9" ht="15" customHeight="1">
      <c r="A539" s="18" t="s">
        <v>75</v>
      </c>
      <c r="B539" s="7" t="s">
        <v>97</v>
      </c>
      <c r="C539" s="18" t="s">
        <v>362</v>
      </c>
      <c r="D539" s="18" t="s">
        <v>156</v>
      </c>
      <c r="E539" s="18" t="s">
        <v>75</v>
      </c>
      <c r="F539" s="18">
        <v>1500</v>
      </c>
      <c r="G539" s="18" t="s">
        <v>93</v>
      </c>
      <c r="H539" s="18" t="s">
        <v>99</v>
      </c>
      <c r="I539" s="18" t="s">
        <v>45</v>
      </c>
    </row>
    <row r="540" spans="1:9" ht="15" customHeight="1">
      <c r="A540" s="18" t="s">
        <v>90</v>
      </c>
      <c r="B540" s="7" t="s">
        <v>95</v>
      </c>
      <c r="C540" s="18" t="s">
        <v>362</v>
      </c>
      <c r="D540" s="18" t="s">
        <v>156</v>
      </c>
      <c r="E540" s="18" t="s">
        <v>75</v>
      </c>
      <c r="F540" s="18">
        <v>0</v>
      </c>
      <c r="G540" s="18" t="s">
        <v>93</v>
      </c>
      <c r="H540" s="18" t="s">
        <v>96</v>
      </c>
      <c r="I540" s="18" t="s">
        <v>45</v>
      </c>
    </row>
    <row r="541" spans="1:9" ht="15" customHeight="1">
      <c r="A541" s="18" t="s">
        <v>75</v>
      </c>
      <c r="B541" s="7" t="s">
        <v>95</v>
      </c>
      <c r="C541" s="18" t="s">
        <v>363</v>
      </c>
      <c r="D541" s="18" t="s">
        <v>92</v>
      </c>
      <c r="E541" s="18" t="s">
        <v>75</v>
      </c>
      <c r="F541" s="18">
        <v>20</v>
      </c>
      <c r="G541" s="18" t="s">
        <v>93</v>
      </c>
      <c r="H541" s="18" t="s">
        <v>108</v>
      </c>
      <c r="I541" s="18" t="s">
        <v>45</v>
      </c>
    </row>
    <row r="542" spans="1:9" ht="15" customHeight="1">
      <c r="A542" s="18" t="s">
        <v>90</v>
      </c>
      <c r="B542" s="7" t="s">
        <v>79</v>
      </c>
      <c r="C542" s="18" t="s">
        <v>363</v>
      </c>
      <c r="D542" s="18" t="s">
        <v>92</v>
      </c>
      <c r="E542" s="18" t="s">
        <v>75</v>
      </c>
      <c r="F542" s="18">
        <v>60</v>
      </c>
      <c r="G542" s="18" t="s">
        <v>93</v>
      </c>
      <c r="H542" s="18" t="s">
        <v>94</v>
      </c>
      <c r="I542" s="18" t="s">
        <v>44</v>
      </c>
    </row>
    <row r="543" spans="1:9" ht="15" customHeight="1">
      <c r="A543" s="18" t="s">
        <v>90</v>
      </c>
      <c r="B543" s="7" t="s">
        <v>95</v>
      </c>
      <c r="C543" s="18" t="s">
        <v>363</v>
      </c>
      <c r="D543" s="18" t="s">
        <v>92</v>
      </c>
      <c r="E543" s="18" t="s">
        <v>75</v>
      </c>
      <c r="F543" s="18">
        <v>0</v>
      </c>
      <c r="G543" s="18" t="s">
        <v>93</v>
      </c>
      <c r="H543" s="18" t="s">
        <v>96</v>
      </c>
      <c r="I543" s="18" t="s">
        <v>45</v>
      </c>
    </row>
    <row r="544" spans="1:9" ht="15" customHeight="1">
      <c r="A544" s="18" t="s">
        <v>75</v>
      </c>
      <c r="B544" s="7" t="s">
        <v>97</v>
      </c>
      <c r="C544" s="18" t="s">
        <v>364</v>
      </c>
      <c r="D544" s="18" t="s">
        <v>92</v>
      </c>
      <c r="E544" s="18" t="s">
        <v>75</v>
      </c>
      <c r="F544" s="18">
        <v>1500</v>
      </c>
      <c r="G544" s="18" t="s">
        <v>93</v>
      </c>
      <c r="H544" s="18" t="s">
        <v>99</v>
      </c>
      <c r="I544" s="18" t="s">
        <v>45</v>
      </c>
    </row>
    <row r="545" spans="1:9" ht="15" customHeight="1">
      <c r="A545" s="18" t="s">
        <v>75</v>
      </c>
      <c r="B545" s="7" t="s">
        <v>97</v>
      </c>
      <c r="C545" s="18" t="s">
        <v>364</v>
      </c>
      <c r="D545" s="18" t="s">
        <v>92</v>
      </c>
      <c r="E545" s="18" t="s">
        <v>75</v>
      </c>
      <c r="F545" s="18">
        <v>1500</v>
      </c>
      <c r="G545" s="18" t="s">
        <v>93</v>
      </c>
      <c r="H545" s="18" t="s">
        <v>99</v>
      </c>
      <c r="I545" s="18" t="s">
        <v>45</v>
      </c>
    </row>
    <row r="546" spans="1:9" ht="15" customHeight="1">
      <c r="A546" s="18" t="s">
        <v>90</v>
      </c>
      <c r="B546" s="7" t="s">
        <v>79</v>
      </c>
      <c r="C546" s="18" t="s">
        <v>364</v>
      </c>
      <c r="D546" s="18" t="s">
        <v>92</v>
      </c>
      <c r="E546" s="18" t="s">
        <v>75</v>
      </c>
      <c r="F546" s="18">
        <v>60</v>
      </c>
      <c r="G546" s="18" t="s">
        <v>93</v>
      </c>
      <c r="H546" s="18" t="s">
        <v>94</v>
      </c>
      <c r="I546" s="18" t="s">
        <v>44</v>
      </c>
    </row>
    <row r="547" spans="1:9" ht="15" customHeight="1">
      <c r="A547" s="18" t="s">
        <v>90</v>
      </c>
      <c r="B547" s="7" t="s">
        <v>95</v>
      </c>
      <c r="C547" s="18" t="s">
        <v>364</v>
      </c>
      <c r="D547" s="18" t="s">
        <v>92</v>
      </c>
      <c r="E547" s="18" t="s">
        <v>75</v>
      </c>
      <c r="F547" s="18">
        <v>0</v>
      </c>
      <c r="G547" s="18" t="s">
        <v>93</v>
      </c>
      <c r="H547" s="18" t="s">
        <v>96</v>
      </c>
      <c r="I547" s="18" t="s">
        <v>45</v>
      </c>
    </row>
    <row r="548" spans="1:9" ht="15" customHeight="1">
      <c r="A548" s="18" t="s">
        <v>90</v>
      </c>
      <c r="B548" s="7" t="s">
        <v>95</v>
      </c>
      <c r="C548" s="18" t="s">
        <v>365</v>
      </c>
      <c r="D548" s="18" t="s">
        <v>83</v>
      </c>
      <c r="E548" s="18" t="s">
        <v>75</v>
      </c>
      <c r="F548" s="18">
        <v>0</v>
      </c>
      <c r="G548" s="18" t="s">
        <v>93</v>
      </c>
      <c r="H548" s="18" t="s">
        <v>96</v>
      </c>
      <c r="I548" s="18" t="s">
        <v>45</v>
      </c>
    </row>
    <row r="549" spans="1:9" ht="15" customHeight="1">
      <c r="A549" s="18" t="s">
        <v>90</v>
      </c>
      <c r="B549" s="7" t="s">
        <v>79</v>
      </c>
      <c r="C549" s="18" t="s">
        <v>366</v>
      </c>
      <c r="D549" s="18" t="s">
        <v>92</v>
      </c>
      <c r="E549" s="18" t="s">
        <v>75</v>
      </c>
      <c r="F549" s="18">
        <v>60</v>
      </c>
      <c r="G549" s="18" t="s">
        <v>93</v>
      </c>
      <c r="H549" s="18" t="s">
        <v>94</v>
      </c>
      <c r="I549" s="18" t="s">
        <v>44</v>
      </c>
    </row>
    <row r="550" spans="1:9" ht="15" customHeight="1">
      <c r="A550" s="18" t="s">
        <v>90</v>
      </c>
      <c r="B550" s="7" t="s">
        <v>95</v>
      </c>
      <c r="C550" s="18" t="s">
        <v>366</v>
      </c>
      <c r="D550" s="18" t="s">
        <v>92</v>
      </c>
      <c r="E550" s="18" t="s">
        <v>75</v>
      </c>
      <c r="F550" s="18">
        <v>0</v>
      </c>
      <c r="G550" s="18" t="s">
        <v>93</v>
      </c>
      <c r="H550" s="18" t="s">
        <v>96</v>
      </c>
      <c r="I550" s="18" t="s">
        <v>45</v>
      </c>
    </row>
    <row r="551" spans="1:9" ht="15" customHeight="1">
      <c r="A551" s="18" t="s">
        <v>90</v>
      </c>
      <c r="B551" s="7" t="s">
        <v>95</v>
      </c>
      <c r="C551" s="18" t="s">
        <v>367</v>
      </c>
      <c r="D551" s="18" t="s">
        <v>154</v>
      </c>
      <c r="E551" s="18" t="s">
        <v>75</v>
      </c>
      <c r="F551" s="18">
        <v>0</v>
      </c>
      <c r="G551" s="18" t="s">
        <v>93</v>
      </c>
      <c r="H551" s="18" t="s">
        <v>96</v>
      </c>
      <c r="I551" s="18" t="s">
        <v>45</v>
      </c>
    </row>
    <row r="552" spans="1:9" ht="15" customHeight="1">
      <c r="A552" s="18" t="s">
        <v>90</v>
      </c>
      <c r="B552" s="7" t="s">
        <v>95</v>
      </c>
      <c r="C552" s="18" t="s">
        <v>368</v>
      </c>
      <c r="D552" s="18" t="s">
        <v>154</v>
      </c>
      <c r="E552" s="18" t="s">
        <v>75</v>
      </c>
      <c r="F552" s="18">
        <v>0</v>
      </c>
      <c r="G552" s="18" t="s">
        <v>93</v>
      </c>
      <c r="H552" s="18" t="s">
        <v>96</v>
      </c>
      <c r="I552" s="18" t="s">
        <v>45</v>
      </c>
    </row>
    <row r="553" spans="1:9" ht="15" customHeight="1">
      <c r="A553" s="18" t="s">
        <v>75</v>
      </c>
      <c r="B553" s="7" t="s">
        <v>97</v>
      </c>
      <c r="C553" s="18" t="s">
        <v>369</v>
      </c>
      <c r="D553" s="18" t="s">
        <v>83</v>
      </c>
      <c r="E553" s="18" t="s">
        <v>75</v>
      </c>
      <c r="F553" s="18">
        <v>1000</v>
      </c>
      <c r="G553" s="18" t="s">
        <v>93</v>
      </c>
      <c r="H553" s="18" t="s">
        <v>159</v>
      </c>
      <c r="I553" s="18" t="s">
        <v>45</v>
      </c>
    </row>
    <row r="554" spans="1:9" ht="15" customHeight="1">
      <c r="A554" s="18" t="s">
        <v>90</v>
      </c>
      <c r="B554" s="7" t="s">
        <v>95</v>
      </c>
      <c r="C554" s="18" t="s">
        <v>369</v>
      </c>
      <c r="D554" s="18" t="s">
        <v>83</v>
      </c>
      <c r="E554" s="18" t="s">
        <v>75</v>
      </c>
      <c r="F554" s="18">
        <v>1106.260009765625</v>
      </c>
      <c r="G554" s="18" t="s">
        <v>93</v>
      </c>
      <c r="H554" s="18" t="s">
        <v>96</v>
      </c>
      <c r="I554" s="18" t="s">
        <v>45</v>
      </c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15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100</v>
      </c>
      <c r="C2" s="18" t="s">
        <v>370</v>
      </c>
      <c r="D2" s="18" t="s">
        <v>371</v>
      </c>
      <c r="E2" s="18" t="s">
        <v>372</v>
      </c>
      <c r="F2" s="18" t="s">
        <v>373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374</v>
      </c>
      <c r="Q2" s="7" t="s">
        <v>375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91</v>
      </c>
      <c r="C3" s="18" t="s">
        <v>376</v>
      </c>
      <c r="D3" s="18" t="s">
        <v>377</v>
      </c>
      <c r="E3" s="18" t="s">
        <v>378</v>
      </c>
      <c r="F3" s="18" t="s">
        <v>373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379</v>
      </c>
      <c r="Q3" s="7" t="s">
        <v>380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100</v>
      </c>
      <c r="C4" s="18" t="s">
        <v>370</v>
      </c>
      <c r="D4" s="18" t="s">
        <v>371</v>
      </c>
      <c r="E4" s="18" t="s">
        <v>381</v>
      </c>
      <c r="F4" s="18" t="s">
        <v>373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374</v>
      </c>
      <c r="Q4" s="7" t="s">
        <v>382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101</v>
      </c>
      <c r="C5" s="18" t="s">
        <v>383</v>
      </c>
      <c r="D5" s="18" t="s">
        <v>384</v>
      </c>
      <c r="E5" s="18" t="s">
        <v>385</v>
      </c>
      <c r="F5" s="18" t="s">
        <v>373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379</v>
      </c>
      <c r="Q5" s="7" t="s">
        <v>386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387</v>
      </c>
    </row>
    <row r="6" spans="1:24" ht="15" customHeight="1">
      <c r="A6" s="18" t="s">
        <v>75</v>
      </c>
      <c r="B6" s="18" t="s">
        <v>100</v>
      </c>
      <c r="C6" s="18" t="s">
        <v>370</v>
      </c>
      <c r="D6" s="18" t="s">
        <v>371</v>
      </c>
      <c r="E6" s="18" t="s">
        <v>388</v>
      </c>
      <c r="F6" s="18" t="s">
        <v>373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374</v>
      </c>
      <c r="Q6" s="7" t="s">
        <v>389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101</v>
      </c>
      <c r="C7" s="18" t="s">
        <v>383</v>
      </c>
      <c r="D7" s="18" t="s">
        <v>384</v>
      </c>
      <c r="E7" s="18" t="s">
        <v>390</v>
      </c>
      <c r="F7" s="18" t="s">
        <v>373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379</v>
      </c>
      <c r="Q7" s="7" t="s">
        <v>391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98</v>
      </c>
      <c r="C8" s="18" t="s">
        <v>392</v>
      </c>
      <c r="D8" s="18" t="s">
        <v>393</v>
      </c>
      <c r="E8" s="18" t="s">
        <v>394</v>
      </c>
      <c r="F8" s="18" t="s">
        <v>373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395</v>
      </c>
      <c r="Q8" s="7" t="s">
        <v>396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91</v>
      </c>
      <c r="C9" s="18" t="s">
        <v>376</v>
      </c>
      <c r="D9" s="18" t="s">
        <v>377</v>
      </c>
      <c r="E9" s="18" t="s">
        <v>397</v>
      </c>
      <c r="F9" s="18" t="s">
        <v>373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374</v>
      </c>
      <c r="Q9" s="7" t="s">
        <v>398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101</v>
      </c>
      <c r="C10" s="18" t="s">
        <v>383</v>
      </c>
      <c r="D10" s="18" t="s">
        <v>384</v>
      </c>
      <c r="E10" s="18" t="s">
        <v>399</v>
      </c>
      <c r="F10" s="18" t="s">
        <v>373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379</v>
      </c>
      <c r="Q10" s="7" t="s">
        <v>400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91</v>
      </c>
      <c r="C11" s="18" t="s">
        <v>376</v>
      </c>
      <c r="D11" s="18" t="s">
        <v>377</v>
      </c>
      <c r="E11" s="18" t="s">
        <v>401</v>
      </c>
      <c r="F11" s="18" t="s">
        <v>373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374</v>
      </c>
      <c r="Q11" s="7" t="s">
        <v>402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100</v>
      </c>
      <c r="C12" s="18" t="s">
        <v>370</v>
      </c>
      <c r="D12" s="18" t="s">
        <v>371</v>
      </c>
      <c r="E12" s="18" t="s">
        <v>403</v>
      </c>
      <c r="F12" s="18" t="s">
        <v>373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374</v>
      </c>
      <c r="Q12" s="7" t="s">
        <v>404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100</v>
      </c>
      <c r="C13" s="18" t="s">
        <v>370</v>
      </c>
      <c r="D13" s="18" t="s">
        <v>371</v>
      </c>
      <c r="E13" s="18" t="s">
        <v>405</v>
      </c>
      <c r="F13" s="18" t="s">
        <v>373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374</v>
      </c>
      <c r="Q13" s="7" t="s">
        <v>406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91</v>
      </c>
      <c r="C14" s="18" t="s">
        <v>376</v>
      </c>
      <c r="D14" s="18" t="s">
        <v>377</v>
      </c>
      <c r="E14" s="18" t="s">
        <v>407</v>
      </c>
      <c r="F14" s="18" t="s">
        <v>373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374</v>
      </c>
      <c r="Q14" s="7" t="s">
        <v>408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101</v>
      </c>
      <c r="C15" s="18" t="s">
        <v>383</v>
      </c>
      <c r="D15" s="18" t="s">
        <v>384</v>
      </c>
      <c r="E15" s="18" t="s">
        <v>409</v>
      </c>
      <c r="F15" s="18" t="s">
        <v>373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379</v>
      </c>
      <c r="Q15" s="7" t="s">
        <v>410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98</v>
      </c>
      <c r="C16" s="18" t="s">
        <v>392</v>
      </c>
      <c r="D16" s="18" t="s">
        <v>393</v>
      </c>
      <c r="E16" s="18" t="s">
        <v>411</v>
      </c>
      <c r="F16" s="18" t="s">
        <v>373</v>
      </c>
      <c r="G16" s="18">
        <v>0</v>
      </c>
      <c r="H16" s="18">
        <v>0</v>
      </c>
      <c r="I16" s="18">
        <v>44.610000610351563</v>
      </c>
      <c r="J16" s="18">
        <v>0</v>
      </c>
      <c r="K16" s="18">
        <v>44.610000610351563</v>
      </c>
      <c r="L16" s="18">
        <v>0</v>
      </c>
      <c r="M16" s="7">
        <v>0</v>
      </c>
      <c r="N16" s="7">
        <v>0</v>
      </c>
      <c r="O16" s="7">
        <v>44.610000610351563</v>
      </c>
      <c r="P16" s="7" t="s">
        <v>374</v>
      </c>
      <c r="Q16" s="7" t="s">
        <v>412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98</v>
      </c>
      <c r="C17" s="18" t="s">
        <v>392</v>
      </c>
      <c r="D17" s="18" t="s">
        <v>393</v>
      </c>
      <c r="E17" s="18" t="s">
        <v>413</v>
      </c>
      <c r="F17" s="18" t="s">
        <v>414</v>
      </c>
      <c r="G17" s="18">
        <v>224</v>
      </c>
      <c r="H17" s="18">
        <v>0</v>
      </c>
      <c r="I17" s="18">
        <v>166.05000305175781</v>
      </c>
      <c r="J17" s="18">
        <v>0.64999997615814209</v>
      </c>
      <c r="K17" s="18">
        <v>166.05000305175781</v>
      </c>
      <c r="L17" s="18">
        <v>-9.9999997764825821E-3</v>
      </c>
      <c r="M17" s="7">
        <v>0</v>
      </c>
      <c r="N17" s="7">
        <v>-224</v>
      </c>
      <c r="O17" s="7">
        <v>-57.959999084472656</v>
      </c>
      <c r="P17" s="7" t="s">
        <v>395</v>
      </c>
      <c r="Q17" s="7" t="s">
        <v>415</v>
      </c>
      <c r="R17" s="7">
        <v>12.399999618530273</v>
      </c>
      <c r="S17" s="7">
        <v>25</v>
      </c>
      <c r="T17" s="7">
        <v>165.39999389648437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91</v>
      </c>
      <c r="C18" s="18" t="s">
        <v>376</v>
      </c>
      <c r="D18" s="18" t="s">
        <v>377</v>
      </c>
      <c r="E18" s="18" t="s">
        <v>416</v>
      </c>
      <c r="F18" s="18" t="s">
        <v>414</v>
      </c>
      <c r="G18" s="18">
        <v>201</v>
      </c>
      <c r="H18" s="18">
        <v>0</v>
      </c>
      <c r="I18" s="18">
        <v>137.39999389648437</v>
      </c>
      <c r="J18" s="18">
        <v>0</v>
      </c>
      <c r="K18" s="18">
        <v>137.39999389648437</v>
      </c>
      <c r="L18" s="18">
        <v>-2.9999999329447746E-2</v>
      </c>
      <c r="M18" s="7">
        <v>0</v>
      </c>
      <c r="N18" s="7">
        <v>-201</v>
      </c>
      <c r="O18" s="7">
        <v>-63.630001068115234</v>
      </c>
      <c r="P18" s="7" t="s">
        <v>374</v>
      </c>
      <c r="Q18" s="7" t="s">
        <v>417</v>
      </c>
      <c r="R18" s="7">
        <v>8.8000001907348633</v>
      </c>
      <c r="S18" s="7">
        <v>24</v>
      </c>
      <c r="T18" s="7">
        <v>137.39999389648437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91</v>
      </c>
      <c r="C19" s="18" t="s">
        <v>376</v>
      </c>
      <c r="D19" s="18" t="s">
        <v>377</v>
      </c>
      <c r="E19" s="18" t="s">
        <v>418</v>
      </c>
      <c r="F19" s="18" t="s">
        <v>414</v>
      </c>
      <c r="G19" s="18">
        <v>90</v>
      </c>
      <c r="H19" s="18">
        <v>0</v>
      </c>
      <c r="I19" s="18">
        <v>69.239997863769531</v>
      </c>
      <c r="J19" s="18">
        <v>5.2399997711181641</v>
      </c>
      <c r="K19" s="18">
        <v>69.239997863769531</v>
      </c>
      <c r="L19" s="18">
        <v>-9.0000003576278687E-2</v>
      </c>
      <c r="M19" s="7">
        <v>0</v>
      </c>
      <c r="N19" s="7">
        <v>-90</v>
      </c>
      <c r="O19" s="7">
        <v>-20.850000381469727</v>
      </c>
      <c r="P19" s="7" t="s">
        <v>374</v>
      </c>
      <c r="Q19" s="7" t="s">
        <v>419</v>
      </c>
      <c r="R19" s="7">
        <v>1.6000000238418579</v>
      </c>
      <c r="S19" s="7">
        <v>4</v>
      </c>
      <c r="T19" s="7">
        <v>64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91</v>
      </c>
      <c r="C20" s="18" t="s">
        <v>376</v>
      </c>
      <c r="D20" s="18" t="s">
        <v>377</v>
      </c>
      <c r="E20" s="18" t="s">
        <v>420</v>
      </c>
      <c r="F20" s="18" t="s">
        <v>414</v>
      </c>
      <c r="G20" s="18">
        <v>159</v>
      </c>
      <c r="H20" s="18">
        <v>0</v>
      </c>
      <c r="I20" s="18">
        <v>105.80000305175781</v>
      </c>
      <c r="J20" s="18">
        <v>0</v>
      </c>
      <c r="K20" s="18">
        <v>105.80000305175781</v>
      </c>
      <c r="L20" s="18">
        <v>0</v>
      </c>
      <c r="M20" s="7">
        <v>0</v>
      </c>
      <c r="N20" s="7">
        <v>-159</v>
      </c>
      <c r="O20" s="7">
        <v>-53.200000762939453</v>
      </c>
      <c r="P20" s="7" t="s">
        <v>374</v>
      </c>
      <c r="Q20" s="7" t="s">
        <v>421</v>
      </c>
      <c r="R20" s="7">
        <v>6.1999998092651367</v>
      </c>
      <c r="S20" s="7">
        <v>17</v>
      </c>
      <c r="T20" s="7">
        <v>105.80000305175781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98</v>
      </c>
      <c r="C21" s="18" t="s">
        <v>392</v>
      </c>
      <c r="D21" s="18" t="s">
        <v>393</v>
      </c>
      <c r="E21" s="18" t="s">
        <v>422</v>
      </c>
      <c r="F21" s="18" t="s">
        <v>414</v>
      </c>
      <c r="G21" s="18">
        <v>251</v>
      </c>
      <c r="H21" s="18">
        <v>0</v>
      </c>
      <c r="I21" s="18">
        <v>162.19999694824219</v>
      </c>
      <c r="J21" s="18">
        <v>0</v>
      </c>
      <c r="K21" s="18">
        <v>162.19999694824219</v>
      </c>
      <c r="L21" s="18">
        <v>0</v>
      </c>
      <c r="M21" s="7">
        <v>0</v>
      </c>
      <c r="N21" s="7">
        <v>-251</v>
      </c>
      <c r="O21" s="7">
        <v>-88.800003051757813</v>
      </c>
      <c r="P21" s="7" t="s">
        <v>374</v>
      </c>
      <c r="Q21" s="7" t="s">
        <v>423</v>
      </c>
      <c r="R21" s="7">
        <v>10</v>
      </c>
      <c r="S21" s="7">
        <v>47</v>
      </c>
      <c r="T21" s="7">
        <v>162.19999694824219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91</v>
      </c>
      <c r="C22" s="18" t="s">
        <v>376</v>
      </c>
      <c r="D22" s="18" t="s">
        <v>377</v>
      </c>
      <c r="E22" s="18" t="s">
        <v>424</v>
      </c>
      <c r="F22" s="18" t="s">
        <v>414</v>
      </c>
      <c r="G22" s="18">
        <v>205</v>
      </c>
      <c r="H22" s="18">
        <v>0</v>
      </c>
      <c r="I22" s="18">
        <v>154.60000610351562</v>
      </c>
      <c r="J22" s="18">
        <v>0</v>
      </c>
      <c r="K22" s="18">
        <v>154.60000610351562</v>
      </c>
      <c r="L22" s="18">
        <v>-1.9999999552965164E-2</v>
      </c>
      <c r="M22" s="7">
        <v>0</v>
      </c>
      <c r="N22" s="7">
        <v>-205</v>
      </c>
      <c r="O22" s="7">
        <v>-50.419998168945313</v>
      </c>
      <c r="P22" s="7" t="s">
        <v>395</v>
      </c>
      <c r="Q22" s="7" t="s">
        <v>425</v>
      </c>
      <c r="R22" s="7">
        <v>10.199999809265137</v>
      </c>
      <c r="S22" s="7">
        <v>31</v>
      </c>
      <c r="T22" s="7">
        <v>154.60000610351562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98</v>
      </c>
      <c r="C23" s="18" t="s">
        <v>392</v>
      </c>
      <c r="D23" s="18" t="s">
        <v>393</v>
      </c>
      <c r="E23" s="18" t="s">
        <v>426</v>
      </c>
      <c r="F23" s="18" t="s">
        <v>414</v>
      </c>
      <c r="G23" s="18">
        <v>169</v>
      </c>
      <c r="H23" s="18">
        <v>0</v>
      </c>
      <c r="I23" s="18">
        <v>114.80000305175781</v>
      </c>
      <c r="J23" s="18">
        <v>0</v>
      </c>
      <c r="K23" s="18">
        <v>114.80000305175781</v>
      </c>
      <c r="L23" s="18">
        <v>-9.9999997764825821E-3</v>
      </c>
      <c r="M23" s="7">
        <v>0</v>
      </c>
      <c r="N23" s="7">
        <v>-169</v>
      </c>
      <c r="O23" s="7">
        <v>-54.209999084472656</v>
      </c>
      <c r="P23" s="7" t="s">
        <v>374</v>
      </c>
      <c r="Q23" s="7" t="s">
        <v>427</v>
      </c>
      <c r="R23" s="7">
        <v>5.3000001907348633</v>
      </c>
      <c r="S23" s="7">
        <v>31</v>
      </c>
      <c r="T23" s="7">
        <v>114.80000305175781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91</v>
      </c>
      <c r="C24" s="18" t="s">
        <v>376</v>
      </c>
      <c r="D24" s="18" t="s">
        <v>377</v>
      </c>
      <c r="E24" s="18" t="s">
        <v>428</v>
      </c>
      <c r="F24" s="18" t="s">
        <v>414</v>
      </c>
      <c r="G24" s="18">
        <v>197</v>
      </c>
      <c r="H24" s="18">
        <v>0</v>
      </c>
      <c r="I24" s="18">
        <v>128.94999694824219</v>
      </c>
      <c r="J24" s="18">
        <v>0.55000001192092896</v>
      </c>
      <c r="K24" s="18">
        <v>128.94999694824219</v>
      </c>
      <c r="L24" s="18">
        <v>0</v>
      </c>
      <c r="M24" s="7">
        <v>0</v>
      </c>
      <c r="N24" s="7">
        <v>-197</v>
      </c>
      <c r="O24" s="7">
        <v>-68.050003051757813</v>
      </c>
      <c r="P24" s="7" t="s">
        <v>374</v>
      </c>
      <c r="Q24" s="7" t="s">
        <v>429</v>
      </c>
      <c r="R24" s="7">
        <v>7.0999999046325684</v>
      </c>
      <c r="S24" s="7">
        <v>35</v>
      </c>
      <c r="T24" s="7">
        <v>128.39999389648437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98</v>
      </c>
      <c r="C25" s="18" t="s">
        <v>392</v>
      </c>
      <c r="D25" s="18" t="s">
        <v>393</v>
      </c>
      <c r="E25" s="18" t="s">
        <v>430</v>
      </c>
      <c r="F25" s="18" t="s">
        <v>414</v>
      </c>
      <c r="G25" s="18">
        <v>160</v>
      </c>
      <c r="H25" s="18">
        <v>0</v>
      </c>
      <c r="I25" s="18">
        <v>119.40000152587891</v>
      </c>
      <c r="J25" s="18">
        <v>0</v>
      </c>
      <c r="K25" s="18">
        <v>119.40000152587891</v>
      </c>
      <c r="L25" s="18">
        <v>-9.9999997764825821E-3</v>
      </c>
      <c r="M25" s="7">
        <v>0</v>
      </c>
      <c r="N25" s="7">
        <v>-160</v>
      </c>
      <c r="O25" s="7">
        <v>-40.610000610351563</v>
      </c>
      <c r="P25" s="7" t="s">
        <v>374</v>
      </c>
      <c r="Q25" s="7" t="s">
        <v>431</v>
      </c>
      <c r="R25" s="7">
        <v>6.8000001907348633</v>
      </c>
      <c r="S25" s="7">
        <v>24</v>
      </c>
      <c r="T25" s="7">
        <v>119.40000152587891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98</v>
      </c>
      <c r="C26" s="18" t="s">
        <v>392</v>
      </c>
      <c r="D26" s="18" t="s">
        <v>393</v>
      </c>
      <c r="E26" s="18" t="s">
        <v>432</v>
      </c>
      <c r="F26" s="18" t="s">
        <v>414</v>
      </c>
      <c r="G26" s="18">
        <v>375</v>
      </c>
      <c r="H26" s="18">
        <v>0</v>
      </c>
      <c r="I26" s="18">
        <v>205.88999938964844</v>
      </c>
      <c r="J26" s="18">
        <v>23.690000534057617</v>
      </c>
      <c r="K26" s="18">
        <v>205.88999938964844</v>
      </c>
      <c r="L26" s="18">
        <v>0</v>
      </c>
      <c r="M26" s="7">
        <v>0</v>
      </c>
      <c r="N26" s="7">
        <v>-375</v>
      </c>
      <c r="O26" s="7">
        <v>-169.11000061035156</v>
      </c>
      <c r="P26" s="7" t="s">
        <v>374</v>
      </c>
      <c r="Q26" s="7" t="s">
        <v>433</v>
      </c>
      <c r="R26" s="7">
        <v>13.399999618530273</v>
      </c>
      <c r="S26" s="7">
        <v>35</v>
      </c>
      <c r="T26" s="7">
        <v>182.19999694824219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91</v>
      </c>
      <c r="C27" s="18" t="s">
        <v>376</v>
      </c>
      <c r="D27" s="18" t="s">
        <v>377</v>
      </c>
      <c r="E27" s="18" t="s">
        <v>434</v>
      </c>
      <c r="F27" s="18" t="s">
        <v>414</v>
      </c>
      <c r="G27" s="18">
        <v>389</v>
      </c>
      <c r="H27" s="18">
        <v>0</v>
      </c>
      <c r="I27" s="18">
        <v>259.60000610351562</v>
      </c>
      <c r="J27" s="18">
        <v>0</v>
      </c>
      <c r="K27" s="18">
        <v>259.60000610351562</v>
      </c>
      <c r="L27" s="18">
        <v>0</v>
      </c>
      <c r="M27" s="7">
        <v>0</v>
      </c>
      <c r="N27" s="7">
        <v>-389</v>
      </c>
      <c r="O27" s="7">
        <v>-129.39999389648437</v>
      </c>
      <c r="P27" s="7" t="s">
        <v>374</v>
      </c>
      <c r="Q27" s="7" t="s">
        <v>435</v>
      </c>
      <c r="R27" s="7">
        <v>18.799999237060547</v>
      </c>
      <c r="S27" s="7">
        <v>54</v>
      </c>
      <c r="T27" s="7">
        <v>259.60000610351562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91</v>
      </c>
      <c r="C28" s="18" t="s">
        <v>376</v>
      </c>
      <c r="D28" s="18" t="s">
        <v>377</v>
      </c>
      <c r="E28" s="18" t="s">
        <v>436</v>
      </c>
      <c r="F28" s="18" t="s">
        <v>414</v>
      </c>
      <c r="G28" s="18">
        <v>133</v>
      </c>
      <c r="H28" s="18">
        <v>86</v>
      </c>
      <c r="I28" s="18">
        <v>89.199996948242188</v>
      </c>
      <c r="J28" s="18">
        <v>0</v>
      </c>
      <c r="K28" s="18">
        <v>89.199996948242188</v>
      </c>
      <c r="L28" s="18">
        <v>0</v>
      </c>
      <c r="M28" s="7">
        <v>0</v>
      </c>
      <c r="N28" s="7">
        <v>-47</v>
      </c>
      <c r="O28" s="7">
        <v>42.200000762939453</v>
      </c>
      <c r="P28" s="7" t="s">
        <v>374</v>
      </c>
      <c r="Q28" s="7" t="s">
        <v>437</v>
      </c>
      <c r="R28" s="7">
        <v>3.9000000953674316</v>
      </c>
      <c r="S28" s="7">
        <v>18</v>
      </c>
      <c r="T28" s="7">
        <v>89.199996948242188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100</v>
      </c>
      <c r="C29" s="18" t="s">
        <v>370</v>
      </c>
      <c r="D29" s="18" t="s">
        <v>371</v>
      </c>
      <c r="E29" s="18" t="s">
        <v>438</v>
      </c>
      <c r="F29" s="18" t="s">
        <v>414</v>
      </c>
      <c r="G29" s="18">
        <v>236</v>
      </c>
      <c r="H29" s="18">
        <v>236</v>
      </c>
      <c r="I29" s="18">
        <v>175</v>
      </c>
      <c r="J29" s="18">
        <v>0</v>
      </c>
      <c r="K29" s="18">
        <v>175</v>
      </c>
      <c r="L29" s="18">
        <v>0</v>
      </c>
      <c r="M29" s="7">
        <v>0</v>
      </c>
      <c r="N29" s="7">
        <v>0</v>
      </c>
      <c r="O29" s="7">
        <v>175</v>
      </c>
      <c r="P29" s="7" t="s">
        <v>379</v>
      </c>
      <c r="Q29" s="7" t="s">
        <v>439</v>
      </c>
      <c r="R29" s="7">
        <v>9.8999996185302734</v>
      </c>
      <c r="S29" s="7">
        <v>53</v>
      </c>
      <c r="T29" s="7">
        <v>175</v>
      </c>
      <c r="U29" s="7"/>
      <c r="V29" s="7"/>
      <c r="W29" s="18">
        <v>1</v>
      </c>
      <c r="X29" t="s">
        <v>440</v>
      </c>
    </row>
    <row r="30" spans="1:24" ht="15" customHeight="1">
      <c r="A30" s="18" t="s">
        <v>75</v>
      </c>
      <c r="B30" s="18" t="s">
        <v>98</v>
      </c>
      <c r="C30" s="18" t="s">
        <v>392</v>
      </c>
      <c r="D30" s="18" t="s">
        <v>393</v>
      </c>
      <c r="E30" s="18" t="s">
        <v>441</v>
      </c>
      <c r="F30" s="18" t="s">
        <v>414</v>
      </c>
      <c r="G30" s="18">
        <v>343</v>
      </c>
      <c r="H30" s="18">
        <v>0</v>
      </c>
      <c r="I30" s="18">
        <v>243.21000671386719</v>
      </c>
      <c r="J30" s="18">
        <v>-20.389999389648438</v>
      </c>
      <c r="K30" s="18">
        <v>243.21000671386719</v>
      </c>
      <c r="L30" s="18">
        <v>-0.15000000596046448</v>
      </c>
      <c r="M30" s="7">
        <v>0</v>
      </c>
      <c r="N30" s="7">
        <v>-343</v>
      </c>
      <c r="O30" s="7">
        <v>-99.94000244140625</v>
      </c>
      <c r="P30" s="7" t="s">
        <v>374</v>
      </c>
      <c r="Q30" s="7" t="s">
        <v>442</v>
      </c>
      <c r="R30" s="7">
        <v>17.899999618530273</v>
      </c>
      <c r="S30" s="7">
        <v>53</v>
      </c>
      <c r="T30" s="7">
        <v>263.60000610351562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98</v>
      </c>
      <c r="C31" s="18" t="s">
        <v>392</v>
      </c>
      <c r="D31" s="18" t="s">
        <v>393</v>
      </c>
      <c r="E31" s="18" t="s">
        <v>443</v>
      </c>
      <c r="F31" s="18" t="s">
        <v>414</v>
      </c>
      <c r="G31" s="18">
        <v>125</v>
      </c>
      <c r="H31" s="18">
        <v>0</v>
      </c>
      <c r="I31" s="18">
        <v>92.959999084472656</v>
      </c>
      <c r="J31" s="18">
        <v>-3.9999999105930328E-2</v>
      </c>
      <c r="K31" s="18">
        <v>92.959999084472656</v>
      </c>
      <c r="L31" s="18">
        <v>0</v>
      </c>
      <c r="M31" s="7">
        <v>0</v>
      </c>
      <c r="N31" s="7">
        <v>-125</v>
      </c>
      <c r="O31" s="7">
        <v>-32.040000915527344</v>
      </c>
      <c r="P31" s="7" t="s">
        <v>395</v>
      </c>
      <c r="Q31" s="7" t="s">
        <v>444</v>
      </c>
      <c r="R31" s="7">
        <v>5</v>
      </c>
      <c r="S31" s="7">
        <v>13</v>
      </c>
      <c r="T31" s="7">
        <v>93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91</v>
      </c>
      <c r="C32" s="18" t="s">
        <v>376</v>
      </c>
      <c r="D32" s="18" t="s">
        <v>377</v>
      </c>
      <c r="E32" s="18" t="s">
        <v>445</v>
      </c>
      <c r="F32" s="18" t="s">
        <v>414</v>
      </c>
      <c r="G32" s="18">
        <v>586</v>
      </c>
      <c r="H32" s="18">
        <v>500</v>
      </c>
      <c r="I32" s="18">
        <v>405.94000244140625</v>
      </c>
      <c r="J32" s="18">
        <v>142.33999633789063</v>
      </c>
      <c r="K32" s="18">
        <v>405.94000244140625</v>
      </c>
      <c r="L32" s="18">
        <v>0</v>
      </c>
      <c r="M32" s="7">
        <v>0</v>
      </c>
      <c r="N32" s="7">
        <v>-86</v>
      </c>
      <c r="O32" s="7">
        <v>319.94000244140625</v>
      </c>
      <c r="P32" s="7" t="s">
        <v>374</v>
      </c>
      <c r="Q32" s="7" t="s">
        <v>446</v>
      </c>
      <c r="R32" s="7">
        <v>16.799999237060547</v>
      </c>
      <c r="S32" s="7">
        <v>82</v>
      </c>
      <c r="T32" s="7">
        <v>263.60000610351562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91</v>
      </c>
      <c r="C33" s="18" t="s">
        <v>376</v>
      </c>
      <c r="D33" s="18" t="s">
        <v>377</v>
      </c>
      <c r="E33" s="18" t="s">
        <v>447</v>
      </c>
      <c r="F33" s="18" t="s">
        <v>414</v>
      </c>
      <c r="G33" s="18">
        <v>224</v>
      </c>
      <c r="H33" s="18">
        <v>0</v>
      </c>
      <c r="I33" s="18">
        <v>151.60000610351562</v>
      </c>
      <c r="J33" s="18">
        <v>0</v>
      </c>
      <c r="K33" s="18">
        <v>151.60000610351562</v>
      </c>
      <c r="L33" s="18">
        <v>-2.9999999329447746E-2</v>
      </c>
      <c r="M33" s="7">
        <v>0</v>
      </c>
      <c r="N33" s="7">
        <v>-224</v>
      </c>
      <c r="O33" s="7">
        <v>-72.430000305175781</v>
      </c>
      <c r="P33" s="7" t="s">
        <v>374</v>
      </c>
      <c r="Q33" s="7" t="s">
        <v>448</v>
      </c>
      <c r="R33" s="7">
        <v>9.3999996185302734</v>
      </c>
      <c r="S33" s="7">
        <v>33</v>
      </c>
      <c r="T33" s="7">
        <v>151.60000610351562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101</v>
      </c>
      <c r="C34" s="18" t="s">
        <v>383</v>
      </c>
      <c r="D34" s="18" t="s">
        <v>384</v>
      </c>
      <c r="E34" s="18" t="s">
        <v>449</v>
      </c>
      <c r="F34" s="18" t="s">
        <v>414</v>
      </c>
      <c r="G34" s="18">
        <v>245</v>
      </c>
      <c r="H34" s="18">
        <v>0</v>
      </c>
      <c r="I34" s="18">
        <v>177.96000671386719</v>
      </c>
      <c r="J34" s="18">
        <v>0</v>
      </c>
      <c r="K34" s="18">
        <v>177.96000671386719</v>
      </c>
      <c r="L34" s="18">
        <v>0</v>
      </c>
      <c r="M34" s="7">
        <v>0</v>
      </c>
      <c r="N34" s="7">
        <v>-245</v>
      </c>
      <c r="O34" s="7">
        <v>-67.040000915527344</v>
      </c>
      <c r="P34" s="7" t="s">
        <v>450</v>
      </c>
      <c r="Q34" s="7" t="s">
        <v>451</v>
      </c>
      <c r="R34" s="7">
        <v>16</v>
      </c>
      <c r="S34" s="7">
        <v>46</v>
      </c>
      <c r="T34" s="7">
        <v>177.96000671386719</v>
      </c>
      <c r="U34" s="7"/>
      <c r="V34" s="7"/>
      <c r="W34" s="18">
        <v>1</v>
      </c>
      <c r="X34" t="s">
        <v>387</v>
      </c>
    </row>
    <row r="35" spans="1:24" ht="15" customHeight="1">
      <c r="A35" s="18" t="s">
        <v>75</v>
      </c>
      <c r="B35" s="18" t="s">
        <v>91</v>
      </c>
      <c r="C35" s="18" t="s">
        <v>376</v>
      </c>
      <c r="D35" s="18" t="s">
        <v>377</v>
      </c>
      <c r="E35" s="18" t="s">
        <v>452</v>
      </c>
      <c r="F35" s="18" t="s">
        <v>414</v>
      </c>
      <c r="G35" s="18">
        <v>192</v>
      </c>
      <c r="H35" s="18">
        <v>0</v>
      </c>
      <c r="I35" s="18">
        <v>124.20999908447266</v>
      </c>
      <c r="J35" s="18">
        <v>9.9999997764825821E-3</v>
      </c>
      <c r="K35" s="18">
        <v>124.20999908447266</v>
      </c>
      <c r="L35" s="18">
        <v>0</v>
      </c>
      <c r="M35" s="7">
        <v>0</v>
      </c>
      <c r="N35" s="7">
        <v>-192</v>
      </c>
      <c r="O35" s="7">
        <v>-67.790000915527344</v>
      </c>
      <c r="P35" s="7" t="s">
        <v>374</v>
      </c>
      <c r="Q35" s="7" t="s">
        <v>453</v>
      </c>
      <c r="R35" s="7">
        <v>8.1000003814697266</v>
      </c>
      <c r="S35" s="7">
        <v>24</v>
      </c>
      <c r="T35" s="7">
        <v>124.19999694824219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98</v>
      </c>
      <c r="C36" s="18" t="s">
        <v>392</v>
      </c>
      <c r="D36" s="18" t="s">
        <v>393</v>
      </c>
      <c r="E36" s="18" t="s">
        <v>454</v>
      </c>
      <c r="F36" s="18" t="s">
        <v>414</v>
      </c>
      <c r="G36" s="18">
        <v>409</v>
      </c>
      <c r="H36" s="18">
        <v>0</v>
      </c>
      <c r="I36" s="18">
        <v>345.6099853515625</v>
      </c>
      <c r="J36" s="18">
        <v>0</v>
      </c>
      <c r="K36" s="18">
        <v>345.6099853515625</v>
      </c>
      <c r="L36" s="18">
        <v>-0.18000000715255737</v>
      </c>
      <c r="M36" s="7">
        <v>0</v>
      </c>
      <c r="N36" s="7">
        <v>-409</v>
      </c>
      <c r="O36" s="7">
        <v>-63.569999694824219</v>
      </c>
      <c r="P36" s="7" t="s">
        <v>395</v>
      </c>
      <c r="Q36" s="7" t="s">
        <v>455</v>
      </c>
      <c r="R36" s="7">
        <v>25.600000381469727</v>
      </c>
      <c r="S36" s="7">
        <v>40</v>
      </c>
      <c r="T36" s="7">
        <v>345.6099853515625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91</v>
      </c>
      <c r="C37" s="18" t="s">
        <v>376</v>
      </c>
      <c r="D37" s="18" t="s">
        <v>377</v>
      </c>
      <c r="E37" s="18" t="s">
        <v>456</v>
      </c>
      <c r="F37" s="18" t="s">
        <v>414</v>
      </c>
      <c r="G37" s="18">
        <v>356</v>
      </c>
      <c r="H37" s="18">
        <v>0</v>
      </c>
      <c r="I37" s="18">
        <v>210.44999694824219</v>
      </c>
      <c r="J37" s="18">
        <v>-4.9499998092651367</v>
      </c>
      <c r="K37" s="18">
        <v>210.44999694824219</v>
      </c>
      <c r="L37" s="18">
        <v>0</v>
      </c>
      <c r="M37" s="7">
        <v>0</v>
      </c>
      <c r="N37" s="7">
        <v>-356</v>
      </c>
      <c r="O37" s="7">
        <v>-145.55000305175781</v>
      </c>
      <c r="P37" s="7" t="s">
        <v>374</v>
      </c>
      <c r="Q37" s="7" t="s">
        <v>457</v>
      </c>
      <c r="R37" s="7">
        <v>17.700000762939453</v>
      </c>
      <c r="S37" s="7">
        <v>52</v>
      </c>
      <c r="T37" s="7">
        <v>215.39999389648437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101</v>
      </c>
      <c r="C38" s="18" t="s">
        <v>383</v>
      </c>
      <c r="D38" s="18" t="s">
        <v>384</v>
      </c>
      <c r="E38" s="18" t="s">
        <v>458</v>
      </c>
      <c r="F38" s="18" t="s">
        <v>414</v>
      </c>
      <c r="G38" s="18">
        <v>227</v>
      </c>
      <c r="H38" s="18">
        <v>227</v>
      </c>
      <c r="I38" s="18">
        <v>154.72000122070312</v>
      </c>
      <c r="J38" s="18">
        <v>0</v>
      </c>
      <c r="K38" s="18">
        <v>154.72000122070312</v>
      </c>
      <c r="L38" s="18">
        <v>0</v>
      </c>
      <c r="M38" s="7">
        <v>27</v>
      </c>
      <c r="N38" s="7">
        <v>0</v>
      </c>
      <c r="O38" s="7">
        <v>181.72000122070312</v>
      </c>
      <c r="P38" s="7" t="s">
        <v>379</v>
      </c>
      <c r="Q38" s="7" t="s">
        <v>459</v>
      </c>
      <c r="R38" s="7">
        <v>15.800000190734863</v>
      </c>
      <c r="S38" s="7">
        <v>36</v>
      </c>
      <c r="T38" s="7">
        <v>154.72000122070312</v>
      </c>
      <c r="U38" s="7"/>
      <c r="V38" s="7"/>
      <c r="W38" s="18">
        <v>1</v>
      </c>
      <c r="X38" t="s">
        <v>387</v>
      </c>
    </row>
    <row r="39" spans="1:24" ht="15" customHeight="1">
      <c r="A39" s="18" t="s">
        <v>75</v>
      </c>
      <c r="B39" s="18" t="s">
        <v>98</v>
      </c>
      <c r="C39" s="18" t="s">
        <v>392</v>
      </c>
      <c r="D39" s="18" t="s">
        <v>393</v>
      </c>
      <c r="E39" s="18" t="s">
        <v>460</v>
      </c>
      <c r="F39" s="18" t="s">
        <v>414</v>
      </c>
      <c r="G39" s="18">
        <v>160</v>
      </c>
      <c r="H39" s="18">
        <v>0</v>
      </c>
      <c r="I39" s="18">
        <v>121</v>
      </c>
      <c r="J39" s="18">
        <v>0</v>
      </c>
      <c r="K39" s="18">
        <v>121</v>
      </c>
      <c r="L39" s="18">
        <v>-3.9999999105930328E-2</v>
      </c>
      <c r="M39" s="7">
        <v>0</v>
      </c>
      <c r="N39" s="7">
        <v>-160</v>
      </c>
      <c r="O39" s="7">
        <v>-39.040000915527344</v>
      </c>
      <c r="P39" s="7" t="s">
        <v>395</v>
      </c>
      <c r="Q39" s="7" t="s">
        <v>461</v>
      </c>
      <c r="R39" s="7">
        <v>6.6999998092651367</v>
      </c>
      <c r="S39" s="7">
        <v>23</v>
      </c>
      <c r="T39" s="7">
        <v>121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91</v>
      </c>
      <c r="C40" s="18" t="s">
        <v>376</v>
      </c>
      <c r="D40" s="18" t="s">
        <v>377</v>
      </c>
      <c r="E40" s="18" t="s">
        <v>462</v>
      </c>
      <c r="F40" s="18" t="s">
        <v>414</v>
      </c>
      <c r="G40" s="18">
        <v>609</v>
      </c>
      <c r="H40" s="18">
        <v>609</v>
      </c>
      <c r="I40" s="18">
        <v>381.77999877929687</v>
      </c>
      <c r="J40" s="18">
        <v>-42.419998168945313</v>
      </c>
      <c r="K40" s="18">
        <v>381.77999877929687</v>
      </c>
      <c r="L40" s="18">
        <v>-2.9999999329447746E-2</v>
      </c>
      <c r="M40" s="7">
        <v>40</v>
      </c>
      <c r="N40" s="7">
        <v>0</v>
      </c>
      <c r="O40" s="7">
        <v>421.75</v>
      </c>
      <c r="P40" s="7" t="s">
        <v>374</v>
      </c>
      <c r="Q40" s="7" t="s">
        <v>463</v>
      </c>
      <c r="R40" s="7">
        <v>32.299999237060547</v>
      </c>
      <c r="S40" s="7">
        <v>53</v>
      </c>
      <c r="T40" s="7">
        <v>424.20001220703125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101</v>
      </c>
      <c r="C41" s="18" t="s">
        <v>383</v>
      </c>
      <c r="D41" s="18" t="s">
        <v>384</v>
      </c>
      <c r="E41" s="18" t="s">
        <v>464</v>
      </c>
      <c r="F41" s="18" t="s">
        <v>414</v>
      </c>
      <c r="G41" s="18">
        <v>442</v>
      </c>
      <c r="H41" s="18">
        <v>442</v>
      </c>
      <c r="I41" s="18">
        <v>268.239990234375</v>
      </c>
      <c r="J41" s="18">
        <v>0</v>
      </c>
      <c r="K41" s="18">
        <v>268.239990234375</v>
      </c>
      <c r="L41" s="18">
        <v>0</v>
      </c>
      <c r="M41" s="7">
        <v>27</v>
      </c>
      <c r="N41" s="7">
        <v>0</v>
      </c>
      <c r="O41" s="7">
        <v>295.239990234375</v>
      </c>
      <c r="P41" s="7" t="s">
        <v>379</v>
      </c>
      <c r="Q41" s="7" t="s">
        <v>465</v>
      </c>
      <c r="R41" s="7">
        <v>22.600000381469727</v>
      </c>
      <c r="S41" s="7">
        <v>48</v>
      </c>
      <c r="T41" s="7">
        <v>268.239990234375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98</v>
      </c>
      <c r="C42" s="18" t="s">
        <v>392</v>
      </c>
      <c r="D42" s="18" t="s">
        <v>393</v>
      </c>
      <c r="E42" s="18" t="s">
        <v>466</v>
      </c>
      <c r="F42" s="18" t="s">
        <v>414</v>
      </c>
      <c r="G42" s="18">
        <v>316</v>
      </c>
      <c r="H42" s="18">
        <v>0</v>
      </c>
      <c r="I42" s="18">
        <v>201.30999755859375</v>
      </c>
      <c r="J42" s="18">
        <v>-5.0900001525878906</v>
      </c>
      <c r="K42" s="18">
        <v>201.30999755859375</v>
      </c>
      <c r="L42" s="18">
        <v>0</v>
      </c>
      <c r="M42" s="7">
        <v>0</v>
      </c>
      <c r="N42" s="7">
        <v>-316</v>
      </c>
      <c r="O42" s="7">
        <v>-114.69000244140625</v>
      </c>
      <c r="P42" s="7" t="s">
        <v>374</v>
      </c>
      <c r="Q42" s="7" t="s">
        <v>467</v>
      </c>
      <c r="R42" s="7">
        <v>16</v>
      </c>
      <c r="S42" s="7">
        <v>45</v>
      </c>
      <c r="T42" s="7">
        <v>206.39999389648437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91</v>
      </c>
      <c r="C43" s="18" t="s">
        <v>376</v>
      </c>
      <c r="D43" s="18" t="s">
        <v>377</v>
      </c>
      <c r="E43" s="18" t="s">
        <v>468</v>
      </c>
      <c r="F43" s="18" t="s">
        <v>414</v>
      </c>
      <c r="G43" s="18">
        <v>403</v>
      </c>
      <c r="H43" s="18">
        <v>0</v>
      </c>
      <c r="I43" s="18">
        <v>289.260009765625</v>
      </c>
      <c r="J43" s="18">
        <v>-32.139999389648438</v>
      </c>
      <c r="K43" s="18">
        <v>289.260009765625</v>
      </c>
      <c r="L43" s="18">
        <v>-0.18999999761581421</v>
      </c>
      <c r="M43" s="7">
        <v>0</v>
      </c>
      <c r="N43" s="7">
        <v>-403</v>
      </c>
      <c r="O43" s="7">
        <v>-113.93000030517578</v>
      </c>
      <c r="P43" s="7" t="s">
        <v>374</v>
      </c>
      <c r="Q43" s="7" t="s">
        <v>469</v>
      </c>
      <c r="R43" s="7">
        <v>21.600000381469727</v>
      </c>
      <c r="S43" s="7">
        <v>61</v>
      </c>
      <c r="T43" s="7">
        <v>321.39999389648437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98</v>
      </c>
      <c r="C44" s="18" t="s">
        <v>392</v>
      </c>
      <c r="D44" s="18" t="s">
        <v>393</v>
      </c>
      <c r="E44" s="18" t="s">
        <v>470</v>
      </c>
      <c r="F44" s="18" t="s">
        <v>414</v>
      </c>
      <c r="G44" s="18">
        <v>250</v>
      </c>
      <c r="H44" s="18">
        <v>0</v>
      </c>
      <c r="I44" s="18">
        <v>171.83000183105469</v>
      </c>
      <c r="J44" s="18">
        <v>-18.370000839233398</v>
      </c>
      <c r="K44" s="18">
        <v>171.83000183105469</v>
      </c>
      <c r="L44" s="18">
        <v>-5.9999998658895493E-2</v>
      </c>
      <c r="M44" s="7">
        <v>0</v>
      </c>
      <c r="N44" s="7">
        <v>-250</v>
      </c>
      <c r="O44" s="7">
        <v>-78.230003356933594</v>
      </c>
      <c r="P44" s="7" t="s">
        <v>374</v>
      </c>
      <c r="Q44" s="7" t="s">
        <v>471</v>
      </c>
      <c r="R44" s="7">
        <v>13.199999809265137</v>
      </c>
      <c r="S44" s="7">
        <v>38</v>
      </c>
      <c r="T44" s="7">
        <v>190.19999694824219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91</v>
      </c>
      <c r="C45" s="18" t="s">
        <v>376</v>
      </c>
      <c r="D45" s="18" t="s">
        <v>377</v>
      </c>
      <c r="E45" s="18" t="s">
        <v>472</v>
      </c>
      <c r="F45" s="18" t="s">
        <v>414</v>
      </c>
      <c r="G45" s="18">
        <v>155</v>
      </c>
      <c r="H45" s="18">
        <v>155</v>
      </c>
      <c r="I45" s="18">
        <v>100.97000122070312</v>
      </c>
      <c r="J45" s="18">
        <v>-6.630000114440918</v>
      </c>
      <c r="K45" s="18">
        <v>100.97000122070312</v>
      </c>
      <c r="L45" s="18">
        <v>0</v>
      </c>
      <c r="M45" s="7">
        <v>0</v>
      </c>
      <c r="N45" s="7">
        <v>0</v>
      </c>
      <c r="O45" s="7">
        <v>100.97000122070312</v>
      </c>
      <c r="P45" s="7" t="s">
        <v>374</v>
      </c>
      <c r="Q45" s="7" t="s">
        <v>473</v>
      </c>
      <c r="R45" s="7">
        <v>5.8000001907348633</v>
      </c>
      <c r="S45" s="7">
        <v>24</v>
      </c>
      <c r="T45" s="7">
        <v>107.59999847412109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101</v>
      </c>
      <c r="C46" s="18" t="s">
        <v>383</v>
      </c>
      <c r="D46" s="18" t="s">
        <v>384</v>
      </c>
      <c r="E46" s="18" t="s">
        <v>474</v>
      </c>
      <c r="F46" s="18" t="s">
        <v>414</v>
      </c>
      <c r="G46" s="18">
        <v>248</v>
      </c>
      <c r="H46" s="18">
        <v>0</v>
      </c>
      <c r="I46" s="18">
        <v>178.99000549316406</v>
      </c>
      <c r="J46" s="18">
        <v>2.190000057220459</v>
      </c>
      <c r="K46" s="18">
        <v>178.99000549316406</v>
      </c>
      <c r="L46" s="18">
        <v>0</v>
      </c>
      <c r="M46" s="7">
        <v>0</v>
      </c>
      <c r="N46" s="7">
        <v>-248</v>
      </c>
      <c r="O46" s="7">
        <v>-69.010002136230469</v>
      </c>
      <c r="P46" s="7" t="s">
        <v>450</v>
      </c>
      <c r="Q46" s="7" t="s">
        <v>475</v>
      </c>
      <c r="R46" s="7">
        <v>16.799999237060547</v>
      </c>
      <c r="S46" s="7">
        <v>38</v>
      </c>
      <c r="T46" s="7">
        <v>176.80000305175781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91</v>
      </c>
      <c r="C47" s="18" t="s">
        <v>376</v>
      </c>
      <c r="D47" s="18" t="s">
        <v>377</v>
      </c>
      <c r="E47" s="18" t="s">
        <v>476</v>
      </c>
      <c r="F47" s="18" t="s">
        <v>414</v>
      </c>
      <c r="G47" s="18">
        <v>256</v>
      </c>
      <c r="H47" s="18">
        <v>0</v>
      </c>
      <c r="I47" s="18">
        <v>169.66999816894531</v>
      </c>
      <c r="J47" s="18">
        <v>4.869999885559082</v>
      </c>
      <c r="K47" s="18">
        <v>169.66999816894531</v>
      </c>
      <c r="L47" s="18">
        <v>0</v>
      </c>
      <c r="M47" s="7">
        <v>0</v>
      </c>
      <c r="N47" s="7">
        <v>-256</v>
      </c>
      <c r="O47" s="7">
        <v>-86.330001831054688</v>
      </c>
      <c r="P47" s="7" t="s">
        <v>374</v>
      </c>
      <c r="Q47" s="7" t="s">
        <v>477</v>
      </c>
      <c r="R47" s="7">
        <v>10</v>
      </c>
      <c r="S47" s="7">
        <v>46</v>
      </c>
      <c r="T47" s="7">
        <v>164.80000305175781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101</v>
      </c>
      <c r="C48" s="18" t="s">
        <v>383</v>
      </c>
      <c r="D48" s="18" t="s">
        <v>384</v>
      </c>
      <c r="E48" s="18" t="s">
        <v>478</v>
      </c>
      <c r="F48" s="18" t="s">
        <v>414</v>
      </c>
      <c r="G48" s="18">
        <v>112</v>
      </c>
      <c r="H48" s="18">
        <v>0</v>
      </c>
      <c r="I48" s="18">
        <v>61.439998626708984</v>
      </c>
      <c r="J48" s="18">
        <v>0</v>
      </c>
      <c r="K48" s="18">
        <v>61.439998626708984</v>
      </c>
      <c r="L48" s="18">
        <v>0</v>
      </c>
      <c r="M48" s="7">
        <v>0</v>
      </c>
      <c r="N48" s="7">
        <v>-112</v>
      </c>
      <c r="O48" s="7">
        <v>-50.560001373291016</v>
      </c>
      <c r="P48" s="7" t="s">
        <v>379</v>
      </c>
      <c r="Q48" s="7" t="s">
        <v>479</v>
      </c>
      <c r="R48" s="7">
        <v>4.6999998092651367</v>
      </c>
      <c r="S48" s="7">
        <v>13</v>
      </c>
      <c r="T48" s="7">
        <v>61.439998626708984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101</v>
      </c>
      <c r="C49" s="18" t="s">
        <v>383</v>
      </c>
      <c r="D49" s="18" t="s">
        <v>384</v>
      </c>
      <c r="E49" s="18" t="s">
        <v>480</v>
      </c>
      <c r="F49" s="18" t="s">
        <v>414</v>
      </c>
      <c r="G49" s="18">
        <v>107</v>
      </c>
      <c r="H49" s="18">
        <v>0</v>
      </c>
      <c r="I49" s="18">
        <v>78.239997863769531</v>
      </c>
      <c r="J49" s="18">
        <v>1.2799999713897705</v>
      </c>
      <c r="K49" s="18">
        <v>78.239997863769531</v>
      </c>
      <c r="L49" s="18">
        <v>0</v>
      </c>
      <c r="M49" s="7">
        <v>0</v>
      </c>
      <c r="N49" s="7">
        <v>-107</v>
      </c>
      <c r="O49" s="7">
        <v>-28.760000228881836</v>
      </c>
      <c r="P49" s="7" t="s">
        <v>379</v>
      </c>
      <c r="Q49" s="7" t="s">
        <v>400</v>
      </c>
      <c r="R49" s="7">
        <v>4.3000001907348633</v>
      </c>
      <c r="S49" s="7">
        <v>11</v>
      </c>
      <c r="T49" s="7">
        <v>76.959999084472656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98</v>
      </c>
      <c r="C50" s="18" t="s">
        <v>392</v>
      </c>
      <c r="D50" s="18" t="s">
        <v>393</v>
      </c>
      <c r="E50" s="18" t="s">
        <v>481</v>
      </c>
      <c r="F50" s="18" t="s">
        <v>414</v>
      </c>
      <c r="G50" s="18">
        <v>254</v>
      </c>
      <c r="H50" s="18">
        <v>0</v>
      </c>
      <c r="I50" s="18">
        <v>191.74000549316406</v>
      </c>
      <c r="J50" s="18">
        <v>-10.859999656677246</v>
      </c>
      <c r="K50" s="18">
        <v>191.74000549316406</v>
      </c>
      <c r="L50" s="18">
        <v>-0.2199999988079071</v>
      </c>
      <c r="M50" s="7">
        <v>0</v>
      </c>
      <c r="N50" s="7">
        <v>-254</v>
      </c>
      <c r="O50" s="7">
        <v>-62.479999542236328</v>
      </c>
      <c r="P50" s="7" t="s">
        <v>374</v>
      </c>
      <c r="Q50" s="7" t="s">
        <v>482</v>
      </c>
      <c r="R50" s="7">
        <v>12.600000381469727</v>
      </c>
      <c r="S50" s="7">
        <v>39</v>
      </c>
      <c r="T50" s="7">
        <v>202.60000610351562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100</v>
      </c>
      <c r="C51" s="18" t="s">
        <v>370</v>
      </c>
      <c r="D51" s="18" t="s">
        <v>371</v>
      </c>
      <c r="E51" s="18" t="s">
        <v>483</v>
      </c>
      <c r="F51" s="18" t="s">
        <v>414</v>
      </c>
      <c r="G51" s="18">
        <v>251</v>
      </c>
      <c r="H51" s="18">
        <v>0</v>
      </c>
      <c r="I51" s="18">
        <v>174.80999755859375</v>
      </c>
      <c r="J51" s="18">
        <v>2.2100000381469727</v>
      </c>
      <c r="K51" s="18">
        <v>174.80999755859375</v>
      </c>
      <c r="L51" s="18">
        <v>-5.9999998658895493E-2</v>
      </c>
      <c r="M51" s="7">
        <v>0</v>
      </c>
      <c r="N51" s="7">
        <v>-251</v>
      </c>
      <c r="O51" s="7">
        <v>-76.25</v>
      </c>
      <c r="P51" s="7" t="s">
        <v>374</v>
      </c>
      <c r="Q51" s="7" t="s">
        <v>484</v>
      </c>
      <c r="R51" s="7">
        <v>11.300000190734863</v>
      </c>
      <c r="S51" s="7">
        <v>36</v>
      </c>
      <c r="T51" s="7">
        <v>172.60000610351562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91</v>
      </c>
      <c r="C52" s="18" t="s">
        <v>376</v>
      </c>
      <c r="D52" s="18" t="s">
        <v>377</v>
      </c>
      <c r="E52" s="18" t="s">
        <v>485</v>
      </c>
      <c r="F52" s="18" t="s">
        <v>414</v>
      </c>
      <c r="G52" s="18">
        <v>320</v>
      </c>
      <c r="H52" s="18">
        <v>320</v>
      </c>
      <c r="I52" s="18">
        <v>191.72000122070312</v>
      </c>
      <c r="J52" s="18">
        <v>0</v>
      </c>
      <c r="K52" s="18">
        <v>191.72000122070312</v>
      </c>
      <c r="L52" s="18">
        <v>0</v>
      </c>
      <c r="M52" s="7">
        <v>27</v>
      </c>
      <c r="N52" s="7">
        <v>0</v>
      </c>
      <c r="O52" s="7">
        <v>218.72000122070312</v>
      </c>
      <c r="P52" s="7" t="s">
        <v>379</v>
      </c>
      <c r="Q52" s="7" t="s">
        <v>486</v>
      </c>
      <c r="R52" s="7">
        <v>17.600000381469727</v>
      </c>
      <c r="S52" s="7">
        <v>52</v>
      </c>
      <c r="T52" s="7">
        <v>191.72000122070312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100</v>
      </c>
      <c r="C53" s="18" t="s">
        <v>370</v>
      </c>
      <c r="D53" s="18" t="s">
        <v>371</v>
      </c>
      <c r="E53" s="18" t="s">
        <v>487</v>
      </c>
      <c r="F53" s="18" t="s">
        <v>414</v>
      </c>
      <c r="G53" s="18">
        <v>253</v>
      </c>
      <c r="H53" s="18">
        <v>0</v>
      </c>
      <c r="I53" s="18">
        <v>162.33999633789063</v>
      </c>
      <c r="J53" s="18">
        <v>17.739999771118164</v>
      </c>
      <c r="K53" s="18">
        <v>162.33999633789063</v>
      </c>
      <c r="L53" s="18">
        <v>0</v>
      </c>
      <c r="M53" s="7">
        <v>0</v>
      </c>
      <c r="N53" s="7">
        <v>-253</v>
      </c>
      <c r="O53" s="7">
        <v>-90.660003662109375</v>
      </c>
      <c r="P53" s="7" t="s">
        <v>374</v>
      </c>
      <c r="Q53" s="7" t="s">
        <v>488</v>
      </c>
      <c r="R53" s="7">
        <v>10.300000190734863</v>
      </c>
      <c r="S53" s="7">
        <v>29</v>
      </c>
      <c r="T53" s="7">
        <v>144.60000610351562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98</v>
      </c>
      <c r="C54" s="18" t="s">
        <v>392</v>
      </c>
      <c r="D54" s="18" t="s">
        <v>393</v>
      </c>
      <c r="E54" s="18" t="s">
        <v>489</v>
      </c>
      <c r="F54" s="18" t="s">
        <v>414</v>
      </c>
      <c r="G54" s="18">
        <v>421</v>
      </c>
      <c r="H54" s="18">
        <v>0</v>
      </c>
      <c r="I54" s="18">
        <v>258.95001220703125</v>
      </c>
      <c r="J54" s="18">
        <v>7.75</v>
      </c>
      <c r="K54" s="18">
        <v>258.95001220703125</v>
      </c>
      <c r="L54" s="18">
        <v>0</v>
      </c>
      <c r="M54" s="7">
        <v>0</v>
      </c>
      <c r="N54" s="7">
        <v>-421</v>
      </c>
      <c r="O54" s="7">
        <v>-162.05000305175781</v>
      </c>
      <c r="P54" s="7" t="s">
        <v>374</v>
      </c>
      <c r="Q54" s="7" t="s">
        <v>490</v>
      </c>
      <c r="R54" s="7">
        <v>19.200000762939453</v>
      </c>
      <c r="S54" s="7">
        <v>41</v>
      </c>
      <c r="T54" s="7">
        <v>251.19999694824219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100</v>
      </c>
      <c r="C55" s="18" t="s">
        <v>370</v>
      </c>
      <c r="D55" s="18" t="s">
        <v>371</v>
      </c>
      <c r="E55" s="18" t="s">
        <v>491</v>
      </c>
      <c r="F55" s="18" t="s">
        <v>414</v>
      </c>
      <c r="G55" s="18">
        <v>264</v>
      </c>
      <c r="H55" s="18">
        <v>264</v>
      </c>
      <c r="I55" s="18">
        <v>177.1199951171875</v>
      </c>
      <c r="J55" s="18">
        <v>-19.680000305175781</v>
      </c>
      <c r="K55" s="18">
        <v>177.1199951171875</v>
      </c>
      <c r="L55" s="18">
        <v>0</v>
      </c>
      <c r="M55" s="7">
        <v>0</v>
      </c>
      <c r="N55" s="7">
        <v>0</v>
      </c>
      <c r="O55" s="7">
        <v>177.1199951171875</v>
      </c>
      <c r="P55" s="7" t="s">
        <v>374</v>
      </c>
      <c r="Q55" s="7" t="s">
        <v>492</v>
      </c>
      <c r="R55" s="7">
        <v>15.399999618530273</v>
      </c>
      <c r="S55" s="7">
        <v>32</v>
      </c>
      <c r="T55" s="7">
        <v>196.80000305175781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98</v>
      </c>
      <c r="C56" s="18" t="s">
        <v>392</v>
      </c>
      <c r="D56" s="18" t="s">
        <v>393</v>
      </c>
      <c r="E56" s="18" t="s">
        <v>493</v>
      </c>
      <c r="F56" s="18" t="s">
        <v>414</v>
      </c>
      <c r="G56" s="18">
        <v>437</v>
      </c>
      <c r="H56" s="18">
        <v>0</v>
      </c>
      <c r="I56" s="18">
        <v>272.26998901367187</v>
      </c>
      <c r="J56" s="18">
        <v>0</v>
      </c>
      <c r="K56" s="18">
        <v>272.26998901367187</v>
      </c>
      <c r="L56" s="18">
        <v>-0.46000000834465027</v>
      </c>
      <c r="M56" s="7">
        <v>0</v>
      </c>
      <c r="N56" s="7">
        <v>-437</v>
      </c>
      <c r="O56" s="7">
        <v>-165.19000244140625</v>
      </c>
      <c r="P56" s="7" t="s">
        <v>374</v>
      </c>
      <c r="Q56" s="7" t="s">
        <v>494</v>
      </c>
      <c r="R56" s="7">
        <v>17.299999237060547</v>
      </c>
      <c r="S56" s="7">
        <v>39</v>
      </c>
      <c r="T56" s="7">
        <v>272.26998901367187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100</v>
      </c>
      <c r="C57" s="18" t="s">
        <v>370</v>
      </c>
      <c r="D57" s="18" t="s">
        <v>371</v>
      </c>
      <c r="E57" s="18" t="s">
        <v>495</v>
      </c>
      <c r="F57" s="18" t="s">
        <v>414</v>
      </c>
      <c r="G57" s="18">
        <v>193</v>
      </c>
      <c r="H57" s="18">
        <v>0</v>
      </c>
      <c r="I57" s="18">
        <v>140.19999694824219</v>
      </c>
      <c r="J57" s="18">
        <v>0</v>
      </c>
      <c r="K57" s="18">
        <v>140.19999694824219</v>
      </c>
      <c r="L57" s="18">
        <v>0</v>
      </c>
      <c r="M57" s="7">
        <v>0</v>
      </c>
      <c r="N57" s="7">
        <v>-193</v>
      </c>
      <c r="O57" s="7">
        <v>-52.799999237060547</v>
      </c>
      <c r="P57" s="7" t="s">
        <v>395</v>
      </c>
      <c r="Q57" s="7" t="s">
        <v>496</v>
      </c>
      <c r="R57" s="7">
        <v>10.600000381469727</v>
      </c>
      <c r="S57" s="7">
        <v>19</v>
      </c>
      <c r="T57" s="7">
        <v>140.19999694824219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91</v>
      </c>
      <c r="C58" s="18" t="s">
        <v>376</v>
      </c>
      <c r="D58" s="18" t="s">
        <v>377</v>
      </c>
      <c r="E58" s="18" t="s">
        <v>497</v>
      </c>
      <c r="F58" s="18" t="s">
        <v>414</v>
      </c>
      <c r="G58" s="18">
        <v>413</v>
      </c>
      <c r="H58" s="18">
        <v>0</v>
      </c>
      <c r="I58" s="18">
        <v>275.57998657226562</v>
      </c>
      <c r="J58" s="18">
        <v>-30.620000839233398</v>
      </c>
      <c r="K58" s="18">
        <v>275.57998657226562</v>
      </c>
      <c r="L58" s="18">
        <v>0</v>
      </c>
      <c r="M58" s="7">
        <v>0</v>
      </c>
      <c r="N58" s="7">
        <v>-413</v>
      </c>
      <c r="O58" s="7">
        <v>-137.41999816894531</v>
      </c>
      <c r="P58" s="7" t="s">
        <v>374</v>
      </c>
      <c r="Q58" s="7" t="s">
        <v>498</v>
      </c>
      <c r="R58" s="7">
        <v>24.600000381469727</v>
      </c>
      <c r="S58" s="7">
        <v>31</v>
      </c>
      <c r="T58" s="7">
        <v>306.20001220703125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100</v>
      </c>
      <c r="C59" s="18" t="s">
        <v>370</v>
      </c>
      <c r="D59" s="18" t="s">
        <v>371</v>
      </c>
      <c r="E59" s="18" t="s">
        <v>499</v>
      </c>
      <c r="F59" s="18" t="s">
        <v>414</v>
      </c>
      <c r="G59" s="18">
        <v>312</v>
      </c>
      <c r="H59" s="18">
        <v>0</v>
      </c>
      <c r="I59" s="18">
        <v>215.47999572753906</v>
      </c>
      <c r="J59" s="18">
        <v>62.680000305175781</v>
      </c>
      <c r="K59" s="18">
        <v>215.47999572753906</v>
      </c>
      <c r="L59" s="18">
        <v>-1.9999999552965164E-2</v>
      </c>
      <c r="M59" s="7">
        <v>0</v>
      </c>
      <c r="N59" s="7">
        <v>-312</v>
      </c>
      <c r="O59" s="7">
        <v>-96.540000915527344</v>
      </c>
      <c r="P59" s="7" t="s">
        <v>374</v>
      </c>
      <c r="Q59" s="7" t="s">
        <v>500</v>
      </c>
      <c r="R59" s="7">
        <v>11.600000381469727</v>
      </c>
      <c r="S59" s="7">
        <v>20</v>
      </c>
      <c r="T59" s="7">
        <v>152.80000305175781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101</v>
      </c>
      <c r="C60" s="18" t="s">
        <v>383</v>
      </c>
      <c r="D60" s="18" t="s">
        <v>384</v>
      </c>
      <c r="E60" s="18" t="s">
        <v>501</v>
      </c>
      <c r="F60" s="18" t="s">
        <v>414</v>
      </c>
      <c r="G60" s="18">
        <v>1397</v>
      </c>
      <c r="H60" s="18">
        <v>0</v>
      </c>
      <c r="I60" s="18">
        <v>927.72998046875</v>
      </c>
      <c r="J60" s="18">
        <v>103.56999969482422</v>
      </c>
      <c r="K60" s="18">
        <v>927.72998046875</v>
      </c>
      <c r="L60" s="18">
        <v>0</v>
      </c>
      <c r="M60" s="7">
        <v>0</v>
      </c>
      <c r="N60" s="7">
        <v>-1397</v>
      </c>
      <c r="O60" s="7">
        <v>-469.26998901367187</v>
      </c>
      <c r="P60" s="7" t="s">
        <v>379</v>
      </c>
      <c r="Q60" s="7" t="s">
        <v>502</v>
      </c>
      <c r="R60" s="7">
        <v>66.800003051757813</v>
      </c>
      <c r="S60" s="7">
        <v>108</v>
      </c>
      <c r="T60" s="7">
        <v>824.15997314453125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101</v>
      </c>
      <c r="C61" s="18" t="s">
        <v>383</v>
      </c>
      <c r="D61" s="18" t="s">
        <v>384</v>
      </c>
      <c r="E61" s="18" t="s">
        <v>503</v>
      </c>
      <c r="F61" s="18" t="s">
        <v>414</v>
      </c>
      <c r="G61" s="18">
        <v>140</v>
      </c>
      <c r="H61" s="18">
        <v>0</v>
      </c>
      <c r="I61" s="18">
        <v>108.5</v>
      </c>
      <c r="J61" s="18">
        <v>-12.060000419616699</v>
      </c>
      <c r="K61" s="18">
        <v>108.5</v>
      </c>
      <c r="L61" s="18">
        <v>-5.000000074505806E-2</v>
      </c>
      <c r="M61" s="7">
        <v>0</v>
      </c>
      <c r="N61" s="7">
        <v>-140</v>
      </c>
      <c r="O61" s="7">
        <v>-31.549999237060547</v>
      </c>
      <c r="P61" s="7" t="s">
        <v>379</v>
      </c>
      <c r="Q61" s="7" t="s">
        <v>504</v>
      </c>
      <c r="R61" s="7">
        <v>9.1000003814697266</v>
      </c>
      <c r="S61" s="7">
        <v>17</v>
      </c>
      <c r="T61" s="7">
        <v>120.55999755859375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101</v>
      </c>
      <c r="C62" s="18" t="s">
        <v>383</v>
      </c>
      <c r="D62" s="18" t="s">
        <v>384</v>
      </c>
      <c r="E62" s="18" t="s">
        <v>505</v>
      </c>
      <c r="F62" s="18" t="s">
        <v>414</v>
      </c>
      <c r="G62" s="18">
        <v>252</v>
      </c>
      <c r="H62" s="18">
        <v>0</v>
      </c>
      <c r="I62" s="18">
        <v>163.44000244140625</v>
      </c>
      <c r="J62" s="18">
        <v>0</v>
      </c>
      <c r="K62" s="18">
        <v>163.44000244140625</v>
      </c>
      <c r="L62" s="18">
        <v>-1.9999999552965164E-2</v>
      </c>
      <c r="M62" s="7">
        <v>0</v>
      </c>
      <c r="N62" s="7">
        <v>-252</v>
      </c>
      <c r="O62" s="7">
        <v>-88.580001831054688</v>
      </c>
      <c r="P62" s="7" t="s">
        <v>450</v>
      </c>
      <c r="Q62" s="7" t="s">
        <v>506</v>
      </c>
      <c r="R62" s="7">
        <v>17</v>
      </c>
      <c r="S62" s="7">
        <v>31</v>
      </c>
      <c r="T62" s="7">
        <v>163.44000244140625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98</v>
      </c>
      <c r="C63" s="18" t="s">
        <v>392</v>
      </c>
      <c r="D63" s="18" t="s">
        <v>393</v>
      </c>
      <c r="E63" s="18" t="s">
        <v>507</v>
      </c>
      <c r="F63" s="18" t="s">
        <v>414</v>
      </c>
      <c r="G63" s="18">
        <v>273</v>
      </c>
      <c r="H63" s="18">
        <v>0</v>
      </c>
      <c r="I63" s="18">
        <v>150.36000061035156</v>
      </c>
      <c r="J63" s="18">
        <v>0</v>
      </c>
      <c r="K63" s="18">
        <v>150.36000061035156</v>
      </c>
      <c r="L63" s="18">
        <v>0</v>
      </c>
      <c r="M63" s="7">
        <v>0</v>
      </c>
      <c r="N63" s="7">
        <v>-273</v>
      </c>
      <c r="O63" s="7">
        <v>-122.63999938964844</v>
      </c>
      <c r="P63" s="7" t="s">
        <v>379</v>
      </c>
      <c r="Q63" s="7" t="s">
        <v>508</v>
      </c>
      <c r="R63" s="7">
        <v>12.399999618530273</v>
      </c>
      <c r="S63" s="7">
        <v>31</v>
      </c>
      <c r="T63" s="7">
        <v>150.36000061035156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101</v>
      </c>
      <c r="C64" s="18" t="s">
        <v>383</v>
      </c>
      <c r="D64" s="18" t="s">
        <v>384</v>
      </c>
      <c r="E64" s="18" t="s">
        <v>509</v>
      </c>
      <c r="F64" s="18" t="s">
        <v>414</v>
      </c>
      <c r="G64" s="18">
        <v>121</v>
      </c>
      <c r="H64" s="18">
        <v>0</v>
      </c>
      <c r="I64" s="18">
        <v>87.639999389648438</v>
      </c>
      <c r="J64" s="18">
        <v>0</v>
      </c>
      <c r="K64" s="18">
        <v>87.639999389648438</v>
      </c>
      <c r="L64" s="18">
        <v>0</v>
      </c>
      <c r="M64" s="7">
        <v>0</v>
      </c>
      <c r="N64" s="7">
        <v>-121</v>
      </c>
      <c r="O64" s="7">
        <v>-33.360000610351563</v>
      </c>
      <c r="P64" s="7" t="s">
        <v>450</v>
      </c>
      <c r="Q64" s="7" t="s">
        <v>412</v>
      </c>
      <c r="R64" s="7">
        <v>7.6999998092651367</v>
      </c>
      <c r="S64" s="7">
        <v>13</v>
      </c>
      <c r="T64" s="7">
        <v>87.639999389648438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98</v>
      </c>
      <c r="C65" s="18" t="s">
        <v>392</v>
      </c>
      <c r="D65" s="18" t="s">
        <v>393</v>
      </c>
      <c r="E65" s="18" t="s">
        <v>510</v>
      </c>
      <c r="F65" s="18" t="s">
        <v>414</v>
      </c>
      <c r="G65" s="18">
        <v>313</v>
      </c>
      <c r="H65" s="18">
        <v>313</v>
      </c>
      <c r="I65" s="18">
        <v>176.94000244140625</v>
      </c>
      <c r="J65" s="18">
        <v>1.7400000095367432</v>
      </c>
      <c r="K65" s="18">
        <v>176.94000244140625</v>
      </c>
      <c r="L65" s="18">
        <v>0</v>
      </c>
      <c r="M65" s="7">
        <v>0</v>
      </c>
      <c r="N65" s="7">
        <v>0</v>
      </c>
      <c r="O65" s="7">
        <v>176.94000244140625</v>
      </c>
      <c r="P65" s="7" t="s">
        <v>395</v>
      </c>
      <c r="Q65" s="7" t="s">
        <v>511</v>
      </c>
      <c r="R65" s="7">
        <v>14.399999618530273</v>
      </c>
      <c r="S65" s="7">
        <v>23</v>
      </c>
      <c r="T65" s="7">
        <v>175.19999694824219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91</v>
      </c>
      <c r="C66" s="18" t="s">
        <v>376</v>
      </c>
      <c r="D66" s="18" t="s">
        <v>377</v>
      </c>
      <c r="E66" s="18" t="s">
        <v>512</v>
      </c>
      <c r="F66" s="18" t="s">
        <v>414</v>
      </c>
      <c r="G66" s="18">
        <v>194</v>
      </c>
      <c r="H66" s="18">
        <v>0</v>
      </c>
      <c r="I66" s="18">
        <v>130.67999267578125</v>
      </c>
      <c r="J66" s="18">
        <v>20.479999542236328</v>
      </c>
      <c r="K66" s="18">
        <v>130.67999267578125</v>
      </c>
      <c r="L66" s="18">
        <v>0</v>
      </c>
      <c r="M66" s="7">
        <v>0</v>
      </c>
      <c r="N66" s="7">
        <v>-194</v>
      </c>
      <c r="O66" s="7">
        <v>-63.319999694824219</v>
      </c>
      <c r="P66" s="7" t="s">
        <v>374</v>
      </c>
      <c r="Q66" s="7" t="s">
        <v>513</v>
      </c>
      <c r="R66" s="7">
        <v>6.9000000953674316</v>
      </c>
      <c r="S66" s="7">
        <v>15</v>
      </c>
      <c r="T66" s="7">
        <v>110.19999694824219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109</v>
      </c>
      <c r="C67" s="18" t="s">
        <v>514</v>
      </c>
      <c r="D67" s="18" t="s">
        <v>515</v>
      </c>
      <c r="E67" s="18" t="s">
        <v>516</v>
      </c>
      <c r="F67" s="18" t="s">
        <v>373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374</v>
      </c>
      <c r="Q67" s="7" t="s">
        <v>517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109</v>
      </c>
      <c r="C68" s="18" t="s">
        <v>514</v>
      </c>
      <c r="D68" s="18" t="s">
        <v>515</v>
      </c>
      <c r="E68" s="18" t="s">
        <v>518</v>
      </c>
      <c r="F68" s="18" t="s">
        <v>373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374</v>
      </c>
      <c r="Q68" s="7" t="s">
        <v>519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111</v>
      </c>
      <c r="C69" s="18" t="s">
        <v>520</v>
      </c>
      <c r="D69" s="18" t="s">
        <v>521</v>
      </c>
      <c r="E69" s="18" t="s">
        <v>522</v>
      </c>
      <c r="F69" s="18" t="s">
        <v>373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374</v>
      </c>
      <c r="Q69" s="7" t="s">
        <v>523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75</v>
      </c>
      <c r="B70" s="18" t="s">
        <v>109</v>
      </c>
      <c r="C70" s="18" t="s">
        <v>514</v>
      </c>
      <c r="D70" s="18" t="s">
        <v>515</v>
      </c>
      <c r="E70" s="18" t="s">
        <v>524</v>
      </c>
      <c r="F70" s="18" t="s">
        <v>373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374</v>
      </c>
      <c r="Q70" s="7" t="s">
        <v>525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113</v>
      </c>
      <c r="C71" s="18" t="s">
        <v>526</v>
      </c>
      <c r="D71" s="18" t="s">
        <v>527</v>
      </c>
      <c r="E71" s="18" t="s">
        <v>528</v>
      </c>
      <c r="F71" s="18" t="s">
        <v>373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374</v>
      </c>
      <c r="Q71" s="7" t="s">
        <v>419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110</v>
      </c>
      <c r="C72" s="18" t="s">
        <v>529</v>
      </c>
      <c r="D72" s="18" t="s">
        <v>530</v>
      </c>
      <c r="E72" s="18" t="s">
        <v>531</v>
      </c>
      <c r="F72" s="18" t="s">
        <v>373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374</v>
      </c>
      <c r="Q72" s="7" t="s">
        <v>532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110</v>
      </c>
      <c r="C73" s="18" t="s">
        <v>529</v>
      </c>
      <c r="D73" s="18" t="s">
        <v>530</v>
      </c>
      <c r="E73" s="18" t="s">
        <v>533</v>
      </c>
      <c r="F73" s="18" t="s">
        <v>373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374</v>
      </c>
      <c r="Q73" s="7" t="s">
        <v>534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107</v>
      </c>
      <c r="C74" s="18" t="s">
        <v>535</v>
      </c>
      <c r="D74" s="18" t="s">
        <v>536</v>
      </c>
      <c r="E74" s="18" t="s">
        <v>537</v>
      </c>
      <c r="F74" s="18" t="s">
        <v>373</v>
      </c>
      <c r="G74" s="18">
        <v>0</v>
      </c>
      <c r="H74" s="18">
        <v>0</v>
      </c>
      <c r="I74" s="18">
        <v>44.610000610351563</v>
      </c>
      <c r="J74" s="18">
        <v>0</v>
      </c>
      <c r="K74" s="18">
        <v>44.610000610351563</v>
      </c>
      <c r="L74" s="18">
        <v>0</v>
      </c>
      <c r="M74" s="7">
        <v>0</v>
      </c>
      <c r="N74" s="7">
        <v>0</v>
      </c>
      <c r="O74" s="7">
        <v>44.610000610351563</v>
      </c>
      <c r="P74" s="7" t="s">
        <v>395</v>
      </c>
      <c r="Q74" s="7" t="s">
        <v>538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110</v>
      </c>
      <c r="C75" s="18" t="s">
        <v>529</v>
      </c>
      <c r="D75" s="18" t="s">
        <v>530</v>
      </c>
      <c r="E75" s="18" t="s">
        <v>539</v>
      </c>
      <c r="F75" s="18" t="s">
        <v>373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374</v>
      </c>
      <c r="Q75" s="7" t="s">
        <v>540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75</v>
      </c>
      <c r="B76" s="18" t="s">
        <v>114</v>
      </c>
      <c r="C76" s="18" t="s">
        <v>541</v>
      </c>
      <c r="D76" s="18" t="s">
        <v>542</v>
      </c>
      <c r="E76" s="18" t="s">
        <v>543</v>
      </c>
      <c r="F76" s="18" t="s">
        <v>373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374</v>
      </c>
      <c r="Q76" s="7" t="s">
        <v>544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104</v>
      </c>
      <c r="C77" s="18" t="s">
        <v>545</v>
      </c>
      <c r="D77" s="18" t="s">
        <v>546</v>
      </c>
      <c r="E77" s="18" t="s">
        <v>547</v>
      </c>
      <c r="F77" s="18" t="s">
        <v>373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374</v>
      </c>
      <c r="Q77" s="7" t="s">
        <v>548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109</v>
      </c>
      <c r="C78" s="18" t="s">
        <v>514</v>
      </c>
      <c r="D78" s="18" t="s">
        <v>515</v>
      </c>
      <c r="E78" s="18" t="s">
        <v>549</v>
      </c>
      <c r="F78" s="18" t="s">
        <v>373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374</v>
      </c>
      <c r="Q78" s="7" t="s">
        <v>550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  <c r="X78" t="s">
        <v>440</v>
      </c>
    </row>
    <row r="79" spans="1:24" ht="15" customHeight="1">
      <c r="A79" s="18" t="s">
        <v>75</v>
      </c>
      <c r="B79" s="18" t="s">
        <v>107</v>
      </c>
      <c r="C79" s="18" t="s">
        <v>535</v>
      </c>
      <c r="D79" s="18" t="s">
        <v>536</v>
      </c>
      <c r="E79" s="18" t="s">
        <v>551</v>
      </c>
      <c r="F79" s="18" t="s">
        <v>373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395</v>
      </c>
      <c r="Q79" s="7" t="s">
        <v>552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109</v>
      </c>
      <c r="C80" s="18" t="s">
        <v>514</v>
      </c>
      <c r="D80" s="18" t="s">
        <v>515</v>
      </c>
      <c r="E80" s="18" t="s">
        <v>553</v>
      </c>
      <c r="F80" s="18" t="s">
        <v>373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374</v>
      </c>
      <c r="Q80" s="7" t="s">
        <v>554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114</v>
      </c>
      <c r="C81" s="18" t="s">
        <v>541</v>
      </c>
      <c r="D81" s="18" t="s">
        <v>542</v>
      </c>
      <c r="E81" s="18" t="s">
        <v>555</v>
      </c>
      <c r="F81" s="18" t="s">
        <v>373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374</v>
      </c>
      <c r="Q81" s="7" t="s">
        <v>556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107</v>
      </c>
      <c r="C82" s="18" t="s">
        <v>535</v>
      </c>
      <c r="D82" s="18" t="s">
        <v>536</v>
      </c>
      <c r="E82" s="18" t="s">
        <v>557</v>
      </c>
      <c r="F82" s="18" t="s">
        <v>373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395</v>
      </c>
      <c r="Q82" s="7" t="s">
        <v>558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107</v>
      </c>
      <c r="C83" s="18" t="s">
        <v>535</v>
      </c>
      <c r="D83" s="18" t="s">
        <v>536</v>
      </c>
      <c r="E83" s="18" t="s">
        <v>559</v>
      </c>
      <c r="F83" s="18" t="s">
        <v>373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395</v>
      </c>
      <c r="Q83" s="7" t="s">
        <v>560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107</v>
      </c>
      <c r="C84" s="18" t="s">
        <v>535</v>
      </c>
      <c r="D84" s="18" t="s">
        <v>536</v>
      </c>
      <c r="E84" s="18" t="s">
        <v>561</v>
      </c>
      <c r="F84" s="18" t="s">
        <v>373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395</v>
      </c>
      <c r="Q84" s="7" t="s">
        <v>562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107</v>
      </c>
      <c r="C85" s="18" t="s">
        <v>535</v>
      </c>
      <c r="D85" s="18" t="s">
        <v>536</v>
      </c>
      <c r="E85" s="18" t="s">
        <v>563</v>
      </c>
      <c r="F85" s="18" t="s">
        <v>373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395</v>
      </c>
      <c r="Q85" s="7" t="s">
        <v>564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104</v>
      </c>
      <c r="C86" s="18" t="s">
        <v>545</v>
      </c>
      <c r="D86" s="18" t="s">
        <v>546</v>
      </c>
      <c r="E86" s="18" t="s">
        <v>565</v>
      </c>
      <c r="F86" s="18" t="s">
        <v>373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374</v>
      </c>
      <c r="Q86" s="7" t="s">
        <v>566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111</v>
      </c>
      <c r="C87" s="18" t="s">
        <v>520</v>
      </c>
      <c r="D87" s="18" t="s">
        <v>521</v>
      </c>
      <c r="E87" s="18" t="s">
        <v>567</v>
      </c>
      <c r="F87" s="18" t="s">
        <v>373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374</v>
      </c>
      <c r="Q87" s="7" t="s">
        <v>442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111</v>
      </c>
      <c r="C88" s="18" t="s">
        <v>520</v>
      </c>
      <c r="D88" s="18" t="s">
        <v>521</v>
      </c>
      <c r="E88" s="18" t="s">
        <v>568</v>
      </c>
      <c r="F88" s="18" t="s">
        <v>373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374</v>
      </c>
      <c r="Q88" s="7" t="s">
        <v>442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113</v>
      </c>
      <c r="C89" s="18" t="s">
        <v>526</v>
      </c>
      <c r="D89" s="18" t="s">
        <v>527</v>
      </c>
      <c r="E89" s="18" t="s">
        <v>569</v>
      </c>
      <c r="F89" s="18" t="s">
        <v>373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379</v>
      </c>
      <c r="Q89" s="7" t="s">
        <v>570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107</v>
      </c>
      <c r="C90" s="18" t="s">
        <v>535</v>
      </c>
      <c r="D90" s="18" t="s">
        <v>536</v>
      </c>
      <c r="E90" s="18" t="s">
        <v>571</v>
      </c>
      <c r="F90" s="18" t="s">
        <v>373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395</v>
      </c>
      <c r="Q90" s="7" t="s">
        <v>572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107</v>
      </c>
      <c r="C91" s="18" t="s">
        <v>535</v>
      </c>
      <c r="D91" s="18" t="s">
        <v>536</v>
      </c>
      <c r="E91" s="18" t="s">
        <v>573</v>
      </c>
      <c r="F91" s="18" t="s">
        <v>373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395</v>
      </c>
      <c r="Q91" s="7" t="s">
        <v>574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114</v>
      </c>
      <c r="C92" s="18" t="s">
        <v>541</v>
      </c>
      <c r="D92" s="18" t="s">
        <v>542</v>
      </c>
      <c r="E92" s="18" t="s">
        <v>575</v>
      </c>
      <c r="F92" s="18" t="s">
        <v>373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374</v>
      </c>
      <c r="Q92" s="7" t="s">
        <v>576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110</v>
      </c>
      <c r="C93" s="18" t="s">
        <v>529</v>
      </c>
      <c r="D93" s="18" t="s">
        <v>530</v>
      </c>
      <c r="E93" s="18" t="s">
        <v>577</v>
      </c>
      <c r="F93" s="18" t="s">
        <v>373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374</v>
      </c>
      <c r="Q93" s="7" t="s">
        <v>578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110</v>
      </c>
      <c r="C94" s="18" t="s">
        <v>529</v>
      </c>
      <c r="D94" s="18" t="s">
        <v>530</v>
      </c>
      <c r="E94" s="18" t="s">
        <v>579</v>
      </c>
      <c r="F94" s="18" t="s">
        <v>373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379</v>
      </c>
      <c r="Q94" s="7" t="s">
        <v>580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114</v>
      </c>
      <c r="C95" s="18" t="s">
        <v>541</v>
      </c>
      <c r="D95" s="18" t="s">
        <v>542</v>
      </c>
      <c r="E95" s="18" t="s">
        <v>581</v>
      </c>
      <c r="F95" s="18" t="s">
        <v>373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374</v>
      </c>
      <c r="Q95" s="7" t="s">
        <v>582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111</v>
      </c>
      <c r="C96" s="18" t="s">
        <v>520</v>
      </c>
      <c r="D96" s="18" t="s">
        <v>521</v>
      </c>
      <c r="E96" s="18" t="s">
        <v>583</v>
      </c>
      <c r="F96" s="18" t="s">
        <v>373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374</v>
      </c>
      <c r="Q96" s="7" t="s">
        <v>584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  <c r="X96" t="s">
        <v>440</v>
      </c>
    </row>
    <row r="97" spans="1:24" ht="15" customHeight="1">
      <c r="A97" s="18" t="s">
        <v>75</v>
      </c>
      <c r="B97" s="18" t="s">
        <v>113</v>
      </c>
      <c r="C97" s="18" t="s">
        <v>526</v>
      </c>
      <c r="D97" s="18" t="s">
        <v>527</v>
      </c>
      <c r="E97" s="18" t="s">
        <v>585</v>
      </c>
      <c r="F97" s="18" t="s">
        <v>373</v>
      </c>
      <c r="G97" s="18">
        <v>0</v>
      </c>
      <c r="H97" s="18">
        <v>0</v>
      </c>
      <c r="I97" s="18">
        <v>22.299999237060547</v>
      </c>
      <c r="J97" s="18">
        <v>0</v>
      </c>
      <c r="K97" s="18">
        <v>22.299999237060547</v>
      </c>
      <c r="L97" s="18">
        <v>0</v>
      </c>
      <c r="M97" s="7">
        <v>0</v>
      </c>
      <c r="N97" s="7">
        <v>0</v>
      </c>
      <c r="O97" s="7">
        <v>22.299999237060547</v>
      </c>
      <c r="P97" s="7" t="s">
        <v>374</v>
      </c>
      <c r="Q97" s="7" t="s">
        <v>586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111</v>
      </c>
      <c r="C98" s="18" t="s">
        <v>520</v>
      </c>
      <c r="D98" s="18" t="s">
        <v>521</v>
      </c>
      <c r="E98" s="18" t="s">
        <v>587</v>
      </c>
      <c r="F98" s="18" t="s">
        <v>373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374</v>
      </c>
      <c r="Q98" s="7" t="s">
        <v>588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111</v>
      </c>
      <c r="C99" s="18" t="s">
        <v>520</v>
      </c>
      <c r="D99" s="18" t="s">
        <v>521</v>
      </c>
      <c r="E99" s="18" t="s">
        <v>589</v>
      </c>
      <c r="F99" s="18" t="s">
        <v>373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374</v>
      </c>
      <c r="Q99" s="7" t="s">
        <v>590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111</v>
      </c>
      <c r="C100" s="18" t="s">
        <v>520</v>
      </c>
      <c r="D100" s="18" t="s">
        <v>521</v>
      </c>
      <c r="E100" s="18" t="s">
        <v>591</v>
      </c>
      <c r="F100" s="18" t="s">
        <v>373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374</v>
      </c>
      <c r="Q100" s="7" t="s">
        <v>592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109</v>
      </c>
      <c r="C101" s="18" t="s">
        <v>514</v>
      </c>
      <c r="D101" s="18" t="s">
        <v>515</v>
      </c>
      <c r="E101" s="18" t="s">
        <v>593</v>
      </c>
      <c r="F101" s="18" t="s">
        <v>373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374</v>
      </c>
      <c r="Q101" s="7" t="s">
        <v>594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440</v>
      </c>
    </row>
    <row r="102" spans="1:24" ht="15" customHeight="1">
      <c r="A102" s="18" t="s">
        <v>75</v>
      </c>
      <c r="B102" s="18" t="s">
        <v>107</v>
      </c>
      <c r="C102" s="18" t="s">
        <v>535</v>
      </c>
      <c r="D102" s="18" t="s">
        <v>536</v>
      </c>
      <c r="E102" s="18" t="s">
        <v>595</v>
      </c>
      <c r="F102" s="18" t="s">
        <v>373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596</v>
      </c>
      <c r="Q102" s="7" t="s">
        <v>597</v>
      </c>
      <c r="R102" s="7">
        <v>0</v>
      </c>
      <c r="S102" s="7">
        <v>0</v>
      </c>
      <c r="T102" s="7">
        <v>0</v>
      </c>
      <c r="U102" s="7" t="s">
        <v>598</v>
      </c>
      <c r="V102" s="7">
        <v>0</v>
      </c>
      <c r="W102" s="18">
        <v>0</v>
      </c>
    </row>
    <row r="103" spans="1:24" ht="15" customHeight="1">
      <c r="A103" s="18" t="s">
        <v>75</v>
      </c>
      <c r="B103" s="18" t="s">
        <v>110</v>
      </c>
      <c r="C103" s="18" t="s">
        <v>529</v>
      </c>
      <c r="D103" s="18" t="s">
        <v>530</v>
      </c>
      <c r="E103" s="18" t="s">
        <v>599</v>
      </c>
      <c r="F103" s="18" t="s">
        <v>373</v>
      </c>
      <c r="G103" s="18">
        <v>0</v>
      </c>
      <c r="H103" s="18">
        <v>0</v>
      </c>
      <c r="I103" s="18">
        <v>44.610000610351563</v>
      </c>
      <c r="J103" s="18">
        <v>0</v>
      </c>
      <c r="K103" s="18">
        <v>44.610000610351563</v>
      </c>
      <c r="L103" s="18">
        <v>0</v>
      </c>
      <c r="M103" s="7">
        <v>0</v>
      </c>
      <c r="N103" s="7">
        <v>0</v>
      </c>
      <c r="O103" s="7">
        <v>44.610000610351563</v>
      </c>
      <c r="P103" s="7" t="s">
        <v>374</v>
      </c>
      <c r="Q103" s="7" t="s">
        <v>600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114</v>
      </c>
      <c r="C104" s="18" t="s">
        <v>541</v>
      </c>
      <c r="D104" s="18" t="s">
        <v>542</v>
      </c>
      <c r="E104" s="18" t="s">
        <v>601</v>
      </c>
      <c r="F104" s="18" t="s">
        <v>373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374</v>
      </c>
      <c r="Q104" s="7" t="s">
        <v>602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110</v>
      </c>
      <c r="C105" s="18" t="s">
        <v>529</v>
      </c>
      <c r="D105" s="18" t="s">
        <v>530</v>
      </c>
      <c r="E105" s="18" t="s">
        <v>603</v>
      </c>
      <c r="F105" s="18" t="s">
        <v>373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374</v>
      </c>
      <c r="Q105" s="7" t="s">
        <v>604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107</v>
      </c>
      <c r="C106" s="18" t="s">
        <v>535</v>
      </c>
      <c r="D106" s="18" t="s">
        <v>536</v>
      </c>
      <c r="E106" s="18" t="s">
        <v>605</v>
      </c>
      <c r="F106" s="18" t="s">
        <v>373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395</v>
      </c>
      <c r="Q106" s="7" t="s">
        <v>606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107</v>
      </c>
      <c r="C107" s="18" t="s">
        <v>535</v>
      </c>
      <c r="D107" s="18" t="s">
        <v>536</v>
      </c>
      <c r="E107" s="18" t="s">
        <v>607</v>
      </c>
      <c r="F107" s="18" t="s">
        <v>373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395</v>
      </c>
      <c r="Q107" s="7" t="s">
        <v>608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75</v>
      </c>
      <c r="B108" s="18" t="s">
        <v>107</v>
      </c>
      <c r="C108" s="18" t="s">
        <v>535</v>
      </c>
      <c r="D108" s="18" t="s">
        <v>536</v>
      </c>
      <c r="E108" s="18" t="s">
        <v>609</v>
      </c>
      <c r="F108" s="18" t="s">
        <v>373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395</v>
      </c>
      <c r="Q108" s="7" t="s">
        <v>610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107</v>
      </c>
      <c r="C109" s="18" t="s">
        <v>535</v>
      </c>
      <c r="D109" s="18" t="s">
        <v>536</v>
      </c>
      <c r="E109" s="18" t="s">
        <v>611</v>
      </c>
      <c r="F109" s="18" t="s">
        <v>373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395</v>
      </c>
      <c r="Q109" s="7" t="s">
        <v>612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75</v>
      </c>
      <c r="B110" s="18" t="s">
        <v>107</v>
      </c>
      <c r="C110" s="18" t="s">
        <v>535</v>
      </c>
      <c r="D110" s="18" t="s">
        <v>536</v>
      </c>
      <c r="E110" s="18" t="s">
        <v>613</v>
      </c>
      <c r="F110" s="18" t="s">
        <v>373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395</v>
      </c>
      <c r="Q110" s="7" t="s">
        <v>614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107</v>
      </c>
      <c r="C111" s="18" t="s">
        <v>535</v>
      </c>
      <c r="D111" s="18" t="s">
        <v>536</v>
      </c>
      <c r="E111" s="18" t="s">
        <v>615</v>
      </c>
      <c r="F111" s="18" t="s">
        <v>373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395</v>
      </c>
      <c r="Q111" s="7" t="s">
        <v>616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110</v>
      </c>
      <c r="C112" s="18" t="s">
        <v>529</v>
      </c>
      <c r="D112" s="18" t="s">
        <v>530</v>
      </c>
      <c r="E112" s="18" t="s">
        <v>617</v>
      </c>
      <c r="F112" s="18" t="s">
        <v>414</v>
      </c>
      <c r="G112" s="18">
        <v>875</v>
      </c>
      <c r="H112" s="18">
        <v>0</v>
      </c>
      <c r="I112" s="18">
        <v>581.79998779296875</v>
      </c>
      <c r="J112" s="18">
        <v>0</v>
      </c>
      <c r="K112" s="18">
        <v>581.79998779296875</v>
      </c>
      <c r="L112" s="18">
        <v>0</v>
      </c>
      <c r="M112" s="7">
        <v>40</v>
      </c>
      <c r="N112" s="7">
        <v>-875</v>
      </c>
      <c r="O112" s="7">
        <v>-253.19999694824219</v>
      </c>
      <c r="P112" s="7" t="s">
        <v>379</v>
      </c>
      <c r="Q112" s="7" t="s">
        <v>618</v>
      </c>
      <c r="R112" s="7">
        <v>50.099998474121094</v>
      </c>
      <c r="S112" s="7">
        <v>90</v>
      </c>
      <c r="T112" s="7">
        <v>581.79998779296875</v>
      </c>
      <c r="U112" s="7"/>
      <c r="V112" s="7"/>
      <c r="W112" s="18">
        <v>1</v>
      </c>
      <c r="X112" t="s">
        <v>387</v>
      </c>
    </row>
    <row r="113" spans="1:24" ht="15" customHeight="1">
      <c r="A113" s="18" t="s">
        <v>75</v>
      </c>
      <c r="B113" s="18" t="s">
        <v>109</v>
      </c>
      <c r="C113" s="18" t="s">
        <v>514</v>
      </c>
      <c r="D113" s="18" t="s">
        <v>515</v>
      </c>
      <c r="E113" s="18" t="s">
        <v>619</v>
      </c>
      <c r="F113" s="18" t="s">
        <v>414</v>
      </c>
      <c r="G113" s="18">
        <v>187</v>
      </c>
      <c r="H113" s="18">
        <v>0</v>
      </c>
      <c r="I113" s="18">
        <v>140.60000610351562</v>
      </c>
      <c r="J113" s="18">
        <v>0</v>
      </c>
      <c r="K113" s="18">
        <v>140.60000610351562</v>
      </c>
      <c r="L113" s="18">
        <v>-2.9999999329447746E-2</v>
      </c>
      <c r="M113" s="7">
        <v>0</v>
      </c>
      <c r="N113" s="7">
        <v>-187</v>
      </c>
      <c r="O113" s="7">
        <v>-46.430000305175781</v>
      </c>
      <c r="P113" s="7" t="s">
        <v>395</v>
      </c>
      <c r="Q113" s="7" t="s">
        <v>620</v>
      </c>
      <c r="R113" s="7">
        <v>9.8000001907348633</v>
      </c>
      <c r="S113" s="7">
        <v>19</v>
      </c>
      <c r="T113" s="7">
        <v>140.60000610351562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109</v>
      </c>
      <c r="C114" s="18" t="s">
        <v>514</v>
      </c>
      <c r="D114" s="18" t="s">
        <v>515</v>
      </c>
      <c r="E114" s="18" t="s">
        <v>621</v>
      </c>
      <c r="F114" s="18" t="s">
        <v>414</v>
      </c>
      <c r="G114" s="18">
        <v>98</v>
      </c>
      <c r="H114" s="18">
        <v>0</v>
      </c>
      <c r="I114" s="18">
        <v>66.120002746582031</v>
      </c>
      <c r="J114" s="18">
        <v>0.37000000476837158</v>
      </c>
      <c r="K114" s="18">
        <v>66.120002746582031</v>
      </c>
      <c r="L114" s="18">
        <v>-1.9999999552965164E-2</v>
      </c>
      <c r="M114" s="7">
        <v>0</v>
      </c>
      <c r="N114" s="7">
        <v>-98</v>
      </c>
      <c r="O114" s="7">
        <v>-31.899999618530273</v>
      </c>
      <c r="P114" s="7" t="s">
        <v>374</v>
      </c>
      <c r="Q114" s="7" t="s">
        <v>622</v>
      </c>
      <c r="R114" s="7">
        <v>1.6000000238418579</v>
      </c>
      <c r="S114" s="7">
        <v>5</v>
      </c>
      <c r="T114" s="7">
        <v>65.75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111</v>
      </c>
      <c r="C115" s="18" t="s">
        <v>520</v>
      </c>
      <c r="D115" s="18" t="s">
        <v>521</v>
      </c>
      <c r="E115" s="18" t="s">
        <v>623</v>
      </c>
      <c r="F115" s="18" t="s">
        <v>414</v>
      </c>
      <c r="G115" s="18">
        <v>360</v>
      </c>
      <c r="H115" s="18">
        <v>0</v>
      </c>
      <c r="I115" s="18">
        <v>187.69999694824219</v>
      </c>
      <c r="J115" s="18">
        <v>2.5</v>
      </c>
      <c r="K115" s="18">
        <v>187.69999694824219</v>
      </c>
      <c r="L115" s="18">
        <v>0</v>
      </c>
      <c r="M115" s="7">
        <v>0</v>
      </c>
      <c r="N115" s="7">
        <v>-360</v>
      </c>
      <c r="O115" s="7">
        <v>-172.30000305175781</v>
      </c>
      <c r="P115" s="7" t="s">
        <v>374</v>
      </c>
      <c r="Q115" s="7" t="s">
        <v>523</v>
      </c>
      <c r="R115" s="7">
        <v>15.100000381469727</v>
      </c>
      <c r="S115" s="7">
        <v>29</v>
      </c>
      <c r="T115" s="7">
        <v>185.19999694824219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110</v>
      </c>
      <c r="C116" s="18" t="s">
        <v>529</v>
      </c>
      <c r="D116" s="18" t="s">
        <v>530</v>
      </c>
      <c r="E116" s="18" t="s">
        <v>624</v>
      </c>
      <c r="F116" s="18" t="s">
        <v>414</v>
      </c>
      <c r="G116" s="18">
        <v>177</v>
      </c>
      <c r="H116" s="18">
        <v>0</v>
      </c>
      <c r="I116" s="18">
        <v>125.98999786376953</v>
      </c>
      <c r="J116" s="18">
        <v>0.5899999737739563</v>
      </c>
      <c r="K116" s="18">
        <v>125.98999786376953</v>
      </c>
      <c r="L116" s="18">
        <v>0</v>
      </c>
      <c r="M116" s="7">
        <v>0</v>
      </c>
      <c r="N116" s="7">
        <v>-177</v>
      </c>
      <c r="O116" s="7">
        <v>-51.009998321533203</v>
      </c>
      <c r="P116" s="7" t="s">
        <v>395</v>
      </c>
      <c r="Q116" s="7" t="s">
        <v>625</v>
      </c>
      <c r="R116" s="7">
        <v>8.6000003814697266</v>
      </c>
      <c r="S116" s="7">
        <v>21</v>
      </c>
      <c r="T116" s="7">
        <v>125.40000152587891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111</v>
      </c>
      <c r="C117" s="18" t="s">
        <v>520</v>
      </c>
      <c r="D117" s="18" t="s">
        <v>521</v>
      </c>
      <c r="E117" s="18" t="s">
        <v>626</v>
      </c>
      <c r="F117" s="18" t="s">
        <v>414</v>
      </c>
      <c r="G117" s="18">
        <v>194</v>
      </c>
      <c r="H117" s="18">
        <v>194</v>
      </c>
      <c r="I117" s="18">
        <v>138.96000671386719</v>
      </c>
      <c r="J117" s="18">
        <v>0</v>
      </c>
      <c r="K117" s="18">
        <v>138.96000671386719</v>
      </c>
      <c r="L117" s="18">
        <v>-5.9999998658895493E-2</v>
      </c>
      <c r="M117" s="7">
        <v>0</v>
      </c>
      <c r="N117" s="7">
        <v>0</v>
      </c>
      <c r="O117" s="7">
        <v>138.89999389648437</v>
      </c>
      <c r="P117" s="7" t="s">
        <v>395</v>
      </c>
      <c r="Q117" s="7" t="s">
        <v>627</v>
      </c>
      <c r="R117" s="7">
        <v>9.3000001907348633</v>
      </c>
      <c r="S117" s="7">
        <v>19</v>
      </c>
      <c r="T117" s="7">
        <v>138.96000671386719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113</v>
      </c>
      <c r="C118" s="18" t="s">
        <v>526</v>
      </c>
      <c r="D118" s="18" t="s">
        <v>527</v>
      </c>
      <c r="E118" s="18" t="s">
        <v>628</v>
      </c>
      <c r="F118" s="18" t="s">
        <v>414</v>
      </c>
      <c r="G118" s="18">
        <v>658</v>
      </c>
      <c r="H118" s="18">
        <v>0</v>
      </c>
      <c r="I118" s="18">
        <v>439.45001220703125</v>
      </c>
      <c r="J118" s="18">
        <v>49.450000762939453</v>
      </c>
      <c r="K118" s="18">
        <v>439.45001220703125</v>
      </c>
      <c r="L118" s="18">
        <v>-0.12999999523162842</v>
      </c>
      <c r="M118" s="7">
        <v>27</v>
      </c>
      <c r="N118" s="7">
        <v>-658</v>
      </c>
      <c r="O118" s="7">
        <v>-191.67999267578125</v>
      </c>
      <c r="P118" s="7" t="s">
        <v>374</v>
      </c>
      <c r="Q118" s="7" t="s">
        <v>419</v>
      </c>
      <c r="R118" s="7">
        <v>27.299999237060547</v>
      </c>
      <c r="S118" s="7">
        <v>71</v>
      </c>
      <c r="T118" s="7">
        <v>390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110</v>
      </c>
      <c r="C119" s="18" t="s">
        <v>529</v>
      </c>
      <c r="D119" s="18" t="s">
        <v>530</v>
      </c>
      <c r="E119" s="18" t="s">
        <v>629</v>
      </c>
      <c r="F119" s="18" t="s">
        <v>414</v>
      </c>
      <c r="G119" s="18">
        <v>398</v>
      </c>
      <c r="H119" s="18">
        <v>0</v>
      </c>
      <c r="I119" s="18">
        <v>259.55999755859375</v>
      </c>
      <c r="J119" s="18">
        <v>-28.840000152587891</v>
      </c>
      <c r="K119" s="18">
        <v>259.55999755859375</v>
      </c>
      <c r="L119" s="18">
        <v>0</v>
      </c>
      <c r="M119" s="7">
        <v>0</v>
      </c>
      <c r="N119" s="7">
        <v>-398</v>
      </c>
      <c r="O119" s="7">
        <v>-138.44000244140625</v>
      </c>
      <c r="P119" s="7" t="s">
        <v>374</v>
      </c>
      <c r="Q119" s="7" t="s">
        <v>630</v>
      </c>
      <c r="R119" s="7">
        <v>22.299999237060547</v>
      </c>
      <c r="S119" s="7">
        <v>49</v>
      </c>
      <c r="T119" s="7">
        <v>288.39999389648437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111</v>
      </c>
      <c r="C120" s="18" t="s">
        <v>520</v>
      </c>
      <c r="D120" s="18" t="s">
        <v>521</v>
      </c>
      <c r="E120" s="18" t="s">
        <v>631</v>
      </c>
      <c r="F120" s="18" t="s">
        <v>414</v>
      </c>
      <c r="G120" s="18">
        <v>227</v>
      </c>
      <c r="H120" s="18">
        <v>0</v>
      </c>
      <c r="I120" s="18">
        <v>142.72999572753906</v>
      </c>
      <c r="J120" s="18">
        <v>-14.949999809265137</v>
      </c>
      <c r="K120" s="18">
        <v>142.72999572753906</v>
      </c>
      <c r="L120" s="18">
        <v>0</v>
      </c>
      <c r="M120" s="7">
        <v>0</v>
      </c>
      <c r="N120" s="7">
        <v>-227</v>
      </c>
      <c r="O120" s="7">
        <v>-84.269996643066406</v>
      </c>
      <c r="P120" s="7" t="s">
        <v>374</v>
      </c>
      <c r="Q120" s="7" t="s">
        <v>632</v>
      </c>
      <c r="R120" s="7">
        <v>11.699999809265137</v>
      </c>
      <c r="S120" s="7">
        <v>28</v>
      </c>
      <c r="T120" s="7">
        <v>157.67999267578125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110</v>
      </c>
      <c r="C121" s="18" t="s">
        <v>529</v>
      </c>
      <c r="D121" s="18" t="s">
        <v>530</v>
      </c>
      <c r="E121" s="18" t="s">
        <v>633</v>
      </c>
      <c r="F121" s="18" t="s">
        <v>414</v>
      </c>
      <c r="G121" s="18">
        <v>108</v>
      </c>
      <c r="H121" s="18">
        <v>0</v>
      </c>
      <c r="I121" s="18">
        <v>74.400001525878906</v>
      </c>
      <c r="J121" s="18">
        <v>0</v>
      </c>
      <c r="K121" s="18">
        <v>74.400001525878906</v>
      </c>
      <c r="L121" s="18">
        <v>-3.9999999105930328E-2</v>
      </c>
      <c r="M121" s="7">
        <v>0</v>
      </c>
      <c r="N121" s="7">
        <v>-108</v>
      </c>
      <c r="O121" s="7">
        <v>-33.639999389648438</v>
      </c>
      <c r="P121" s="7" t="s">
        <v>374</v>
      </c>
      <c r="Q121" s="7" t="s">
        <v>634</v>
      </c>
      <c r="R121" s="7">
        <v>2.0999999046325684</v>
      </c>
      <c r="S121" s="7">
        <v>14</v>
      </c>
      <c r="T121" s="7">
        <v>74.400001525878906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110</v>
      </c>
      <c r="C122" s="18" t="s">
        <v>529</v>
      </c>
      <c r="D122" s="18" t="s">
        <v>530</v>
      </c>
      <c r="E122" s="18" t="s">
        <v>635</v>
      </c>
      <c r="F122" s="18" t="s">
        <v>414</v>
      </c>
      <c r="G122" s="18">
        <v>118</v>
      </c>
      <c r="H122" s="18">
        <v>0</v>
      </c>
      <c r="I122" s="18">
        <v>73.400001525878906</v>
      </c>
      <c r="J122" s="18">
        <v>0</v>
      </c>
      <c r="K122" s="18">
        <v>73.400001525878906</v>
      </c>
      <c r="L122" s="18">
        <v>0</v>
      </c>
      <c r="M122" s="7">
        <v>0</v>
      </c>
      <c r="N122" s="7">
        <v>-118</v>
      </c>
      <c r="O122" s="7">
        <v>-44.599998474121094</v>
      </c>
      <c r="P122" s="7" t="s">
        <v>395</v>
      </c>
      <c r="Q122" s="7" t="s">
        <v>636</v>
      </c>
      <c r="R122" s="7">
        <v>4.0999999046325684</v>
      </c>
      <c r="S122" s="7">
        <v>15</v>
      </c>
      <c r="T122" s="7">
        <v>73.400001525878906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113</v>
      </c>
      <c r="C123" s="18" t="s">
        <v>526</v>
      </c>
      <c r="D123" s="18" t="s">
        <v>527</v>
      </c>
      <c r="E123" s="18" t="s">
        <v>637</v>
      </c>
      <c r="F123" s="18" t="s">
        <v>414</v>
      </c>
      <c r="G123" s="18">
        <v>330</v>
      </c>
      <c r="H123" s="18">
        <v>0</v>
      </c>
      <c r="I123" s="18">
        <v>200.27999877929687</v>
      </c>
      <c r="J123" s="18">
        <v>1.0800000429153442</v>
      </c>
      <c r="K123" s="18">
        <v>200.27999877929687</v>
      </c>
      <c r="L123" s="18">
        <v>0</v>
      </c>
      <c r="M123" s="7">
        <v>27</v>
      </c>
      <c r="N123" s="7">
        <v>-330</v>
      </c>
      <c r="O123" s="7">
        <v>-102.72000122070312</v>
      </c>
      <c r="P123" s="7" t="s">
        <v>374</v>
      </c>
      <c r="Q123" s="7" t="s">
        <v>638</v>
      </c>
      <c r="R123" s="7">
        <v>14.399999618530273</v>
      </c>
      <c r="S123" s="7">
        <v>44</v>
      </c>
      <c r="T123" s="7">
        <v>199.19999694824219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111</v>
      </c>
      <c r="C124" s="18" t="s">
        <v>520</v>
      </c>
      <c r="D124" s="18" t="s">
        <v>521</v>
      </c>
      <c r="E124" s="18" t="s">
        <v>639</v>
      </c>
      <c r="F124" s="18" t="s">
        <v>414</v>
      </c>
      <c r="G124" s="18">
        <v>100</v>
      </c>
      <c r="H124" s="18">
        <v>98</v>
      </c>
      <c r="I124" s="18">
        <v>70</v>
      </c>
      <c r="J124" s="18">
        <v>0</v>
      </c>
      <c r="K124" s="18">
        <v>70</v>
      </c>
      <c r="L124" s="18">
        <v>-2.9999999329447746E-2</v>
      </c>
      <c r="M124" s="7">
        <v>0</v>
      </c>
      <c r="N124" s="7">
        <v>0</v>
      </c>
      <c r="O124" s="7">
        <v>69.970001220703125</v>
      </c>
      <c r="P124" s="7" t="s">
        <v>374</v>
      </c>
      <c r="Q124" s="7" t="s">
        <v>638</v>
      </c>
      <c r="R124" s="7">
        <v>2.0999999046325684</v>
      </c>
      <c r="S124" s="7">
        <v>9</v>
      </c>
      <c r="T124" s="7">
        <v>70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104</v>
      </c>
      <c r="C125" s="18" t="s">
        <v>545</v>
      </c>
      <c r="D125" s="18" t="s">
        <v>546</v>
      </c>
      <c r="E125" s="18" t="s">
        <v>640</v>
      </c>
      <c r="F125" s="18" t="s">
        <v>414</v>
      </c>
      <c r="G125" s="18">
        <v>435</v>
      </c>
      <c r="H125" s="18">
        <v>0</v>
      </c>
      <c r="I125" s="18">
        <v>302.82998657226562</v>
      </c>
      <c r="J125" s="18">
        <v>24.829999923706055</v>
      </c>
      <c r="K125" s="18">
        <v>302.82998657226562</v>
      </c>
      <c r="L125" s="18">
        <v>-9.0000003576278687E-2</v>
      </c>
      <c r="M125" s="7">
        <v>0</v>
      </c>
      <c r="N125" s="7">
        <v>-435</v>
      </c>
      <c r="O125" s="7">
        <v>-132.25999450683594</v>
      </c>
      <c r="P125" s="7" t="s">
        <v>374</v>
      </c>
      <c r="Q125" s="7" t="s">
        <v>641</v>
      </c>
      <c r="R125" s="7">
        <v>18.899999618530273</v>
      </c>
      <c r="S125" s="7">
        <v>63</v>
      </c>
      <c r="T125" s="7">
        <v>278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107</v>
      </c>
      <c r="C126" s="18" t="s">
        <v>535</v>
      </c>
      <c r="D126" s="18" t="s">
        <v>536</v>
      </c>
      <c r="E126" s="18" t="s">
        <v>642</v>
      </c>
      <c r="F126" s="18" t="s">
        <v>414</v>
      </c>
      <c r="G126" s="18">
        <v>316</v>
      </c>
      <c r="H126" s="18">
        <v>0</v>
      </c>
      <c r="I126" s="18">
        <v>222.50999450683594</v>
      </c>
      <c r="J126" s="18">
        <v>52.310001373291016</v>
      </c>
      <c r="K126" s="18">
        <v>222.50999450683594</v>
      </c>
      <c r="L126" s="18">
        <v>-3.9999999105930328E-2</v>
      </c>
      <c r="M126" s="7">
        <v>0</v>
      </c>
      <c r="N126" s="7">
        <v>-316</v>
      </c>
      <c r="O126" s="7">
        <v>-93.529998779296875</v>
      </c>
      <c r="P126" s="7" t="s">
        <v>450</v>
      </c>
      <c r="Q126" s="7" t="s">
        <v>643</v>
      </c>
      <c r="R126" s="7">
        <v>13.899999618530273</v>
      </c>
      <c r="S126" s="7">
        <v>49</v>
      </c>
      <c r="T126" s="7">
        <v>170.19999694824219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111</v>
      </c>
      <c r="C127" s="18" t="s">
        <v>520</v>
      </c>
      <c r="D127" s="18" t="s">
        <v>521</v>
      </c>
      <c r="E127" s="18" t="s">
        <v>644</v>
      </c>
      <c r="F127" s="18" t="s">
        <v>414</v>
      </c>
      <c r="G127" s="18">
        <v>128</v>
      </c>
      <c r="H127" s="18">
        <v>0</v>
      </c>
      <c r="I127" s="18">
        <v>76.220001220703125</v>
      </c>
      <c r="J127" s="18">
        <v>-6.380000114440918</v>
      </c>
      <c r="K127" s="18">
        <v>76.220001220703125</v>
      </c>
      <c r="L127" s="18">
        <v>0</v>
      </c>
      <c r="M127" s="7">
        <v>0</v>
      </c>
      <c r="N127" s="7">
        <v>-128</v>
      </c>
      <c r="O127" s="7">
        <v>-51.779998779296875</v>
      </c>
      <c r="P127" s="7" t="s">
        <v>374</v>
      </c>
      <c r="Q127" s="7" t="s">
        <v>643</v>
      </c>
      <c r="R127" s="7">
        <v>4.5999999046325684</v>
      </c>
      <c r="S127" s="7">
        <v>15</v>
      </c>
      <c r="T127" s="7">
        <v>82.599998474121094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114</v>
      </c>
      <c r="C128" s="18" t="s">
        <v>541</v>
      </c>
      <c r="D128" s="18" t="s">
        <v>542</v>
      </c>
      <c r="E128" s="18" t="s">
        <v>645</v>
      </c>
      <c r="F128" s="18" t="s">
        <v>414</v>
      </c>
      <c r="G128" s="18">
        <v>240</v>
      </c>
      <c r="H128" s="18">
        <v>0</v>
      </c>
      <c r="I128" s="18">
        <v>155.39999389648437</v>
      </c>
      <c r="J128" s="18">
        <v>0</v>
      </c>
      <c r="K128" s="18">
        <v>155.39999389648437</v>
      </c>
      <c r="L128" s="18">
        <v>0</v>
      </c>
      <c r="M128" s="7">
        <v>0</v>
      </c>
      <c r="N128" s="7">
        <v>-240</v>
      </c>
      <c r="O128" s="7">
        <v>-84.599998474121094</v>
      </c>
      <c r="P128" s="7" t="s">
        <v>395</v>
      </c>
      <c r="Q128" s="7" t="s">
        <v>646</v>
      </c>
      <c r="R128" s="7">
        <v>12.199999809265137</v>
      </c>
      <c r="S128" s="7">
        <v>41</v>
      </c>
      <c r="T128" s="7">
        <v>155.39999389648437</v>
      </c>
      <c r="U128" s="7"/>
      <c r="V128" s="7"/>
      <c r="W128" s="18">
        <v>1</v>
      </c>
      <c r="X128" t="s">
        <v>387</v>
      </c>
    </row>
    <row r="129" spans="1:23" ht="15" customHeight="1">
      <c r="A129" s="18" t="s">
        <v>75</v>
      </c>
      <c r="B129" s="18" t="s">
        <v>114</v>
      </c>
      <c r="C129" s="18" t="s">
        <v>541</v>
      </c>
      <c r="D129" s="18" t="s">
        <v>542</v>
      </c>
      <c r="E129" s="18" t="s">
        <v>647</v>
      </c>
      <c r="F129" s="18" t="s">
        <v>414</v>
      </c>
      <c r="G129" s="18">
        <v>139</v>
      </c>
      <c r="H129" s="18">
        <v>139</v>
      </c>
      <c r="I129" s="18">
        <v>96.830001831054687</v>
      </c>
      <c r="J129" s="18">
        <v>2.9999999329447746E-2</v>
      </c>
      <c r="K129" s="18">
        <v>96.830001831054687</v>
      </c>
      <c r="L129" s="18">
        <v>-3.9999999105930328E-2</v>
      </c>
      <c r="M129" s="7">
        <v>0</v>
      </c>
      <c r="N129" s="7">
        <v>0</v>
      </c>
      <c r="O129" s="7">
        <v>96.790000915527344</v>
      </c>
      <c r="P129" s="7" t="s">
        <v>374</v>
      </c>
      <c r="Q129" s="7" t="s">
        <v>544</v>
      </c>
      <c r="R129" s="7">
        <v>4.5999999046325684</v>
      </c>
      <c r="S129" s="7">
        <v>16</v>
      </c>
      <c r="T129" s="7">
        <v>96.800003051757813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104</v>
      </c>
      <c r="C130" s="18" t="s">
        <v>545</v>
      </c>
      <c r="D130" s="18" t="s">
        <v>546</v>
      </c>
      <c r="E130" s="18" t="s">
        <v>648</v>
      </c>
      <c r="F130" s="18" t="s">
        <v>414</v>
      </c>
      <c r="G130" s="18">
        <v>262</v>
      </c>
      <c r="H130" s="18">
        <v>0</v>
      </c>
      <c r="I130" s="18">
        <v>154.05000305175781</v>
      </c>
      <c r="J130" s="18">
        <v>0.25</v>
      </c>
      <c r="K130" s="18">
        <v>154.05000305175781</v>
      </c>
      <c r="L130" s="18">
        <v>0</v>
      </c>
      <c r="M130" s="7">
        <v>0</v>
      </c>
      <c r="N130" s="7">
        <v>-262</v>
      </c>
      <c r="O130" s="7">
        <v>-107.94999694824219</v>
      </c>
      <c r="P130" s="7" t="s">
        <v>374</v>
      </c>
      <c r="Q130" s="7" t="s">
        <v>649</v>
      </c>
      <c r="R130" s="7">
        <v>10.800000190734863</v>
      </c>
      <c r="S130" s="7">
        <v>49</v>
      </c>
      <c r="T130" s="7">
        <v>153.80000305175781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111</v>
      </c>
      <c r="C131" s="18" t="s">
        <v>520</v>
      </c>
      <c r="D131" s="18" t="s">
        <v>521</v>
      </c>
      <c r="E131" s="18" t="s">
        <v>650</v>
      </c>
      <c r="F131" s="18" t="s">
        <v>414</v>
      </c>
      <c r="G131" s="18">
        <v>161</v>
      </c>
      <c r="H131" s="18">
        <v>0</v>
      </c>
      <c r="I131" s="18">
        <v>106.91999816894531</v>
      </c>
      <c r="J131" s="18">
        <v>-11.880000114440918</v>
      </c>
      <c r="K131" s="18">
        <v>106.91999816894531</v>
      </c>
      <c r="L131" s="18">
        <v>0</v>
      </c>
      <c r="M131" s="7">
        <v>0</v>
      </c>
      <c r="N131" s="7">
        <v>-161</v>
      </c>
      <c r="O131" s="7">
        <v>-54.080001831054688</v>
      </c>
      <c r="P131" s="7" t="s">
        <v>374</v>
      </c>
      <c r="Q131" s="7" t="s">
        <v>651</v>
      </c>
      <c r="R131" s="7">
        <v>7.1999998092651367</v>
      </c>
      <c r="S131" s="7">
        <v>22</v>
      </c>
      <c r="T131" s="7">
        <v>118.80000305175781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109</v>
      </c>
      <c r="C132" s="18" t="s">
        <v>514</v>
      </c>
      <c r="D132" s="18" t="s">
        <v>515</v>
      </c>
      <c r="E132" s="18" t="s">
        <v>652</v>
      </c>
      <c r="F132" s="18" t="s">
        <v>414</v>
      </c>
      <c r="G132" s="18">
        <v>173</v>
      </c>
      <c r="H132" s="18">
        <v>0</v>
      </c>
      <c r="I132" s="18">
        <v>122</v>
      </c>
      <c r="J132" s="18">
        <v>0</v>
      </c>
      <c r="K132" s="18">
        <v>122</v>
      </c>
      <c r="L132" s="18">
        <v>0</v>
      </c>
      <c r="M132" s="7">
        <v>0</v>
      </c>
      <c r="N132" s="7">
        <v>-173</v>
      </c>
      <c r="O132" s="7">
        <v>-51</v>
      </c>
      <c r="P132" s="7" t="s">
        <v>395</v>
      </c>
      <c r="Q132" s="7" t="s">
        <v>653</v>
      </c>
      <c r="R132" s="7">
        <v>7.8000001907348633</v>
      </c>
      <c r="S132" s="7">
        <v>26</v>
      </c>
      <c r="T132" s="7">
        <v>122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110</v>
      </c>
      <c r="C133" s="18" t="s">
        <v>529</v>
      </c>
      <c r="D133" s="18" t="s">
        <v>530</v>
      </c>
      <c r="E133" s="18" t="s">
        <v>654</v>
      </c>
      <c r="F133" s="18" t="s">
        <v>414</v>
      </c>
      <c r="G133" s="18">
        <v>341</v>
      </c>
      <c r="H133" s="18">
        <v>0</v>
      </c>
      <c r="I133" s="18">
        <v>233.6199951171875</v>
      </c>
      <c r="J133" s="18">
        <v>29.420000076293945</v>
      </c>
      <c r="K133" s="18">
        <v>233.6199951171875</v>
      </c>
      <c r="L133" s="18">
        <v>-2.9999999329447746E-2</v>
      </c>
      <c r="M133" s="7">
        <v>0</v>
      </c>
      <c r="N133" s="7">
        <v>-341</v>
      </c>
      <c r="O133" s="7">
        <v>-107.41000366210937</v>
      </c>
      <c r="P133" s="7" t="s">
        <v>374</v>
      </c>
      <c r="Q133" s="7" t="s">
        <v>655</v>
      </c>
      <c r="R133" s="7">
        <v>14</v>
      </c>
      <c r="S133" s="7">
        <v>50</v>
      </c>
      <c r="T133" s="7">
        <v>204.19999694824219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111</v>
      </c>
      <c r="C134" s="18" t="s">
        <v>520</v>
      </c>
      <c r="D134" s="18" t="s">
        <v>521</v>
      </c>
      <c r="E134" s="18" t="s">
        <v>656</v>
      </c>
      <c r="F134" s="18" t="s">
        <v>414</v>
      </c>
      <c r="G134" s="18">
        <v>254</v>
      </c>
      <c r="H134" s="18">
        <v>0</v>
      </c>
      <c r="I134" s="18">
        <v>133.64999389648437</v>
      </c>
      <c r="J134" s="18">
        <v>14.25</v>
      </c>
      <c r="K134" s="18">
        <v>133.64999389648437</v>
      </c>
      <c r="L134" s="18">
        <v>-9.0000003576278687E-2</v>
      </c>
      <c r="M134" s="7">
        <v>0</v>
      </c>
      <c r="N134" s="7">
        <v>-254</v>
      </c>
      <c r="O134" s="7">
        <v>-120.44000244140625</v>
      </c>
      <c r="P134" s="7" t="s">
        <v>374</v>
      </c>
      <c r="Q134" s="7" t="s">
        <v>657</v>
      </c>
      <c r="R134" s="7">
        <v>6.5</v>
      </c>
      <c r="S134" s="7">
        <v>19</v>
      </c>
      <c r="T134" s="7">
        <v>119.40000152587891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107</v>
      </c>
      <c r="C135" s="18" t="s">
        <v>535</v>
      </c>
      <c r="D135" s="18" t="s">
        <v>536</v>
      </c>
      <c r="E135" s="18" t="s">
        <v>658</v>
      </c>
      <c r="F135" s="18" t="s">
        <v>414</v>
      </c>
      <c r="G135" s="18">
        <v>392</v>
      </c>
      <c r="H135" s="18">
        <v>392</v>
      </c>
      <c r="I135" s="18">
        <v>265.52999877929687</v>
      </c>
      <c r="J135" s="18">
        <v>27.170000076293945</v>
      </c>
      <c r="K135" s="18">
        <v>265.52999877929687</v>
      </c>
      <c r="L135" s="18">
        <v>0</v>
      </c>
      <c r="M135" s="7">
        <v>27</v>
      </c>
      <c r="N135" s="7">
        <v>0</v>
      </c>
      <c r="O135" s="7">
        <v>292.52999877929687</v>
      </c>
      <c r="P135" s="7" t="s">
        <v>379</v>
      </c>
      <c r="Q135" s="7" t="s">
        <v>659</v>
      </c>
      <c r="R135" s="7">
        <v>17.899999618530273</v>
      </c>
      <c r="S135" s="7">
        <v>73</v>
      </c>
      <c r="T135" s="7">
        <v>238.36000061035156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109</v>
      </c>
      <c r="C136" s="18" t="s">
        <v>514</v>
      </c>
      <c r="D136" s="18" t="s">
        <v>515</v>
      </c>
      <c r="E136" s="18" t="s">
        <v>660</v>
      </c>
      <c r="F136" s="18" t="s">
        <v>414</v>
      </c>
      <c r="G136" s="18">
        <v>348</v>
      </c>
      <c r="H136" s="18">
        <v>0</v>
      </c>
      <c r="I136" s="18">
        <v>194.05999755859375</v>
      </c>
      <c r="J136" s="18">
        <v>55.060001373291016</v>
      </c>
      <c r="K136" s="18">
        <v>194.05999755859375</v>
      </c>
      <c r="L136" s="18">
        <v>0</v>
      </c>
      <c r="M136" s="7">
        <v>0</v>
      </c>
      <c r="N136" s="7">
        <v>-348</v>
      </c>
      <c r="O136" s="7">
        <v>-153.94000244140625</v>
      </c>
      <c r="P136" s="7" t="s">
        <v>374</v>
      </c>
      <c r="Q136" s="7" t="s">
        <v>661</v>
      </c>
      <c r="R136" s="7">
        <v>8.6999998092651367</v>
      </c>
      <c r="S136" s="7">
        <v>30</v>
      </c>
      <c r="T136" s="7">
        <v>139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113</v>
      </c>
      <c r="C137" s="18" t="s">
        <v>526</v>
      </c>
      <c r="D137" s="18" t="s">
        <v>527</v>
      </c>
      <c r="E137" s="18" t="s">
        <v>662</v>
      </c>
      <c r="F137" s="18" t="s">
        <v>414</v>
      </c>
      <c r="G137" s="18">
        <v>551</v>
      </c>
      <c r="H137" s="18">
        <v>551</v>
      </c>
      <c r="I137" s="18">
        <v>371.75</v>
      </c>
      <c r="J137" s="18">
        <v>-7.0500001907348633</v>
      </c>
      <c r="K137" s="18">
        <v>371.75</v>
      </c>
      <c r="L137" s="18">
        <v>-2.9999999329447746E-2</v>
      </c>
      <c r="M137" s="7">
        <v>0</v>
      </c>
      <c r="N137" s="7">
        <v>0</v>
      </c>
      <c r="O137" s="7">
        <v>371.72000122070312</v>
      </c>
      <c r="P137" s="7" t="s">
        <v>374</v>
      </c>
      <c r="Q137" s="7" t="s">
        <v>663</v>
      </c>
      <c r="R137" s="7">
        <v>26</v>
      </c>
      <c r="S137" s="7">
        <v>84</v>
      </c>
      <c r="T137" s="7">
        <v>378.79998779296875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114</v>
      </c>
      <c r="C138" s="18" t="s">
        <v>541</v>
      </c>
      <c r="D138" s="18" t="s">
        <v>542</v>
      </c>
      <c r="E138" s="18" t="s">
        <v>664</v>
      </c>
      <c r="F138" s="18" t="s">
        <v>414</v>
      </c>
      <c r="G138" s="18">
        <v>252</v>
      </c>
      <c r="H138" s="18">
        <v>0</v>
      </c>
      <c r="I138" s="18">
        <v>160.94999694824219</v>
      </c>
      <c r="J138" s="18">
        <v>49.75</v>
      </c>
      <c r="K138" s="18">
        <v>160.94999694824219</v>
      </c>
      <c r="L138" s="18">
        <v>-0.11999999731779099</v>
      </c>
      <c r="M138" s="7">
        <v>0</v>
      </c>
      <c r="N138" s="7">
        <v>-252</v>
      </c>
      <c r="O138" s="7">
        <v>-91.169998168945313</v>
      </c>
      <c r="P138" s="7" t="s">
        <v>374</v>
      </c>
      <c r="Q138" s="7" t="s">
        <v>665</v>
      </c>
      <c r="R138" s="7">
        <v>5.5</v>
      </c>
      <c r="S138" s="7">
        <v>19</v>
      </c>
      <c r="T138" s="7">
        <v>111.19999694824219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111</v>
      </c>
      <c r="C139" s="18" t="s">
        <v>520</v>
      </c>
      <c r="D139" s="18" t="s">
        <v>521</v>
      </c>
      <c r="E139" s="18" t="s">
        <v>666</v>
      </c>
      <c r="F139" s="18" t="s">
        <v>414</v>
      </c>
      <c r="G139" s="18">
        <v>152</v>
      </c>
      <c r="H139" s="18">
        <v>0</v>
      </c>
      <c r="I139" s="18">
        <v>94.989997863769531</v>
      </c>
      <c r="J139" s="18">
        <v>0.38999998569488525</v>
      </c>
      <c r="K139" s="18">
        <v>94.989997863769531</v>
      </c>
      <c r="L139" s="18">
        <v>0</v>
      </c>
      <c r="M139" s="7">
        <v>0</v>
      </c>
      <c r="N139" s="7">
        <v>-152</v>
      </c>
      <c r="O139" s="7">
        <v>-57.009998321533203</v>
      </c>
      <c r="P139" s="7" t="s">
        <v>374</v>
      </c>
      <c r="Q139" s="7" t="s">
        <v>667</v>
      </c>
      <c r="R139" s="7">
        <v>5.4000000953674316</v>
      </c>
      <c r="S139" s="7">
        <v>16</v>
      </c>
      <c r="T139" s="7">
        <v>94.599998474121094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104</v>
      </c>
      <c r="C140" s="18" t="s">
        <v>545</v>
      </c>
      <c r="D140" s="18" t="s">
        <v>546</v>
      </c>
      <c r="E140" s="18" t="s">
        <v>668</v>
      </c>
      <c r="F140" s="18" t="s">
        <v>414</v>
      </c>
      <c r="G140" s="18">
        <v>267</v>
      </c>
      <c r="H140" s="18">
        <v>0</v>
      </c>
      <c r="I140" s="18">
        <v>207.05999755859375</v>
      </c>
      <c r="J140" s="18">
        <v>5.9999998658895493E-2</v>
      </c>
      <c r="K140" s="18">
        <v>207.05999755859375</v>
      </c>
      <c r="L140" s="18">
        <v>-0.10999999940395355</v>
      </c>
      <c r="M140" s="7">
        <v>0</v>
      </c>
      <c r="N140" s="7">
        <v>-267</v>
      </c>
      <c r="O140" s="7">
        <v>-60.049999237060547</v>
      </c>
      <c r="P140" s="7" t="s">
        <v>395</v>
      </c>
      <c r="Q140" s="7" t="s">
        <v>669</v>
      </c>
      <c r="R140" s="7">
        <v>12.899999618530273</v>
      </c>
      <c r="S140" s="7">
        <v>53</v>
      </c>
      <c r="T140" s="7">
        <v>207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113</v>
      </c>
      <c r="C141" s="18" t="s">
        <v>526</v>
      </c>
      <c r="D141" s="18" t="s">
        <v>527</v>
      </c>
      <c r="E141" s="18" t="s">
        <v>670</v>
      </c>
      <c r="F141" s="18" t="s">
        <v>414</v>
      </c>
      <c r="G141" s="18">
        <v>98</v>
      </c>
      <c r="H141" s="18">
        <v>0</v>
      </c>
      <c r="I141" s="18">
        <v>80.599998474121094</v>
      </c>
      <c r="J141" s="18">
        <v>0</v>
      </c>
      <c r="K141" s="18">
        <v>80.599998474121094</v>
      </c>
      <c r="L141" s="18">
        <v>-0.17000000178813934</v>
      </c>
      <c r="M141" s="7">
        <v>0</v>
      </c>
      <c r="N141" s="7">
        <v>-98</v>
      </c>
      <c r="O141" s="7">
        <v>-17.569999694824219</v>
      </c>
      <c r="P141" s="7" t="s">
        <v>374</v>
      </c>
      <c r="Q141" s="7" t="s">
        <v>671</v>
      </c>
      <c r="R141" s="7">
        <v>1</v>
      </c>
      <c r="S141" s="7">
        <v>6</v>
      </c>
      <c r="T141" s="7">
        <v>80.599998474121094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107</v>
      </c>
      <c r="C142" s="18" t="s">
        <v>535</v>
      </c>
      <c r="D142" s="18" t="s">
        <v>536</v>
      </c>
      <c r="E142" s="18" t="s">
        <v>672</v>
      </c>
      <c r="F142" s="18" t="s">
        <v>414</v>
      </c>
      <c r="G142" s="18">
        <v>379</v>
      </c>
      <c r="H142" s="18">
        <v>0</v>
      </c>
      <c r="I142" s="18">
        <v>263.79998779296875</v>
      </c>
      <c r="J142" s="18">
        <v>0</v>
      </c>
      <c r="K142" s="18">
        <v>263.79998779296875</v>
      </c>
      <c r="L142" s="18">
        <v>-5.000000074505806E-2</v>
      </c>
      <c r="M142" s="7">
        <v>27</v>
      </c>
      <c r="N142" s="7">
        <v>-379</v>
      </c>
      <c r="O142" s="7">
        <v>-88.25</v>
      </c>
      <c r="P142" s="7" t="s">
        <v>395</v>
      </c>
      <c r="Q142" s="7" t="s">
        <v>552</v>
      </c>
      <c r="R142" s="7">
        <v>19.100000381469727</v>
      </c>
      <c r="S142" s="7">
        <v>50</v>
      </c>
      <c r="T142" s="7">
        <v>263.79998779296875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114</v>
      </c>
      <c r="C143" s="18" t="s">
        <v>541</v>
      </c>
      <c r="D143" s="18" t="s">
        <v>542</v>
      </c>
      <c r="E143" s="18" t="s">
        <v>673</v>
      </c>
      <c r="F143" s="18" t="s">
        <v>414</v>
      </c>
      <c r="G143" s="18">
        <v>269</v>
      </c>
      <c r="H143" s="18">
        <v>0</v>
      </c>
      <c r="I143" s="18">
        <v>212.46000671386719</v>
      </c>
      <c r="J143" s="18">
        <v>-23.340000152587891</v>
      </c>
      <c r="K143" s="18">
        <v>212.46000671386719</v>
      </c>
      <c r="L143" s="18">
        <v>0</v>
      </c>
      <c r="M143" s="7">
        <v>0</v>
      </c>
      <c r="N143" s="7">
        <v>-269</v>
      </c>
      <c r="O143" s="7">
        <v>-56.540000915527344</v>
      </c>
      <c r="P143" s="7" t="s">
        <v>374</v>
      </c>
      <c r="Q143" s="7" t="s">
        <v>674</v>
      </c>
      <c r="R143" s="7">
        <v>16.899999618530273</v>
      </c>
      <c r="S143" s="7">
        <v>53</v>
      </c>
      <c r="T143" s="7">
        <v>235.80000305175781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111</v>
      </c>
      <c r="C144" s="18" t="s">
        <v>520</v>
      </c>
      <c r="D144" s="18" t="s">
        <v>521</v>
      </c>
      <c r="E144" s="18" t="s">
        <v>675</v>
      </c>
      <c r="F144" s="18" t="s">
        <v>414</v>
      </c>
      <c r="G144" s="18">
        <v>338</v>
      </c>
      <c r="H144" s="18">
        <v>0</v>
      </c>
      <c r="I144" s="18">
        <v>234.69000244140625</v>
      </c>
      <c r="J144" s="18">
        <v>3.2899999618530273</v>
      </c>
      <c r="K144" s="18">
        <v>234.69000244140625</v>
      </c>
      <c r="L144" s="18">
        <v>-7.9999998211860657E-2</v>
      </c>
      <c r="M144" s="7">
        <v>0</v>
      </c>
      <c r="N144" s="7">
        <v>-338</v>
      </c>
      <c r="O144" s="7">
        <v>-103.38999938964844</v>
      </c>
      <c r="P144" s="7" t="s">
        <v>374</v>
      </c>
      <c r="Q144" s="7" t="s">
        <v>676</v>
      </c>
      <c r="R144" s="7">
        <v>16.200000762939453</v>
      </c>
      <c r="S144" s="7">
        <v>49</v>
      </c>
      <c r="T144" s="7">
        <v>231.39999389648437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113</v>
      </c>
      <c r="C145" s="18" t="s">
        <v>526</v>
      </c>
      <c r="D145" s="18" t="s">
        <v>527</v>
      </c>
      <c r="E145" s="18" t="s">
        <v>677</v>
      </c>
      <c r="F145" s="18" t="s">
        <v>414</v>
      </c>
      <c r="G145" s="18">
        <v>596</v>
      </c>
      <c r="H145" s="18">
        <v>0</v>
      </c>
      <c r="I145" s="18">
        <v>421.8900146484375</v>
      </c>
      <c r="J145" s="18">
        <v>181.08999633789062</v>
      </c>
      <c r="K145" s="18">
        <v>421.8900146484375</v>
      </c>
      <c r="L145" s="18">
        <v>-5.000000074505806E-2</v>
      </c>
      <c r="M145" s="7">
        <v>0</v>
      </c>
      <c r="N145" s="7">
        <v>-596</v>
      </c>
      <c r="O145" s="7">
        <v>-174.16000366210937</v>
      </c>
      <c r="P145" s="7" t="s">
        <v>374</v>
      </c>
      <c r="Q145" s="7" t="s">
        <v>678</v>
      </c>
      <c r="R145" s="7">
        <v>17</v>
      </c>
      <c r="S145" s="7">
        <v>54</v>
      </c>
      <c r="T145" s="7">
        <v>240.80000305175781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104</v>
      </c>
      <c r="C146" s="18" t="s">
        <v>545</v>
      </c>
      <c r="D146" s="18" t="s">
        <v>546</v>
      </c>
      <c r="E146" s="18" t="s">
        <v>679</v>
      </c>
      <c r="F146" s="18" t="s">
        <v>414</v>
      </c>
      <c r="G146" s="18">
        <v>276</v>
      </c>
      <c r="H146" s="18">
        <v>0</v>
      </c>
      <c r="I146" s="18">
        <v>203.72000122070312</v>
      </c>
      <c r="J146" s="18">
        <v>56.080001831054688</v>
      </c>
      <c r="K146" s="18">
        <v>203.72000122070312</v>
      </c>
      <c r="L146" s="18">
        <v>0</v>
      </c>
      <c r="M146" s="7">
        <v>0</v>
      </c>
      <c r="N146" s="7">
        <v>-276</v>
      </c>
      <c r="O146" s="7">
        <v>-72.279998779296875</v>
      </c>
      <c r="P146" s="7" t="s">
        <v>379</v>
      </c>
      <c r="Q146" s="7" t="s">
        <v>680</v>
      </c>
      <c r="R146" s="7">
        <v>10.100000381469727</v>
      </c>
      <c r="S146" s="7">
        <v>43</v>
      </c>
      <c r="T146" s="7">
        <v>147.63999938964844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111</v>
      </c>
      <c r="C147" s="18" t="s">
        <v>520</v>
      </c>
      <c r="D147" s="18" t="s">
        <v>521</v>
      </c>
      <c r="E147" s="18" t="s">
        <v>681</v>
      </c>
      <c r="F147" s="18" t="s">
        <v>414</v>
      </c>
      <c r="G147" s="18">
        <v>169</v>
      </c>
      <c r="H147" s="18">
        <v>169</v>
      </c>
      <c r="I147" s="18">
        <v>118.45999908447266</v>
      </c>
      <c r="J147" s="18">
        <v>-13.140000343322754</v>
      </c>
      <c r="K147" s="18">
        <v>118.45999908447266</v>
      </c>
      <c r="L147" s="18">
        <v>-5.000000074505806E-2</v>
      </c>
      <c r="M147" s="7">
        <v>0</v>
      </c>
      <c r="N147" s="7">
        <v>0</v>
      </c>
      <c r="O147" s="7">
        <v>118.41000366210937</v>
      </c>
      <c r="P147" s="7" t="s">
        <v>374</v>
      </c>
      <c r="Q147" s="7" t="s">
        <v>442</v>
      </c>
      <c r="R147" s="7">
        <v>7.5999999046325684</v>
      </c>
      <c r="S147" s="7">
        <v>25</v>
      </c>
      <c r="T147" s="7">
        <v>131.60000610351562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104</v>
      </c>
      <c r="C148" s="18" t="s">
        <v>545</v>
      </c>
      <c r="D148" s="18" t="s">
        <v>546</v>
      </c>
      <c r="E148" s="18" t="s">
        <v>682</v>
      </c>
      <c r="F148" s="18" t="s">
        <v>414</v>
      </c>
      <c r="G148" s="18">
        <v>136</v>
      </c>
      <c r="H148" s="18">
        <v>0</v>
      </c>
      <c r="I148" s="18">
        <v>102.41000366210937</v>
      </c>
      <c r="J148" s="18">
        <v>-7.9999998211860657E-2</v>
      </c>
      <c r="K148" s="18">
        <v>102.41000366210937</v>
      </c>
      <c r="L148" s="18">
        <v>-0.18999999761581421</v>
      </c>
      <c r="M148" s="7">
        <v>0</v>
      </c>
      <c r="N148" s="7">
        <v>-136</v>
      </c>
      <c r="O148" s="7">
        <v>-33.779998779296875</v>
      </c>
      <c r="P148" s="7" t="s">
        <v>374</v>
      </c>
      <c r="Q148" s="7" t="s">
        <v>683</v>
      </c>
      <c r="R148" s="7">
        <v>3.7999999523162842</v>
      </c>
      <c r="S148" s="7">
        <v>13</v>
      </c>
      <c r="T148" s="7">
        <v>102.48999786376953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114</v>
      </c>
      <c r="C149" s="18" t="s">
        <v>541</v>
      </c>
      <c r="D149" s="18" t="s">
        <v>542</v>
      </c>
      <c r="E149" s="18" t="s">
        <v>684</v>
      </c>
      <c r="F149" s="18" t="s">
        <v>414</v>
      </c>
      <c r="G149" s="18">
        <v>188</v>
      </c>
      <c r="H149" s="18">
        <v>188</v>
      </c>
      <c r="I149" s="18">
        <v>122.80000305175781</v>
      </c>
      <c r="J149" s="18">
        <v>0</v>
      </c>
      <c r="K149" s="18">
        <v>122.80000305175781</v>
      </c>
      <c r="L149" s="18">
        <v>0</v>
      </c>
      <c r="M149" s="7">
        <v>0</v>
      </c>
      <c r="N149" s="7">
        <v>0</v>
      </c>
      <c r="O149" s="7">
        <v>122.80000305175781</v>
      </c>
      <c r="P149" s="7" t="s">
        <v>374</v>
      </c>
      <c r="Q149" s="7" t="s">
        <v>685</v>
      </c>
      <c r="R149" s="7">
        <v>6.5999999046325684</v>
      </c>
      <c r="S149" s="7">
        <v>33</v>
      </c>
      <c r="T149" s="7">
        <v>122.80000305175781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107</v>
      </c>
      <c r="C150" s="18" t="s">
        <v>535</v>
      </c>
      <c r="D150" s="18" t="s">
        <v>536</v>
      </c>
      <c r="E150" s="18" t="s">
        <v>686</v>
      </c>
      <c r="F150" s="18" t="s">
        <v>414</v>
      </c>
      <c r="G150" s="18">
        <v>407</v>
      </c>
      <c r="H150" s="18">
        <v>0</v>
      </c>
      <c r="I150" s="18">
        <v>261.82998657226562</v>
      </c>
      <c r="J150" s="18">
        <v>-22.770000457763672</v>
      </c>
      <c r="K150" s="18">
        <v>261.82998657226562</v>
      </c>
      <c r="L150" s="18">
        <v>-0.11999999731779099</v>
      </c>
      <c r="M150" s="7">
        <v>0</v>
      </c>
      <c r="N150" s="7">
        <v>-407</v>
      </c>
      <c r="O150" s="7">
        <v>-145.28999328613281</v>
      </c>
      <c r="P150" s="7" t="s">
        <v>395</v>
      </c>
      <c r="Q150" s="7" t="s">
        <v>687</v>
      </c>
      <c r="R150" s="7">
        <v>19.299999237060547</v>
      </c>
      <c r="S150" s="7">
        <v>60</v>
      </c>
      <c r="T150" s="7">
        <v>284.60000610351562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113</v>
      </c>
      <c r="C151" s="18" t="s">
        <v>526</v>
      </c>
      <c r="D151" s="18" t="s">
        <v>527</v>
      </c>
      <c r="E151" s="18" t="s">
        <v>688</v>
      </c>
      <c r="F151" s="18" t="s">
        <v>414</v>
      </c>
      <c r="G151" s="18">
        <v>192</v>
      </c>
      <c r="H151" s="18">
        <v>0</v>
      </c>
      <c r="I151" s="18">
        <v>128.52000427246094</v>
      </c>
      <c r="J151" s="18">
        <v>-14.279999732971191</v>
      </c>
      <c r="K151" s="18">
        <v>128.52000427246094</v>
      </c>
      <c r="L151" s="18">
        <v>0</v>
      </c>
      <c r="M151" s="7">
        <v>0</v>
      </c>
      <c r="N151" s="7">
        <v>-192</v>
      </c>
      <c r="O151" s="7">
        <v>-63.479999542236328</v>
      </c>
      <c r="P151" s="7" t="s">
        <v>374</v>
      </c>
      <c r="Q151" s="7" t="s">
        <v>689</v>
      </c>
      <c r="R151" s="7">
        <v>9.6000003814697266</v>
      </c>
      <c r="S151" s="7">
        <v>26</v>
      </c>
      <c r="T151" s="7">
        <v>142.80000305175781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111</v>
      </c>
      <c r="C152" s="18" t="s">
        <v>520</v>
      </c>
      <c r="D152" s="18" t="s">
        <v>521</v>
      </c>
      <c r="E152" s="18" t="s">
        <v>690</v>
      </c>
      <c r="F152" s="18" t="s">
        <v>414</v>
      </c>
      <c r="G152" s="18">
        <v>142</v>
      </c>
      <c r="H152" s="18">
        <v>0</v>
      </c>
      <c r="I152" s="18">
        <v>94.5</v>
      </c>
      <c r="J152" s="18">
        <v>-10.5</v>
      </c>
      <c r="K152" s="18">
        <v>94.5</v>
      </c>
      <c r="L152" s="18">
        <v>-9.9999997764825821E-3</v>
      </c>
      <c r="M152" s="7">
        <v>0</v>
      </c>
      <c r="N152" s="7">
        <v>-142</v>
      </c>
      <c r="O152" s="7">
        <v>-47.509998321533203</v>
      </c>
      <c r="P152" s="7" t="s">
        <v>374</v>
      </c>
      <c r="Q152" s="7" t="s">
        <v>689</v>
      </c>
      <c r="R152" s="7">
        <v>5.4000000953674316</v>
      </c>
      <c r="S152" s="7">
        <v>21</v>
      </c>
      <c r="T152" s="7">
        <v>105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107</v>
      </c>
      <c r="C153" s="18" t="s">
        <v>535</v>
      </c>
      <c r="D153" s="18" t="s">
        <v>536</v>
      </c>
      <c r="E153" s="18" t="s">
        <v>691</v>
      </c>
      <c r="F153" s="18" t="s">
        <v>414</v>
      </c>
      <c r="G153" s="18">
        <v>119</v>
      </c>
      <c r="H153" s="18">
        <v>119</v>
      </c>
      <c r="I153" s="18">
        <v>98.779998779296875</v>
      </c>
      <c r="J153" s="18">
        <v>1.9999999552965164E-2</v>
      </c>
      <c r="K153" s="18">
        <v>98.779998779296875</v>
      </c>
      <c r="L153" s="18">
        <v>-0.10999999940395355</v>
      </c>
      <c r="M153" s="7">
        <v>0</v>
      </c>
      <c r="N153" s="7">
        <v>0</v>
      </c>
      <c r="O153" s="7">
        <v>98.669998168945313</v>
      </c>
      <c r="P153" s="7" t="s">
        <v>450</v>
      </c>
      <c r="Q153" s="7" t="s">
        <v>692</v>
      </c>
      <c r="R153" s="7">
        <v>8.3999996185302734</v>
      </c>
      <c r="S153" s="7">
        <v>17</v>
      </c>
      <c r="T153" s="7">
        <v>98.760002136230469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114</v>
      </c>
      <c r="C154" s="18" t="s">
        <v>541</v>
      </c>
      <c r="D154" s="18" t="s">
        <v>542</v>
      </c>
      <c r="E154" s="18" t="s">
        <v>693</v>
      </c>
      <c r="F154" s="18" t="s">
        <v>414</v>
      </c>
      <c r="G154" s="18">
        <v>314</v>
      </c>
      <c r="H154" s="18">
        <v>0</v>
      </c>
      <c r="I154" s="18">
        <v>205.91999816894531</v>
      </c>
      <c r="J154" s="18">
        <v>-22.879999160766602</v>
      </c>
      <c r="K154" s="18">
        <v>205.91999816894531</v>
      </c>
      <c r="L154" s="18">
        <v>0</v>
      </c>
      <c r="M154" s="7">
        <v>0</v>
      </c>
      <c r="N154" s="7">
        <v>-314</v>
      </c>
      <c r="O154" s="7">
        <v>-108.08000183105469</v>
      </c>
      <c r="P154" s="7" t="s">
        <v>374</v>
      </c>
      <c r="Q154" s="7" t="s">
        <v>694</v>
      </c>
      <c r="R154" s="7">
        <v>16.899999618530273</v>
      </c>
      <c r="S154" s="7">
        <v>51</v>
      </c>
      <c r="T154" s="7">
        <v>228.80000305175781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113</v>
      </c>
      <c r="C155" s="18" t="s">
        <v>526</v>
      </c>
      <c r="D155" s="18" t="s">
        <v>527</v>
      </c>
      <c r="E155" s="18" t="s">
        <v>695</v>
      </c>
      <c r="F155" s="18" t="s">
        <v>414</v>
      </c>
      <c r="G155" s="18">
        <v>170</v>
      </c>
      <c r="H155" s="18">
        <v>0</v>
      </c>
      <c r="I155" s="18">
        <v>121</v>
      </c>
      <c r="J155" s="18">
        <v>0</v>
      </c>
      <c r="K155" s="18">
        <v>121</v>
      </c>
      <c r="L155" s="18">
        <v>0</v>
      </c>
      <c r="M155" s="7">
        <v>0</v>
      </c>
      <c r="N155" s="7">
        <v>-170</v>
      </c>
      <c r="O155" s="7">
        <v>-49</v>
      </c>
      <c r="P155" s="7" t="s">
        <v>395</v>
      </c>
      <c r="Q155" s="7" t="s">
        <v>696</v>
      </c>
      <c r="R155" s="7">
        <v>7.8000001907348633</v>
      </c>
      <c r="S155" s="7">
        <v>24</v>
      </c>
      <c r="T155" s="7">
        <v>121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104</v>
      </c>
      <c r="C156" s="18" t="s">
        <v>545</v>
      </c>
      <c r="D156" s="18" t="s">
        <v>546</v>
      </c>
      <c r="E156" s="18" t="s">
        <v>697</v>
      </c>
      <c r="F156" s="18" t="s">
        <v>414</v>
      </c>
      <c r="G156" s="18">
        <v>432</v>
      </c>
      <c r="H156" s="18">
        <v>0</v>
      </c>
      <c r="I156" s="18">
        <v>288</v>
      </c>
      <c r="J156" s="18">
        <v>0</v>
      </c>
      <c r="K156" s="18">
        <v>288</v>
      </c>
      <c r="L156" s="18">
        <v>0</v>
      </c>
      <c r="M156" s="7">
        <v>0</v>
      </c>
      <c r="N156" s="7">
        <v>-432</v>
      </c>
      <c r="O156" s="7">
        <v>-144</v>
      </c>
      <c r="P156" s="7" t="s">
        <v>374</v>
      </c>
      <c r="Q156" s="7" t="s">
        <v>698</v>
      </c>
      <c r="R156" s="7">
        <v>21</v>
      </c>
      <c r="S156" s="7">
        <v>56</v>
      </c>
      <c r="T156" s="7">
        <v>288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111</v>
      </c>
      <c r="C157" s="18" t="s">
        <v>520</v>
      </c>
      <c r="D157" s="18" t="s">
        <v>521</v>
      </c>
      <c r="E157" s="18" t="s">
        <v>699</v>
      </c>
      <c r="F157" s="18" t="s">
        <v>414</v>
      </c>
      <c r="G157" s="18">
        <v>199</v>
      </c>
      <c r="H157" s="18">
        <v>0</v>
      </c>
      <c r="I157" s="18">
        <v>153.19999694824219</v>
      </c>
      <c r="J157" s="18">
        <v>0</v>
      </c>
      <c r="K157" s="18">
        <v>153.19999694824219</v>
      </c>
      <c r="L157" s="18">
        <v>-7.0000000298023224E-2</v>
      </c>
      <c r="M157" s="7">
        <v>0</v>
      </c>
      <c r="N157" s="7">
        <v>-199</v>
      </c>
      <c r="O157" s="7">
        <v>-45.869998931884766</v>
      </c>
      <c r="P157" s="7" t="s">
        <v>395</v>
      </c>
      <c r="Q157" s="7" t="s">
        <v>448</v>
      </c>
      <c r="R157" s="7">
        <v>9.3000001907348633</v>
      </c>
      <c r="S157" s="7">
        <v>32</v>
      </c>
      <c r="T157" s="7">
        <v>153.19999694824219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107</v>
      </c>
      <c r="C158" s="18" t="s">
        <v>535</v>
      </c>
      <c r="D158" s="18" t="s">
        <v>536</v>
      </c>
      <c r="E158" s="18" t="s">
        <v>700</v>
      </c>
      <c r="F158" s="18" t="s">
        <v>414</v>
      </c>
      <c r="G158" s="18">
        <v>260</v>
      </c>
      <c r="H158" s="18">
        <v>0</v>
      </c>
      <c r="I158" s="18">
        <v>170.86000061035156</v>
      </c>
      <c r="J158" s="18">
        <v>12.659999847412109</v>
      </c>
      <c r="K158" s="18">
        <v>170.86000061035156</v>
      </c>
      <c r="L158" s="18">
        <v>0</v>
      </c>
      <c r="M158" s="7">
        <v>27</v>
      </c>
      <c r="N158" s="7">
        <v>-260</v>
      </c>
      <c r="O158" s="7">
        <v>-62.139999389648437</v>
      </c>
      <c r="P158" s="7" t="s">
        <v>395</v>
      </c>
      <c r="Q158" s="7" t="s">
        <v>701</v>
      </c>
      <c r="R158" s="7">
        <v>10.399999618530273</v>
      </c>
      <c r="S158" s="7">
        <v>35</v>
      </c>
      <c r="T158" s="7">
        <v>158.19999694824219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104</v>
      </c>
      <c r="C159" s="18" t="s">
        <v>545</v>
      </c>
      <c r="D159" s="18" t="s">
        <v>546</v>
      </c>
      <c r="E159" s="18" t="s">
        <v>702</v>
      </c>
      <c r="F159" s="18" t="s">
        <v>414</v>
      </c>
      <c r="G159" s="18">
        <v>171</v>
      </c>
      <c r="H159" s="18">
        <v>171</v>
      </c>
      <c r="I159" s="18">
        <v>103.59999847412109</v>
      </c>
      <c r="J159" s="18">
        <v>0</v>
      </c>
      <c r="K159" s="18">
        <v>103.59999847412109</v>
      </c>
      <c r="L159" s="18">
        <v>0</v>
      </c>
      <c r="M159" s="7">
        <v>0</v>
      </c>
      <c r="N159" s="7">
        <v>0</v>
      </c>
      <c r="O159" s="7">
        <v>103.59999847412109</v>
      </c>
      <c r="P159" s="7" t="s">
        <v>374</v>
      </c>
      <c r="Q159" s="7" t="s">
        <v>703</v>
      </c>
      <c r="R159" s="7">
        <v>6.6999998092651367</v>
      </c>
      <c r="S159" s="7">
        <v>21</v>
      </c>
      <c r="T159" s="7">
        <v>103.59999847412109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110</v>
      </c>
      <c r="C160" s="18" t="s">
        <v>529</v>
      </c>
      <c r="D160" s="18" t="s">
        <v>530</v>
      </c>
      <c r="E160" s="18" t="s">
        <v>704</v>
      </c>
      <c r="F160" s="18" t="s">
        <v>414</v>
      </c>
      <c r="G160" s="18">
        <v>362</v>
      </c>
      <c r="H160" s="18">
        <v>362</v>
      </c>
      <c r="I160" s="18">
        <v>193.75</v>
      </c>
      <c r="J160" s="18">
        <v>1.3500000238418579</v>
      </c>
      <c r="K160" s="18">
        <v>193.75</v>
      </c>
      <c r="L160" s="18">
        <v>0</v>
      </c>
      <c r="M160" s="7">
        <v>0</v>
      </c>
      <c r="N160" s="7">
        <v>0</v>
      </c>
      <c r="O160" s="7">
        <v>193.75</v>
      </c>
      <c r="P160" s="7" t="s">
        <v>374</v>
      </c>
      <c r="Q160" s="7" t="s">
        <v>705</v>
      </c>
      <c r="R160" s="7">
        <v>14.300000190734863</v>
      </c>
      <c r="S160" s="7">
        <v>38</v>
      </c>
      <c r="T160" s="7">
        <v>192.39999389648437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113</v>
      </c>
      <c r="C161" s="18" t="s">
        <v>526</v>
      </c>
      <c r="D161" s="18" t="s">
        <v>527</v>
      </c>
      <c r="E161" s="18" t="s">
        <v>706</v>
      </c>
      <c r="F161" s="18" t="s">
        <v>414</v>
      </c>
      <c r="G161" s="18">
        <v>274</v>
      </c>
      <c r="H161" s="18">
        <v>274</v>
      </c>
      <c r="I161" s="18">
        <v>208.80000305175781</v>
      </c>
      <c r="J161" s="18">
        <v>0</v>
      </c>
      <c r="K161" s="18">
        <v>208.80000305175781</v>
      </c>
      <c r="L161" s="18">
        <v>-5.000000074505806E-2</v>
      </c>
      <c r="M161" s="7">
        <v>0</v>
      </c>
      <c r="N161" s="7">
        <v>0</v>
      </c>
      <c r="O161" s="7">
        <v>208.75</v>
      </c>
      <c r="P161" s="7" t="s">
        <v>395</v>
      </c>
      <c r="Q161" s="7" t="s">
        <v>455</v>
      </c>
      <c r="R161" s="7">
        <v>15.399999618530273</v>
      </c>
      <c r="S161" s="7">
        <v>39</v>
      </c>
      <c r="T161" s="7">
        <v>208.80000305175781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110</v>
      </c>
      <c r="C162" s="18" t="s">
        <v>529</v>
      </c>
      <c r="D162" s="18" t="s">
        <v>530</v>
      </c>
      <c r="E162" s="18" t="s">
        <v>707</v>
      </c>
      <c r="F162" s="18" t="s">
        <v>414</v>
      </c>
      <c r="G162" s="18">
        <v>708</v>
      </c>
      <c r="H162" s="18">
        <v>0</v>
      </c>
      <c r="I162" s="18">
        <v>412.20001220703125</v>
      </c>
      <c r="J162" s="18">
        <v>0</v>
      </c>
      <c r="K162" s="18">
        <v>412.20001220703125</v>
      </c>
      <c r="L162" s="18">
        <v>-5.000000074505806E-2</v>
      </c>
      <c r="M162" s="7">
        <v>0</v>
      </c>
      <c r="N162" s="7">
        <v>-708</v>
      </c>
      <c r="O162" s="7">
        <v>-295.85000610351562</v>
      </c>
      <c r="P162" s="7" t="s">
        <v>374</v>
      </c>
      <c r="Q162" s="7" t="s">
        <v>708</v>
      </c>
      <c r="R162" s="7">
        <v>31.600000381469727</v>
      </c>
      <c r="S162" s="7">
        <v>53</v>
      </c>
      <c r="T162" s="7">
        <v>412.20001220703125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104</v>
      </c>
      <c r="C163" s="18" t="s">
        <v>545</v>
      </c>
      <c r="D163" s="18" t="s">
        <v>546</v>
      </c>
      <c r="E163" s="18" t="s">
        <v>709</v>
      </c>
      <c r="F163" s="18" t="s">
        <v>414</v>
      </c>
      <c r="G163" s="18">
        <v>444</v>
      </c>
      <c r="H163" s="18">
        <v>0</v>
      </c>
      <c r="I163" s="18">
        <v>275.55999755859375</v>
      </c>
      <c r="J163" s="18">
        <v>-1.440000057220459</v>
      </c>
      <c r="K163" s="18">
        <v>275.55999755859375</v>
      </c>
      <c r="L163" s="18">
        <v>0</v>
      </c>
      <c r="M163" s="7">
        <v>0</v>
      </c>
      <c r="N163" s="7">
        <v>-444</v>
      </c>
      <c r="O163" s="7">
        <v>-168.44000244140625</v>
      </c>
      <c r="P163" s="7" t="s">
        <v>395</v>
      </c>
      <c r="Q163" s="7" t="s">
        <v>710</v>
      </c>
      <c r="R163" s="7">
        <v>22.299999237060547</v>
      </c>
      <c r="S163" s="7">
        <v>60</v>
      </c>
      <c r="T163" s="7">
        <v>277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113</v>
      </c>
      <c r="C164" s="18" t="s">
        <v>526</v>
      </c>
      <c r="D164" s="18" t="s">
        <v>527</v>
      </c>
      <c r="E164" s="18" t="s">
        <v>711</v>
      </c>
      <c r="F164" s="18" t="s">
        <v>414</v>
      </c>
      <c r="G164" s="18">
        <v>415</v>
      </c>
      <c r="H164" s="18">
        <v>0</v>
      </c>
      <c r="I164" s="18">
        <v>276.5</v>
      </c>
      <c r="J164" s="18">
        <v>-30.700000762939453</v>
      </c>
      <c r="K164" s="18">
        <v>276.5</v>
      </c>
      <c r="L164" s="18">
        <v>0</v>
      </c>
      <c r="M164" s="7">
        <v>0</v>
      </c>
      <c r="N164" s="7">
        <v>-415</v>
      </c>
      <c r="O164" s="7">
        <v>-138.5</v>
      </c>
      <c r="P164" s="7" t="s">
        <v>374</v>
      </c>
      <c r="Q164" s="7" t="s">
        <v>712</v>
      </c>
      <c r="R164" s="7">
        <v>22.600000381469727</v>
      </c>
      <c r="S164" s="7">
        <v>56</v>
      </c>
      <c r="T164" s="7">
        <v>307.20001220703125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111</v>
      </c>
      <c r="C165" s="18" t="s">
        <v>520</v>
      </c>
      <c r="D165" s="18" t="s">
        <v>521</v>
      </c>
      <c r="E165" s="18" t="s">
        <v>713</v>
      </c>
      <c r="F165" s="18" t="s">
        <v>414</v>
      </c>
      <c r="G165" s="18">
        <v>512</v>
      </c>
      <c r="H165" s="18">
        <v>512</v>
      </c>
      <c r="I165" s="18">
        <v>343</v>
      </c>
      <c r="J165" s="18">
        <v>0</v>
      </c>
      <c r="K165" s="18">
        <v>343</v>
      </c>
      <c r="L165" s="18">
        <v>0</v>
      </c>
      <c r="M165" s="7">
        <v>0</v>
      </c>
      <c r="N165" s="7">
        <v>0</v>
      </c>
      <c r="O165" s="7">
        <v>343</v>
      </c>
      <c r="P165" s="7" t="s">
        <v>374</v>
      </c>
      <c r="Q165" s="7" t="s">
        <v>582</v>
      </c>
      <c r="R165" s="7">
        <v>15</v>
      </c>
      <c r="S165" s="7">
        <v>55</v>
      </c>
      <c r="T165" s="7">
        <v>343</v>
      </c>
      <c r="U165" s="7"/>
      <c r="V165" s="7"/>
      <c r="W165" s="18">
        <v>1</v>
      </c>
      <c r="X165" t="s">
        <v>440</v>
      </c>
    </row>
    <row r="166" spans="1:24" ht="15" customHeight="1">
      <c r="A166" s="18" t="s">
        <v>75</v>
      </c>
      <c r="B166" s="18" t="s">
        <v>114</v>
      </c>
      <c r="C166" s="18" t="s">
        <v>541</v>
      </c>
      <c r="D166" s="18" t="s">
        <v>542</v>
      </c>
      <c r="E166" s="18" t="s">
        <v>714</v>
      </c>
      <c r="F166" s="18" t="s">
        <v>414</v>
      </c>
      <c r="G166" s="18">
        <v>412</v>
      </c>
      <c r="H166" s="18">
        <v>0</v>
      </c>
      <c r="I166" s="18">
        <v>279.89999389648437</v>
      </c>
      <c r="J166" s="18">
        <v>-31.100000381469727</v>
      </c>
      <c r="K166" s="18">
        <v>279.89999389648437</v>
      </c>
      <c r="L166" s="18">
        <v>-5.000000074505806E-2</v>
      </c>
      <c r="M166" s="7">
        <v>0</v>
      </c>
      <c r="N166" s="7">
        <v>-412</v>
      </c>
      <c r="O166" s="7">
        <v>-132.14999389648437</v>
      </c>
      <c r="P166" s="7" t="s">
        <v>374</v>
      </c>
      <c r="Q166" s="7" t="s">
        <v>582</v>
      </c>
      <c r="R166" s="7">
        <v>21.399999618530273</v>
      </c>
      <c r="S166" s="7">
        <v>69</v>
      </c>
      <c r="T166" s="7">
        <v>311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104</v>
      </c>
      <c r="C167" s="18" t="s">
        <v>545</v>
      </c>
      <c r="D167" s="18" t="s">
        <v>546</v>
      </c>
      <c r="E167" s="18" t="s">
        <v>715</v>
      </c>
      <c r="F167" s="18" t="s">
        <v>414</v>
      </c>
      <c r="G167" s="18">
        <v>169</v>
      </c>
      <c r="H167" s="18">
        <v>169</v>
      </c>
      <c r="I167" s="18">
        <v>114.40000152587891</v>
      </c>
      <c r="J167" s="18">
        <v>10.399999618530273</v>
      </c>
      <c r="K167" s="18">
        <v>114.40000152587891</v>
      </c>
      <c r="L167" s="18">
        <v>0</v>
      </c>
      <c r="M167" s="7">
        <v>0</v>
      </c>
      <c r="N167" s="7">
        <v>0</v>
      </c>
      <c r="O167" s="7">
        <v>114.40000152587891</v>
      </c>
      <c r="P167" s="7" t="s">
        <v>374</v>
      </c>
      <c r="Q167" s="7" t="s">
        <v>716</v>
      </c>
      <c r="R167" s="7">
        <v>6</v>
      </c>
      <c r="S167" s="7">
        <v>16</v>
      </c>
      <c r="T167" s="7">
        <v>104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111</v>
      </c>
      <c r="C168" s="18" t="s">
        <v>520</v>
      </c>
      <c r="D168" s="18" t="s">
        <v>521</v>
      </c>
      <c r="E168" s="18" t="s">
        <v>717</v>
      </c>
      <c r="F168" s="18" t="s">
        <v>414</v>
      </c>
      <c r="G168" s="18">
        <v>67</v>
      </c>
      <c r="H168" s="18">
        <v>0</v>
      </c>
      <c r="I168" s="18">
        <v>58.150001525878906</v>
      </c>
      <c r="J168" s="18">
        <v>-6.4499998092651367</v>
      </c>
      <c r="K168" s="18">
        <v>58.150001525878906</v>
      </c>
      <c r="L168" s="18">
        <v>0</v>
      </c>
      <c r="M168" s="7">
        <v>0</v>
      </c>
      <c r="N168" s="7">
        <v>-67</v>
      </c>
      <c r="O168" s="7">
        <v>-8.8500003814697266</v>
      </c>
      <c r="P168" s="7" t="s">
        <v>374</v>
      </c>
      <c r="Q168" s="7" t="s">
        <v>465</v>
      </c>
      <c r="R168" s="7">
        <v>2.2000000476837158</v>
      </c>
      <c r="S168" s="7">
        <v>9</v>
      </c>
      <c r="T168" s="7">
        <v>64.599998474121094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110</v>
      </c>
      <c r="C169" s="18" t="s">
        <v>529</v>
      </c>
      <c r="D169" s="18" t="s">
        <v>530</v>
      </c>
      <c r="E169" s="18" t="s">
        <v>718</v>
      </c>
      <c r="F169" s="18" t="s">
        <v>414</v>
      </c>
      <c r="G169" s="18">
        <v>526</v>
      </c>
      <c r="H169" s="18">
        <v>0</v>
      </c>
      <c r="I169" s="18">
        <v>407.95999145507812</v>
      </c>
      <c r="J169" s="18">
        <v>0</v>
      </c>
      <c r="K169" s="18">
        <v>407.95999145507812</v>
      </c>
      <c r="L169" s="18">
        <v>-0.18999999761581421</v>
      </c>
      <c r="M169" s="7">
        <v>0</v>
      </c>
      <c r="N169" s="7">
        <v>-526</v>
      </c>
      <c r="O169" s="7">
        <v>-118.23000335693359</v>
      </c>
      <c r="P169" s="7" t="s">
        <v>450</v>
      </c>
      <c r="Q169" s="7" t="s">
        <v>719</v>
      </c>
      <c r="R169" s="7">
        <v>33.5</v>
      </c>
      <c r="S169" s="7">
        <v>58</v>
      </c>
      <c r="T169" s="7">
        <v>407.95999145507812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113</v>
      </c>
      <c r="C170" s="18" t="s">
        <v>526</v>
      </c>
      <c r="D170" s="18" t="s">
        <v>527</v>
      </c>
      <c r="E170" s="18" t="s">
        <v>720</v>
      </c>
      <c r="F170" s="18" t="s">
        <v>414</v>
      </c>
      <c r="G170" s="18">
        <v>548</v>
      </c>
      <c r="H170" s="18">
        <v>548</v>
      </c>
      <c r="I170" s="18">
        <v>312.5</v>
      </c>
      <c r="J170" s="18">
        <v>0.10000000149011612</v>
      </c>
      <c r="K170" s="18">
        <v>312.5</v>
      </c>
      <c r="L170" s="18">
        <v>0</v>
      </c>
      <c r="M170" s="7">
        <v>0</v>
      </c>
      <c r="N170" s="7">
        <v>0</v>
      </c>
      <c r="O170" s="7">
        <v>312.5</v>
      </c>
      <c r="P170" s="7" t="s">
        <v>374</v>
      </c>
      <c r="Q170" s="7" t="s">
        <v>721</v>
      </c>
      <c r="R170" s="7">
        <v>23.200000762939453</v>
      </c>
      <c r="S170" s="7">
        <v>61</v>
      </c>
      <c r="T170" s="7">
        <v>312.39999389648437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114</v>
      </c>
      <c r="C171" s="18" t="s">
        <v>541</v>
      </c>
      <c r="D171" s="18" t="s">
        <v>542</v>
      </c>
      <c r="E171" s="18" t="s">
        <v>722</v>
      </c>
      <c r="F171" s="18" t="s">
        <v>414</v>
      </c>
      <c r="G171" s="18">
        <v>339</v>
      </c>
      <c r="H171" s="18">
        <v>339</v>
      </c>
      <c r="I171" s="18">
        <v>210.05999755859375</v>
      </c>
      <c r="J171" s="18">
        <v>-0.54000002145767212</v>
      </c>
      <c r="K171" s="18">
        <v>210.05999755859375</v>
      </c>
      <c r="L171" s="18">
        <v>0</v>
      </c>
      <c r="M171" s="7">
        <v>0</v>
      </c>
      <c r="N171" s="7">
        <v>0</v>
      </c>
      <c r="O171" s="7">
        <v>210.05999755859375</v>
      </c>
      <c r="P171" s="7" t="s">
        <v>374</v>
      </c>
      <c r="Q171" s="7" t="s">
        <v>471</v>
      </c>
      <c r="R171" s="7">
        <v>16.200000762939453</v>
      </c>
      <c r="S171" s="7">
        <v>53</v>
      </c>
      <c r="T171" s="7">
        <v>210.60000610351562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111</v>
      </c>
      <c r="C172" s="18" t="s">
        <v>520</v>
      </c>
      <c r="D172" s="18" t="s">
        <v>521</v>
      </c>
      <c r="E172" s="18" t="s">
        <v>723</v>
      </c>
      <c r="F172" s="18" t="s">
        <v>414</v>
      </c>
      <c r="G172" s="18">
        <v>508</v>
      </c>
      <c r="H172" s="18">
        <v>0</v>
      </c>
      <c r="I172" s="18">
        <v>261.17999267578125</v>
      </c>
      <c r="J172" s="18">
        <v>-29.020000457763672</v>
      </c>
      <c r="K172" s="18">
        <v>261.17999267578125</v>
      </c>
      <c r="L172" s="18">
        <v>0</v>
      </c>
      <c r="M172" s="7">
        <v>0</v>
      </c>
      <c r="N172" s="7">
        <v>-508</v>
      </c>
      <c r="O172" s="7">
        <v>-246.82000732421875</v>
      </c>
      <c r="P172" s="7" t="s">
        <v>374</v>
      </c>
      <c r="Q172" s="7" t="s">
        <v>724</v>
      </c>
      <c r="R172" s="7">
        <v>20.700000762939453</v>
      </c>
      <c r="S172" s="7">
        <v>74</v>
      </c>
      <c r="T172" s="7">
        <v>290.20001220703125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109</v>
      </c>
      <c r="C173" s="18" t="s">
        <v>514</v>
      </c>
      <c r="D173" s="18" t="s">
        <v>515</v>
      </c>
      <c r="E173" s="18" t="s">
        <v>725</v>
      </c>
      <c r="F173" s="18" t="s">
        <v>414</v>
      </c>
      <c r="G173" s="18">
        <v>1576</v>
      </c>
      <c r="H173" s="18">
        <v>0</v>
      </c>
      <c r="I173" s="18">
        <v>1119</v>
      </c>
      <c r="J173" s="18">
        <v>0</v>
      </c>
      <c r="K173" s="18">
        <v>1119</v>
      </c>
      <c r="L173" s="18">
        <v>0</v>
      </c>
      <c r="M173" s="7">
        <v>0</v>
      </c>
      <c r="N173" s="7">
        <v>-1576</v>
      </c>
      <c r="O173" s="7">
        <v>-457</v>
      </c>
      <c r="P173" s="7" t="s">
        <v>379</v>
      </c>
      <c r="Q173" s="7" t="s">
        <v>588</v>
      </c>
      <c r="R173" s="7">
        <v>35.5</v>
      </c>
      <c r="S173" s="7">
        <v>394</v>
      </c>
      <c r="T173" s="7">
        <v>1119</v>
      </c>
      <c r="U173" s="7"/>
      <c r="V173" s="7"/>
      <c r="W173" s="18">
        <v>1</v>
      </c>
      <c r="X173" t="s">
        <v>440</v>
      </c>
    </row>
    <row r="174" spans="1:24" ht="15" customHeight="1">
      <c r="A174" s="18" t="s">
        <v>75</v>
      </c>
      <c r="B174" s="18" t="s">
        <v>104</v>
      </c>
      <c r="C174" s="18" t="s">
        <v>545</v>
      </c>
      <c r="D174" s="18" t="s">
        <v>546</v>
      </c>
      <c r="E174" s="18" t="s">
        <v>726</v>
      </c>
      <c r="F174" s="18" t="s">
        <v>414</v>
      </c>
      <c r="G174" s="18">
        <v>372</v>
      </c>
      <c r="H174" s="18">
        <v>0</v>
      </c>
      <c r="I174" s="18">
        <v>247.60000610351562</v>
      </c>
      <c r="J174" s="18">
        <v>0</v>
      </c>
      <c r="K174" s="18">
        <v>247.60000610351562</v>
      </c>
      <c r="L174" s="18">
        <v>0</v>
      </c>
      <c r="M174" s="7">
        <v>0</v>
      </c>
      <c r="N174" s="7">
        <v>-372</v>
      </c>
      <c r="O174" s="7">
        <v>-124.40000152587891</v>
      </c>
      <c r="P174" s="7" t="s">
        <v>374</v>
      </c>
      <c r="Q174" s="7" t="s">
        <v>727</v>
      </c>
      <c r="R174" s="7">
        <v>15.300000190734863</v>
      </c>
      <c r="S174" s="7">
        <v>84</v>
      </c>
      <c r="T174" s="7">
        <v>247.60000610351562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110</v>
      </c>
      <c r="C175" s="18" t="s">
        <v>529</v>
      </c>
      <c r="D175" s="18" t="s">
        <v>530</v>
      </c>
      <c r="E175" s="18" t="s">
        <v>728</v>
      </c>
      <c r="F175" s="18" t="s">
        <v>414</v>
      </c>
      <c r="G175" s="18">
        <v>696</v>
      </c>
      <c r="H175" s="18">
        <v>0</v>
      </c>
      <c r="I175" s="18">
        <v>455.54000854492187</v>
      </c>
      <c r="J175" s="18">
        <v>19.540000915527344</v>
      </c>
      <c r="K175" s="18">
        <v>455.54000854492187</v>
      </c>
      <c r="L175" s="18">
        <v>0</v>
      </c>
      <c r="M175" s="7">
        <v>0</v>
      </c>
      <c r="N175" s="7">
        <v>-696</v>
      </c>
      <c r="O175" s="7">
        <v>-240.46000671386719</v>
      </c>
      <c r="P175" s="7" t="s">
        <v>395</v>
      </c>
      <c r="Q175" s="7" t="s">
        <v>729</v>
      </c>
      <c r="R175" s="7">
        <v>32.400001525878906</v>
      </c>
      <c r="S175" s="7">
        <v>75</v>
      </c>
      <c r="T175" s="7">
        <v>436</v>
      </c>
      <c r="U175" s="7"/>
      <c r="V175" s="7"/>
      <c r="W175" s="18">
        <v>1</v>
      </c>
      <c r="X175" t="s">
        <v>387</v>
      </c>
    </row>
    <row r="176" spans="1:24" ht="15" customHeight="1">
      <c r="A176" s="18" t="s">
        <v>75</v>
      </c>
      <c r="B176" s="18" t="s">
        <v>114</v>
      </c>
      <c r="C176" s="18" t="s">
        <v>541</v>
      </c>
      <c r="D176" s="18" t="s">
        <v>542</v>
      </c>
      <c r="E176" s="18" t="s">
        <v>730</v>
      </c>
      <c r="F176" s="18" t="s">
        <v>414</v>
      </c>
      <c r="G176" s="18">
        <v>161</v>
      </c>
      <c r="H176" s="18">
        <v>0</v>
      </c>
      <c r="I176" s="18">
        <v>126.59999847412109</v>
      </c>
      <c r="J176" s="18">
        <v>0</v>
      </c>
      <c r="K176" s="18">
        <v>126.59999847412109</v>
      </c>
      <c r="L176" s="18">
        <v>-7.0000000298023224E-2</v>
      </c>
      <c r="M176" s="7">
        <v>0</v>
      </c>
      <c r="N176" s="7">
        <v>-161</v>
      </c>
      <c r="O176" s="7">
        <v>-34.470001220703125</v>
      </c>
      <c r="P176" s="7" t="s">
        <v>395</v>
      </c>
      <c r="Q176" s="7" t="s">
        <v>731</v>
      </c>
      <c r="R176" s="7">
        <v>6.5</v>
      </c>
      <c r="S176" s="7">
        <v>28</v>
      </c>
      <c r="T176" s="7">
        <v>126.59999847412109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111</v>
      </c>
      <c r="C177" s="18" t="s">
        <v>520</v>
      </c>
      <c r="D177" s="18" t="s">
        <v>521</v>
      </c>
      <c r="E177" s="18" t="s">
        <v>732</v>
      </c>
      <c r="F177" s="18" t="s">
        <v>414</v>
      </c>
      <c r="G177" s="18">
        <v>256</v>
      </c>
      <c r="H177" s="18">
        <v>0</v>
      </c>
      <c r="I177" s="18">
        <v>133.39999389648437</v>
      </c>
      <c r="J177" s="18">
        <v>0</v>
      </c>
      <c r="K177" s="18">
        <v>133.39999389648437</v>
      </c>
      <c r="L177" s="18">
        <v>0</v>
      </c>
      <c r="M177" s="7">
        <v>0</v>
      </c>
      <c r="N177" s="7">
        <v>-256</v>
      </c>
      <c r="O177" s="7">
        <v>-122.59999847412109</v>
      </c>
      <c r="P177" s="7" t="s">
        <v>395</v>
      </c>
      <c r="Q177" s="7" t="s">
        <v>733</v>
      </c>
      <c r="R177" s="7">
        <v>9</v>
      </c>
      <c r="S177" s="7">
        <v>26</v>
      </c>
      <c r="T177" s="7">
        <v>133.39999389648437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113</v>
      </c>
      <c r="C178" s="18" t="s">
        <v>526</v>
      </c>
      <c r="D178" s="18" t="s">
        <v>527</v>
      </c>
      <c r="E178" s="18" t="s">
        <v>734</v>
      </c>
      <c r="F178" s="18" t="s">
        <v>414</v>
      </c>
      <c r="G178" s="18">
        <v>427</v>
      </c>
      <c r="H178" s="18">
        <v>0</v>
      </c>
      <c r="I178" s="18">
        <v>226.19999694824219</v>
      </c>
      <c r="J178" s="18">
        <v>0</v>
      </c>
      <c r="K178" s="18">
        <v>226.19999694824219</v>
      </c>
      <c r="L178" s="18">
        <v>-9.0000003576278687E-2</v>
      </c>
      <c r="M178" s="7">
        <v>0</v>
      </c>
      <c r="N178" s="7">
        <v>-427</v>
      </c>
      <c r="O178" s="7">
        <v>-200.88999938964844</v>
      </c>
      <c r="P178" s="7" t="s">
        <v>374</v>
      </c>
      <c r="Q178" s="7" t="s">
        <v>735</v>
      </c>
      <c r="R178" s="7">
        <v>16</v>
      </c>
      <c r="S178" s="7">
        <v>50</v>
      </c>
      <c r="T178" s="7">
        <v>226.19999694824219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104</v>
      </c>
      <c r="C179" s="18" t="s">
        <v>545</v>
      </c>
      <c r="D179" s="18" t="s">
        <v>546</v>
      </c>
      <c r="E179" s="18" t="s">
        <v>736</v>
      </c>
      <c r="F179" s="18" t="s">
        <v>414</v>
      </c>
      <c r="G179" s="18">
        <v>418</v>
      </c>
      <c r="H179" s="18">
        <v>0</v>
      </c>
      <c r="I179" s="18">
        <v>274.16000366210937</v>
      </c>
      <c r="J179" s="18">
        <v>89.959999084472656</v>
      </c>
      <c r="K179" s="18">
        <v>274.16000366210937</v>
      </c>
      <c r="L179" s="18">
        <v>0</v>
      </c>
      <c r="M179" s="7">
        <v>0</v>
      </c>
      <c r="N179" s="7">
        <v>-418</v>
      </c>
      <c r="O179" s="7">
        <v>-143.83999633789063</v>
      </c>
      <c r="P179" s="7" t="s">
        <v>374</v>
      </c>
      <c r="Q179" s="7" t="s">
        <v>737</v>
      </c>
      <c r="R179" s="7">
        <v>13.699999809265137</v>
      </c>
      <c r="S179" s="7">
        <v>44</v>
      </c>
      <c r="T179" s="7">
        <v>184.19999694824219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114</v>
      </c>
      <c r="C180" s="18" t="s">
        <v>541</v>
      </c>
      <c r="D180" s="18" t="s">
        <v>542</v>
      </c>
      <c r="E180" s="18" t="s">
        <v>738</v>
      </c>
      <c r="F180" s="18" t="s">
        <v>414</v>
      </c>
      <c r="G180" s="18">
        <v>272</v>
      </c>
      <c r="H180" s="18">
        <v>272</v>
      </c>
      <c r="I180" s="18">
        <v>141</v>
      </c>
      <c r="J180" s="18">
        <v>0</v>
      </c>
      <c r="K180" s="18">
        <v>141</v>
      </c>
      <c r="L180" s="18">
        <v>0</v>
      </c>
      <c r="M180" s="7">
        <v>0</v>
      </c>
      <c r="N180" s="7">
        <v>0</v>
      </c>
      <c r="O180" s="7">
        <v>141</v>
      </c>
      <c r="P180" s="7" t="s">
        <v>395</v>
      </c>
      <c r="Q180" s="7" t="s">
        <v>739</v>
      </c>
      <c r="R180" s="7">
        <v>9.6999998092651367</v>
      </c>
      <c r="S180" s="7">
        <v>32</v>
      </c>
      <c r="T180" s="7">
        <v>141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113</v>
      </c>
      <c r="C181" s="18" t="s">
        <v>526</v>
      </c>
      <c r="D181" s="18" t="s">
        <v>527</v>
      </c>
      <c r="E181" s="18" t="s">
        <v>740</v>
      </c>
      <c r="F181" s="18" t="s">
        <v>414</v>
      </c>
      <c r="G181" s="18">
        <v>124</v>
      </c>
      <c r="H181" s="18">
        <v>0</v>
      </c>
      <c r="I181" s="18">
        <v>84.230003356933594</v>
      </c>
      <c r="J181" s="18">
        <v>3.8299999237060547</v>
      </c>
      <c r="K181" s="18">
        <v>84.230003356933594</v>
      </c>
      <c r="L181" s="18">
        <v>-1.9999999552965164E-2</v>
      </c>
      <c r="M181" s="7">
        <v>0</v>
      </c>
      <c r="N181" s="7">
        <v>-124</v>
      </c>
      <c r="O181" s="7">
        <v>-39.790000915527344</v>
      </c>
      <c r="P181" s="7" t="s">
        <v>374</v>
      </c>
      <c r="Q181" s="7" t="s">
        <v>479</v>
      </c>
      <c r="R181" s="7">
        <v>2.7999999523162842</v>
      </c>
      <c r="S181" s="7">
        <v>16</v>
      </c>
      <c r="T181" s="7">
        <v>80.400001525878906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111</v>
      </c>
      <c r="C182" s="18" t="s">
        <v>520</v>
      </c>
      <c r="D182" s="18" t="s">
        <v>521</v>
      </c>
      <c r="E182" s="18" t="s">
        <v>741</v>
      </c>
      <c r="F182" s="18" t="s">
        <v>414</v>
      </c>
      <c r="G182" s="18">
        <v>117</v>
      </c>
      <c r="H182" s="18">
        <v>0</v>
      </c>
      <c r="I182" s="18">
        <v>78.089996337890625</v>
      </c>
      <c r="J182" s="18">
        <v>8.5299997329711914</v>
      </c>
      <c r="K182" s="18">
        <v>78.089996337890625</v>
      </c>
      <c r="L182" s="18">
        <v>-3.9999999105930328E-2</v>
      </c>
      <c r="M182" s="7">
        <v>0</v>
      </c>
      <c r="N182" s="7">
        <v>-117</v>
      </c>
      <c r="O182" s="7">
        <v>-38.950000762939453</v>
      </c>
      <c r="P182" s="7" t="s">
        <v>374</v>
      </c>
      <c r="Q182" s="7" t="s">
        <v>742</v>
      </c>
      <c r="R182" s="7">
        <v>1.7000000476837158</v>
      </c>
      <c r="S182" s="7">
        <v>12</v>
      </c>
      <c r="T182" s="7">
        <v>69.55999755859375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109</v>
      </c>
      <c r="C183" s="18" t="s">
        <v>514</v>
      </c>
      <c r="D183" s="18" t="s">
        <v>515</v>
      </c>
      <c r="E183" s="18" t="s">
        <v>743</v>
      </c>
      <c r="F183" s="18" t="s">
        <v>414</v>
      </c>
      <c r="G183" s="18">
        <v>201</v>
      </c>
      <c r="H183" s="18">
        <v>0</v>
      </c>
      <c r="I183" s="18">
        <v>147.6199951171875</v>
      </c>
      <c r="J183" s="18">
        <v>6.6599998474121094</v>
      </c>
      <c r="K183" s="18">
        <v>147.6199951171875</v>
      </c>
      <c r="L183" s="18">
        <v>-0.15000000596046448</v>
      </c>
      <c r="M183" s="7">
        <v>0</v>
      </c>
      <c r="N183" s="7">
        <v>-201</v>
      </c>
      <c r="O183" s="7">
        <v>-53.529998779296875</v>
      </c>
      <c r="P183" s="7" t="s">
        <v>374</v>
      </c>
      <c r="Q183" s="7" t="s">
        <v>744</v>
      </c>
      <c r="R183" s="7">
        <v>7.3000001907348633</v>
      </c>
      <c r="S183" s="7">
        <v>28</v>
      </c>
      <c r="T183" s="7">
        <v>140.96000671386719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113</v>
      </c>
      <c r="C184" s="18" t="s">
        <v>526</v>
      </c>
      <c r="D184" s="18" t="s">
        <v>527</v>
      </c>
      <c r="E184" s="18" t="s">
        <v>745</v>
      </c>
      <c r="F184" s="18" t="s">
        <v>414</v>
      </c>
      <c r="G184" s="18">
        <v>195</v>
      </c>
      <c r="H184" s="18">
        <v>0</v>
      </c>
      <c r="I184" s="18">
        <v>133.02999877929687</v>
      </c>
      <c r="J184" s="18">
        <v>-14.770000457763672</v>
      </c>
      <c r="K184" s="18">
        <v>133.02999877929687</v>
      </c>
      <c r="L184" s="18">
        <v>-2.9999999329447746E-2</v>
      </c>
      <c r="M184" s="7">
        <v>0</v>
      </c>
      <c r="N184" s="7">
        <v>-195</v>
      </c>
      <c r="O184" s="7">
        <v>-62</v>
      </c>
      <c r="P184" s="7" t="s">
        <v>374</v>
      </c>
      <c r="Q184" s="7" t="s">
        <v>746</v>
      </c>
      <c r="R184" s="7">
        <v>9.1000003814697266</v>
      </c>
      <c r="S184" s="7">
        <v>32</v>
      </c>
      <c r="T184" s="7">
        <v>147.80000305175781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110</v>
      </c>
      <c r="C185" s="18" t="s">
        <v>529</v>
      </c>
      <c r="D185" s="18" t="s">
        <v>530</v>
      </c>
      <c r="E185" s="18" t="s">
        <v>747</v>
      </c>
      <c r="F185" s="18" t="s">
        <v>414</v>
      </c>
      <c r="G185" s="18">
        <v>420</v>
      </c>
      <c r="H185" s="18">
        <v>0</v>
      </c>
      <c r="I185" s="18">
        <v>290.82998657226562</v>
      </c>
      <c r="J185" s="18">
        <v>72.669998168945313</v>
      </c>
      <c r="K185" s="18">
        <v>290.82998657226562</v>
      </c>
      <c r="L185" s="18">
        <v>0</v>
      </c>
      <c r="M185" s="7">
        <v>27</v>
      </c>
      <c r="N185" s="7">
        <v>-420</v>
      </c>
      <c r="O185" s="7">
        <v>-102.16999816894531</v>
      </c>
      <c r="P185" s="7" t="s">
        <v>379</v>
      </c>
      <c r="Q185" s="7" t="s">
        <v>748</v>
      </c>
      <c r="R185" s="7">
        <v>16.799999237060547</v>
      </c>
      <c r="S185" s="7">
        <v>62</v>
      </c>
      <c r="T185" s="7">
        <v>218.16000366210937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114</v>
      </c>
      <c r="C186" s="18" t="s">
        <v>541</v>
      </c>
      <c r="D186" s="18" t="s">
        <v>542</v>
      </c>
      <c r="E186" s="18" t="s">
        <v>749</v>
      </c>
      <c r="F186" s="18" t="s">
        <v>414</v>
      </c>
      <c r="G186" s="18">
        <v>389</v>
      </c>
      <c r="H186" s="18">
        <v>389</v>
      </c>
      <c r="I186" s="18">
        <v>253.44000244140625</v>
      </c>
      <c r="J186" s="18">
        <v>-28.159999847412109</v>
      </c>
      <c r="K186" s="18">
        <v>253.44000244140625</v>
      </c>
      <c r="L186" s="18">
        <v>0</v>
      </c>
      <c r="M186" s="7">
        <v>0</v>
      </c>
      <c r="N186" s="7">
        <v>0</v>
      </c>
      <c r="O186" s="7">
        <v>253.44000244140625</v>
      </c>
      <c r="P186" s="7" t="s">
        <v>374</v>
      </c>
      <c r="Q186" s="7" t="s">
        <v>750</v>
      </c>
      <c r="R186" s="7">
        <v>21</v>
      </c>
      <c r="S186" s="7">
        <v>63</v>
      </c>
      <c r="T186" s="7">
        <v>281.60000610351562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111</v>
      </c>
      <c r="C187" s="18" t="s">
        <v>520</v>
      </c>
      <c r="D187" s="18" t="s">
        <v>521</v>
      </c>
      <c r="E187" s="18" t="s">
        <v>751</v>
      </c>
      <c r="F187" s="18" t="s">
        <v>414</v>
      </c>
      <c r="G187" s="18">
        <v>311</v>
      </c>
      <c r="H187" s="18">
        <v>0</v>
      </c>
      <c r="I187" s="18">
        <v>238.05000305175781</v>
      </c>
      <c r="J187" s="18">
        <v>0</v>
      </c>
      <c r="K187" s="18">
        <v>238.05000305175781</v>
      </c>
      <c r="L187" s="18">
        <v>-7.0000000298023224E-2</v>
      </c>
      <c r="M187" s="7">
        <v>0</v>
      </c>
      <c r="N187" s="7">
        <v>-311</v>
      </c>
      <c r="O187" s="7">
        <v>-73.019996643066406</v>
      </c>
      <c r="P187" s="7" t="s">
        <v>395</v>
      </c>
      <c r="Q187" s="7" t="s">
        <v>752</v>
      </c>
      <c r="R187" s="7">
        <v>17.5</v>
      </c>
      <c r="S187" s="7">
        <v>41</v>
      </c>
      <c r="T187" s="7">
        <v>238.05000305175781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110</v>
      </c>
      <c r="C188" s="18" t="s">
        <v>529</v>
      </c>
      <c r="D188" s="18" t="s">
        <v>530</v>
      </c>
      <c r="E188" s="18" t="s">
        <v>753</v>
      </c>
      <c r="F188" s="18" t="s">
        <v>414</v>
      </c>
      <c r="G188" s="18">
        <v>213</v>
      </c>
      <c r="H188" s="18">
        <v>0</v>
      </c>
      <c r="I188" s="18">
        <v>139.80000305175781</v>
      </c>
      <c r="J188" s="18">
        <v>0</v>
      </c>
      <c r="K188" s="18">
        <v>139.80000305175781</v>
      </c>
      <c r="L188" s="18">
        <v>-3.9999999105930328E-2</v>
      </c>
      <c r="M188" s="7">
        <v>27</v>
      </c>
      <c r="N188" s="7">
        <v>-213</v>
      </c>
      <c r="O188" s="7">
        <v>-46.240001678466797</v>
      </c>
      <c r="P188" s="7" t="s">
        <v>395</v>
      </c>
      <c r="Q188" s="7" t="s">
        <v>752</v>
      </c>
      <c r="R188" s="7">
        <v>9.1999998092651367</v>
      </c>
      <c r="S188" s="7">
        <v>22</v>
      </c>
      <c r="T188" s="7">
        <v>139.80000305175781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109</v>
      </c>
      <c r="C189" s="18" t="s">
        <v>514</v>
      </c>
      <c r="D189" s="18" t="s">
        <v>515</v>
      </c>
      <c r="E189" s="18" t="s">
        <v>754</v>
      </c>
      <c r="F189" s="18" t="s">
        <v>414</v>
      </c>
      <c r="G189" s="18">
        <v>384</v>
      </c>
      <c r="H189" s="18">
        <v>0</v>
      </c>
      <c r="I189" s="18">
        <v>216.52999877929687</v>
      </c>
      <c r="J189" s="18">
        <v>17.129999160766602</v>
      </c>
      <c r="K189" s="18">
        <v>216.52999877929687</v>
      </c>
      <c r="L189" s="18">
        <v>-7.0000000298023224E-2</v>
      </c>
      <c r="M189" s="7">
        <v>0</v>
      </c>
      <c r="N189" s="7">
        <v>-384</v>
      </c>
      <c r="O189" s="7">
        <v>-167.53999328613281</v>
      </c>
      <c r="P189" s="7" t="s">
        <v>374</v>
      </c>
      <c r="Q189" s="7" t="s">
        <v>755</v>
      </c>
      <c r="R189" s="7">
        <v>14.800000190734863</v>
      </c>
      <c r="S189" s="7">
        <v>35</v>
      </c>
      <c r="T189" s="7">
        <v>199.39999389648437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114</v>
      </c>
      <c r="C190" s="18" t="s">
        <v>541</v>
      </c>
      <c r="D190" s="18" t="s">
        <v>542</v>
      </c>
      <c r="E190" s="18" t="s">
        <v>756</v>
      </c>
      <c r="F190" s="18" t="s">
        <v>414</v>
      </c>
      <c r="G190" s="18">
        <v>542</v>
      </c>
      <c r="H190" s="18">
        <v>542</v>
      </c>
      <c r="I190" s="18">
        <v>376.30999755859375</v>
      </c>
      <c r="J190" s="18">
        <v>216.30999755859375</v>
      </c>
      <c r="K190" s="18">
        <v>376.30999755859375</v>
      </c>
      <c r="L190" s="18">
        <v>0</v>
      </c>
      <c r="M190" s="7">
        <v>0</v>
      </c>
      <c r="N190" s="7">
        <v>0</v>
      </c>
      <c r="O190" s="7">
        <v>376.30999755859375</v>
      </c>
      <c r="P190" s="7" t="s">
        <v>395</v>
      </c>
      <c r="Q190" s="7" t="s">
        <v>757</v>
      </c>
      <c r="R190" s="7">
        <v>10.5</v>
      </c>
      <c r="S190" s="7">
        <v>36</v>
      </c>
      <c r="T190" s="7">
        <v>160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110</v>
      </c>
      <c r="C191" s="18" t="s">
        <v>529</v>
      </c>
      <c r="D191" s="18" t="s">
        <v>530</v>
      </c>
      <c r="E191" s="18" t="s">
        <v>758</v>
      </c>
      <c r="F191" s="18" t="s">
        <v>414</v>
      </c>
      <c r="G191" s="18">
        <v>182</v>
      </c>
      <c r="H191" s="18">
        <v>0</v>
      </c>
      <c r="I191" s="18">
        <v>114.33999633789062</v>
      </c>
      <c r="J191" s="18">
        <v>-6.820000171661377</v>
      </c>
      <c r="K191" s="18">
        <v>114.33999633789062</v>
      </c>
      <c r="L191" s="18">
        <v>0</v>
      </c>
      <c r="M191" s="7">
        <v>27</v>
      </c>
      <c r="N191" s="7">
        <v>-182</v>
      </c>
      <c r="O191" s="7">
        <v>-40.659999847412109</v>
      </c>
      <c r="P191" s="7" t="s">
        <v>379</v>
      </c>
      <c r="Q191" s="7" t="s">
        <v>759</v>
      </c>
      <c r="R191" s="7">
        <v>9.5</v>
      </c>
      <c r="S191" s="7">
        <v>20</v>
      </c>
      <c r="T191" s="7">
        <v>121.16000366210937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107</v>
      </c>
      <c r="C192" s="18" t="s">
        <v>535</v>
      </c>
      <c r="D192" s="18" t="s">
        <v>536</v>
      </c>
      <c r="E192" s="18" t="s">
        <v>760</v>
      </c>
      <c r="F192" s="18" t="s">
        <v>414</v>
      </c>
      <c r="G192" s="18">
        <v>420</v>
      </c>
      <c r="H192" s="18">
        <v>369</v>
      </c>
      <c r="I192" s="18">
        <v>328.67999267578125</v>
      </c>
      <c r="J192" s="18">
        <v>0</v>
      </c>
      <c r="K192" s="18">
        <v>328.67999267578125</v>
      </c>
      <c r="L192" s="18">
        <v>0</v>
      </c>
      <c r="M192" s="7">
        <v>27</v>
      </c>
      <c r="N192" s="7">
        <v>-51</v>
      </c>
      <c r="O192" s="7">
        <v>304.67999267578125</v>
      </c>
      <c r="P192" s="7" t="s">
        <v>379</v>
      </c>
      <c r="Q192" s="7" t="s">
        <v>761</v>
      </c>
      <c r="R192" s="7">
        <v>23.899999618530273</v>
      </c>
      <c r="S192" s="7">
        <v>93</v>
      </c>
      <c r="T192" s="7">
        <v>328.67999267578125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111</v>
      </c>
      <c r="C193" s="18" t="s">
        <v>520</v>
      </c>
      <c r="D193" s="18" t="s">
        <v>521</v>
      </c>
      <c r="E193" s="18" t="s">
        <v>762</v>
      </c>
      <c r="F193" s="18" t="s">
        <v>414</v>
      </c>
      <c r="G193" s="18">
        <v>156</v>
      </c>
      <c r="H193" s="18">
        <v>156</v>
      </c>
      <c r="I193" s="18">
        <v>117.52999877929687</v>
      </c>
      <c r="J193" s="18">
        <v>-11.630000114440918</v>
      </c>
      <c r="K193" s="18">
        <v>117.52999877929687</v>
      </c>
      <c r="L193" s="18">
        <v>-9.9999997764825821E-3</v>
      </c>
      <c r="M193" s="7">
        <v>0</v>
      </c>
      <c r="N193" s="7">
        <v>0</v>
      </c>
      <c r="O193" s="7">
        <v>117.51999664306641</v>
      </c>
      <c r="P193" s="7" t="s">
        <v>379</v>
      </c>
      <c r="Q193" s="7" t="s">
        <v>763</v>
      </c>
      <c r="R193" s="7">
        <v>9.8000001907348633</v>
      </c>
      <c r="S193" s="7">
        <v>25</v>
      </c>
      <c r="T193" s="7">
        <v>129.16000366210937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114</v>
      </c>
      <c r="C194" s="18" t="s">
        <v>541</v>
      </c>
      <c r="D194" s="18" t="s">
        <v>542</v>
      </c>
      <c r="E194" s="18" t="s">
        <v>764</v>
      </c>
      <c r="F194" s="18" t="s">
        <v>414</v>
      </c>
      <c r="G194" s="18">
        <v>178</v>
      </c>
      <c r="H194" s="18">
        <v>0</v>
      </c>
      <c r="I194" s="18">
        <v>123.48000335693359</v>
      </c>
      <c r="J194" s="18">
        <v>-13.720000267028809</v>
      </c>
      <c r="K194" s="18">
        <v>123.48000335693359</v>
      </c>
      <c r="L194" s="18">
        <v>-5.000000074505806E-2</v>
      </c>
      <c r="M194" s="7">
        <v>0</v>
      </c>
      <c r="N194" s="7">
        <v>-178</v>
      </c>
      <c r="O194" s="7">
        <v>-54.569999694824219</v>
      </c>
      <c r="P194" s="7" t="s">
        <v>374</v>
      </c>
      <c r="Q194" s="7" t="s">
        <v>404</v>
      </c>
      <c r="R194" s="7">
        <v>7.9000000953674316</v>
      </c>
      <c r="S194" s="7">
        <v>29</v>
      </c>
      <c r="T194" s="7">
        <v>137.19999694824219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111</v>
      </c>
      <c r="C195" s="18" t="s">
        <v>520</v>
      </c>
      <c r="D195" s="18" t="s">
        <v>521</v>
      </c>
      <c r="E195" s="18" t="s">
        <v>765</v>
      </c>
      <c r="F195" s="18" t="s">
        <v>414</v>
      </c>
      <c r="G195" s="18">
        <v>583</v>
      </c>
      <c r="H195" s="18">
        <v>0</v>
      </c>
      <c r="I195" s="18">
        <v>385.52999877929687</v>
      </c>
      <c r="J195" s="18">
        <v>-0.4699999988079071</v>
      </c>
      <c r="K195" s="18">
        <v>385.52999877929687</v>
      </c>
      <c r="L195" s="18">
        <v>0</v>
      </c>
      <c r="M195" s="7">
        <v>0</v>
      </c>
      <c r="N195" s="7">
        <v>-583</v>
      </c>
      <c r="O195" s="7">
        <v>-197.47000122070312</v>
      </c>
      <c r="P195" s="7" t="s">
        <v>374</v>
      </c>
      <c r="Q195" s="7" t="s">
        <v>766</v>
      </c>
      <c r="R195" s="7">
        <v>29.5</v>
      </c>
      <c r="S195" s="7">
        <v>57</v>
      </c>
      <c r="T195" s="7">
        <v>386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107</v>
      </c>
      <c r="C196" s="18" t="s">
        <v>535</v>
      </c>
      <c r="D196" s="18" t="s">
        <v>536</v>
      </c>
      <c r="E196" s="18" t="s">
        <v>767</v>
      </c>
      <c r="F196" s="18" t="s">
        <v>414</v>
      </c>
      <c r="G196" s="18">
        <v>580</v>
      </c>
      <c r="H196" s="18">
        <v>0</v>
      </c>
      <c r="I196" s="18">
        <v>388.79998779296875</v>
      </c>
      <c r="J196" s="18">
        <v>-4.4000000953674316</v>
      </c>
      <c r="K196" s="18">
        <v>388.79998779296875</v>
      </c>
      <c r="L196" s="18">
        <v>0</v>
      </c>
      <c r="M196" s="7">
        <v>54</v>
      </c>
      <c r="N196" s="7">
        <v>-580</v>
      </c>
      <c r="O196" s="7">
        <v>-137.19999694824219</v>
      </c>
      <c r="P196" s="7" t="s">
        <v>395</v>
      </c>
      <c r="Q196" s="7" t="s">
        <v>768</v>
      </c>
      <c r="R196" s="7">
        <v>29.100000381469727</v>
      </c>
      <c r="S196" s="7">
        <v>64</v>
      </c>
      <c r="T196" s="7">
        <v>393.20001220703125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114</v>
      </c>
      <c r="C197" s="18" t="s">
        <v>541</v>
      </c>
      <c r="D197" s="18" t="s">
        <v>542</v>
      </c>
      <c r="E197" s="18" t="s">
        <v>769</v>
      </c>
      <c r="F197" s="18" t="s">
        <v>414</v>
      </c>
      <c r="G197" s="18">
        <v>264</v>
      </c>
      <c r="H197" s="18">
        <v>0</v>
      </c>
      <c r="I197" s="18">
        <v>172.60000610351562</v>
      </c>
      <c r="J197" s="18">
        <v>0</v>
      </c>
      <c r="K197" s="18">
        <v>172.60000610351562</v>
      </c>
      <c r="L197" s="18">
        <v>0</v>
      </c>
      <c r="M197" s="7">
        <v>0</v>
      </c>
      <c r="N197" s="7">
        <v>-264</v>
      </c>
      <c r="O197" s="7">
        <v>-91.400001525878906</v>
      </c>
      <c r="P197" s="7" t="s">
        <v>374</v>
      </c>
      <c r="Q197" s="7" t="s">
        <v>770</v>
      </c>
      <c r="R197" s="7">
        <v>13.399999618530273</v>
      </c>
      <c r="S197" s="7">
        <v>30</v>
      </c>
      <c r="T197" s="7">
        <v>172.60000610351562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109</v>
      </c>
      <c r="C198" s="18" t="s">
        <v>514</v>
      </c>
      <c r="D198" s="18" t="s">
        <v>515</v>
      </c>
      <c r="E198" s="18" t="s">
        <v>771</v>
      </c>
      <c r="F198" s="18" t="s">
        <v>414</v>
      </c>
      <c r="G198" s="18">
        <v>341</v>
      </c>
      <c r="H198" s="18">
        <v>341</v>
      </c>
      <c r="I198" s="18">
        <v>222.69000244140625</v>
      </c>
      <c r="J198" s="18">
        <v>16.489999771118164</v>
      </c>
      <c r="K198" s="18">
        <v>222.69000244140625</v>
      </c>
      <c r="L198" s="18">
        <v>0</v>
      </c>
      <c r="M198" s="7">
        <v>0</v>
      </c>
      <c r="N198" s="7">
        <v>0</v>
      </c>
      <c r="O198" s="7">
        <v>222.69000244140625</v>
      </c>
      <c r="P198" s="7" t="s">
        <v>374</v>
      </c>
      <c r="Q198" s="7" t="s">
        <v>772</v>
      </c>
      <c r="R198" s="7">
        <v>16.899999618530273</v>
      </c>
      <c r="S198" s="7">
        <v>30</v>
      </c>
      <c r="T198" s="7">
        <v>206.19999694824219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114</v>
      </c>
      <c r="C199" s="18" t="s">
        <v>541</v>
      </c>
      <c r="D199" s="18" t="s">
        <v>542</v>
      </c>
      <c r="E199" s="18" t="s">
        <v>773</v>
      </c>
      <c r="F199" s="18" t="s">
        <v>414</v>
      </c>
      <c r="G199" s="18">
        <v>200</v>
      </c>
      <c r="H199" s="18">
        <v>0</v>
      </c>
      <c r="I199" s="18">
        <v>134.25</v>
      </c>
      <c r="J199" s="18">
        <v>17.049999237060547</v>
      </c>
      <c r="K199" s="18">
        <v>134.25</v>
      </c>
      <c r="L199" s="18">
        <v>0</v>
      </c>
      <c r="M199" s="7">
        <v>0</v>
      </c>
      <c r="N199" s="7">
        <v>-200</v>
      </c>
      <c r="O199" s="7">
        <v>-65.75</v>
      </c>
      <c r="P199" s="7" t="s">
        <v>374</v>
      </c>
      <c r="Q199" s="7" t="s">
        <v>774</v>
      </c>
      <c r="R199" s="7">
        <v>7.9000000953674316</v>
      </c>
      <c r="S199" s="7">
        <v>14</v>
      </c>
      <c r="T199" s="7">
        <v>117.19999694824219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111</v>
      </c>
      <c r="C200" s="18" t="s">
        <v>520</v>
      </c>
      <c r="D200" s="18" t="s">
        <v>521</v>
      </c>
      <c r="E200" s="18" t="s">
        <v>775</v>
      </c>
      <c r="F200" s="18" t="s">
        <v>414</v>
      </c>
      <c r="G200" s="18">
        <v>532</v>
      </c>
      <c r="H200" s="18">
        <v>0</v>
      </c>
      <c r="I200" s="18">
        <v>351.20001220703125</v>
      </c>
      <c r="J200" s="18">
        <v>0</v>
      </c>
      <c r="K200" s="18">
        <v>351.20001220703125</v>
      </c>
      <c r="L200" s="18">
        <v>-7.9999998211860657E-2</v>
      </c>
      <c r="M200" s="7">
        <v>0</v>
      </c>
      <c r="N200" s="7">
        <v>-532</v>
      </c>
      <c r="O200" s="7">
        <v>-180.8800048828125</v>
      </c>
      <c r="P200" s="7" t="s">
        <v>395</v>
      </c>
      <c r="Q200" s="7" t="s">
        <v>776</v>
      </c>
      <c r="R200" s="7">
        <v>26.100000381469727</v>
      </c>
      <c r="S200" s="7">
        <v>50</v>
      </c>
      <c r="T200" s="7">
        <v>351.20001220703125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114</v>
      </c>
      <c r="C201" s="18" t="s">
        <v>541</v>
      </c>
      <c r="D201" s="18" t="s">
        <v>542</v>
      </c>
      <c r="E201" s="18" t="s">
        <v>777</v>
      </c>
      <c r="F201" s="18" t="s">
        <v>414</v>
      </c>
      <c r="G201" s="18">
        <v>322</v>
      </c>
      <c r="H201" s="18">
        <v>0</v>
      </c>
      <c r="I201" s="18">
        <v>235.86000061035156</v>
      </c>
      <c r="J201" s="18">
        <v>2.9000000953674316</v>
      </c>
      <c r="K201" s="18">
        <v>235.86000061035156</v>
      </c>
      <c r="L201" s="18">
        <v>0</v>
      </c>
      <c r="M201" s="7">
        <v>0</v>
      </c>
      <c r="N201" s="7">
        <v>-322</v>
      </c>
      <c r="O201" s="7">
        <v>-86.139999389648438</v>
      </c>
      <c r="P201" s="7" t="s">
        <v>379</v>
      </c>
      <c r="Q201" s="7" t="s">
        <v>778</v>
      </c>
      <c r="R201" s="7">
        <v>21</v>
      </c>
      <c r="S201" s="7">
        <v>33</v>
      </c>
      <c r="T201" s="7">
        <v>232.96000671386719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107</v>
      </c>
      <c r="C202" s="18" t="s">
        <v>535</v>
      </c>
      <c r="D202" s="18" t="s">
        <v>536</v>
      </c>
      <c r="E202" s="18" t="s">
        <v>779</v>
      </c>
      <c r="F202" s="18" t="s">
        <v>414</v>
      </c>
      <c r="G202" s="18">
        <v>525</v>
      </c>
      <c r="H202" s="18">
        <v>0</v>
      </c>
      <c r="I202" s="18">
        <v>390.3599853515625</v>
      </c>
      <c r="J202" s="18">
        <v>0</v>
      </c>
      <c r="K202" s="18">
        <v>390.3599853515625</v>
      </c>
      <c r="L202" s="18">
        <v>0</v>
      </c>
      <c r="M202" s="7">
        <v>0</v>
      </c>
      <c r="N202" s="7">
        <v>-525</v>
      </c>
      <c r="O202" s="7">
        <v>-134.63999938964844</v>
      </c>
      <c r="P202" s="7" t="s">
        <v>379</v>
      </c>
      <c r="Q202" s="7" t="s">
        <v>780</v>
      </c>
      <c r="R202" s="7">
        <v>32.799999237060547</v>
      </c>
      <c r="S202" s="7">
        <v>55</v>
      </c>
      <c r="T202" s="7">
        <v>390.3599853515625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114</v>
      </c>
      <c r="C203" s="18" t="s">
        <v>541</v>
      </c>
      <c r="D203" s="18" t="s">
        <v>542</v>
      </c>
      <c r="E203" s="18" t="s">
        <v>781</v>
      </c>
      <c r="F203" s="18" t="s">
        <v>414</v>
      </c>
      <c r="G203" s="18">
        <v>167</v>
      </c>
      <c r="H203" s="18">
        <v>0</v>
      </c>
      <c r="I203" s="18">
        <v>132.96000671386719</v>
      </c>
      <c r="J203" s="18">
        <v>36.720001220703125</v>
      </c>
      <c r="K203" s="18">
        <v>132.96000671386719</v>
      </c>
      <c r="L203" s="18">
        <v>-9.0000003576278687E-2</v>
      </c>
      <c r="M203" s="7">
        <v>0</v>
      </c>
      <c r="N203" s="7">
        <v>-167</v>
      </c>
      <c r="O203" s="7">
        <v>-34.130001068115234</v>
      </c>
      <c r="P203" s="7" t="s">
        <v>379</v>
      </c>
      <c r="Q203" s="7" t="s">
        <v>782</v>
      </c>
      <c r="R203" s="7">
        <v>5.5999999046325684</v>
      </c>
      <c r="S203" s="7">
        <v>14</v>
      </c>
      <c r="T203" s="7">
        <v>96.239997863769531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111</v>
      </c>
      <c r="C204" s="18" t="s">
        <v>520</v>
      </c>
      <c r="D204" s="18" t="s">
        <v>521</v>
      </c>
      <c r="E204" s="18" t="s">
        <v>783</v>
      </c>
      <c r="F204" s="18" t="s">
        <v>414</v>
      </c>
      <c r="G204" s="18">
        <v>304</v>
      </c>
      <c r="H204" s="18">
        <v>0</v>
      </c>
      <c r="I204" s="18">
        <v>203.03999328613281</v>
      </c>
      <c r="J204" s="18">
        <v>-22.559999465942383</v>
      </c>
      <c r="K204" s="18">
        <v>203.03999328613281</v>
      </c>
      <c r="L204" s="18">
        <v>-9.9999997764825821E-3</v>
      </c>
      <c r="M204" s="7">
        <v>0</v>
      </c>
      <c r="N204" s="7">
        <v>-304</v>
      </c>
      <c r="O204" s="7">
        <v>-100.97000122070312</v>
      </c>
      <c r="P204" s="7" t="s">
        <v>374</v>
      </c>
      <c r="Q204" s="7" t="s">
        <v>784</v>
      </c>
      <c r="R204" s="7">
        <v>17.799999237060547</v>
      </c>
      <c r="S204" s="7">
        <v>32</v>
      </c>
      <c r="T204" s="7">
        <v>225.60000610351562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111</v>
      </c>
      <c r="C205" s="18" t="s">
        <v>520</v>
      </c>
      <c r="D205" s="18" t="s">
        <v>521</v>
      </c>
      <c r="E205" s="18" t="s">
        <v>785</v>
      </c>
      <c r="F205" s="18" t="s">
        <v>414</v>
      </c>
      <c r="G205" s="18">
        <v>412</v>
      </c>
      <c r="H205" s="18">
        <v>0</v>
      </c>
      <c r="I205" s="18">
        <v>217.39999389648437</v>
      </c>
      <c r="J205" s="18">
        <v>0</v>
      </c>
      <c r="K205" s="18">
        <v>217.39999389648437</v>
      </c>
      <c r="L205" s="18">
        <v>0</v>
      </c>
      <c r="M205" s="7">
        <v>0</v>
      </c>
      <c r="N205" s="7">
        <v>-412</v>
      </c>
      <c r="O205" s="7">
        <v>-194.60000610351562</v>
      </c>
      <c r="P205" s="7" t="s">
        <v>374</v>
      </c>
      <c r="Q205" s="7" t="s">
        <v>786</v>
      </c>
      <c r="R205" s="7">
        <v>18.200000762939453</v>
      </c>
      <c r="S205" s="7">
        <v>30</v>
      </c>
      <c r="T205" s="7">
        <v>217.39999389648437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107</v>
      </c>
      <c r="C206" s="18" t="s">
        <v>535</v>
      </c>
      <c r="D206" s="18" t="s">
        <v>536</v>
      </c>
      <c r="E206" s="18" t="s">
        <v>787</v>
      </c>
      <c r="F206" s="18" t="s">
        <v>414</v>
      </c>
      <c r="G206" s="18">
        <v>255</v>
      </c>
      <c r="H206" s="18">
        <v>0</v>
      </c>
      <c r="I206" s="18">
        <v>188.27999877929687</v>
      </c>
      <c r="J206" s="18">
        <v>-20.920000076293945</v>
      </c>
      <c r="K206" s="18">
        <v>188.27999877929687</v>
      </c>
      <c r="L206" s="18">
        <v>0</v>
      </c>
      <c r="M206" s="7">
        <v>0</v>
      </c>
      <c r="N206" s="7">
        <v>-255</v>
      </c>
      <c r="O206" s="7">
        <v>-66.720001220703125</v>
      </c>
      <c r="P206" s="7" t="s">
        <v>395</v>
      </c>
      <c r="Q206" s="7" t="s">
        <v>788</v>
      </c>
      <c r="R206" s="7">
        <v>17.299999237060547</v>
      </c>
      <c r="S206" s="7">
        <v>23</v>
      </c>
      <c r="T206" s="7">
        <v>209.19999694824219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111</v>
      </c>
      <c r="C207" s="18" t="s">
        <v>520</v>
      </c>
      <c r="D207" s="18" t="s">
        <v>521</v>
      </c>
      <c r="E207" s="18" t="s">
        <v>789</v>
      </c>
      <c r="F207" s="18" t="s">
        <v>414</v>
      </c>
      <c r="G207" s="18">
        <v>260</v>
      </c>
      <c r="H207" s="18">
        <v>0</v>
      </c>
      <c r="I207" s="18">
        <v>135.39999389648437</v>
      </c>
      <c r="J207" s="18">
        <v>0</v>
      </c>
      <c r="K207" s="18">
        <v>135.39999389648437</v>
      </c>
      <c r="L207" s="18">
        <v>0</v>
      </c>
      <c r="M207" s="7">
        <v>0</v>
      </c>
      <c r="N207" s="7">
        <v>-260</v>
      </c>
      <c r="O207" s="7">
        <v>-124.59999847412109</v>
      </c>
      <c r="P207" s="7" t="s">
        <v>374</v>
      </c>
      <c r="Q207" s="7" t="s">
        <v>506</v>
      </c>
      <c r="R207" s="7">
        <v>11.300000190734863</v>
      </c>
      <c r="S207" s="7">
        <v>22</v>
      </c>
      <c r="T207" s="7">
        <v>135.39999389648437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107</v>
      </c>
      <c r="C208" s="18" t="s">
        <v>535</v>
      </c>
      <c r="D208" s="18" t="s">
        <v>536</v>
      </c>
      <c r="E208" s="18" t="s">
        <v>790</v>
      </c>
      <c r="F208" s="18" t="s">
        <v>414</v>
      </c>
      <c r="G208" s="18">
        <v>139</v>
      </c>
      <c r="H208" s="18">
        <v>0</v>
      </c>
      <c r="I208" s="18">
        <v>104.26999664306641</v>
      </c>
      <c r="J208" s="18">
        <v>7.309999942779541</v>
      </c>
      <c r="K208" s="18">
        <v>104.26999664306641</v>
      </c>
      <c r="L208" s="18">
        <v>-9.9999997764825821E-3</v>
      </c>
      <c r="M208" s="7">
        <v>0</v>
      </c>
      <c r="N208" s="7">
        <v>-139</v>
      </c>
      <c r="O208" s="7">
        <v>-34.740001678466797</v>
      </c>
      <c r="P208" s="7" t="s">
        <v>379</v>
      </c>
      <c r="Q208" s="7" t="s">
        <v>791</v>
      </c>
      <c r="R208" s="7">
        <v>6.6999998092651367</v>
      </c>
      <c r="S208" s="7">
        <v>16</v>
      </c>
      <c r="T208" s="7">
        <v>96.959999084472656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111</v>
      </c>
      <c r="C209" s="18" t="s">
        <v>520</v>
      </c>
      <c r="D209" s="18" t="s">
        <v>521</v>
      </c>
      <c r="E209" s="18" t="s">
        <v>792</v>
      </c>
      <c r="F209" s="18" t="s">
        <v>414</v>
      </c>
      <c r="G209" s="18">
        <v>287</v>
      </c>
      <c r="H209" s="18">
        <v>0</v>
      </c>
      <c r="I209" s="18">
        <v>140.19999694824219</v>
      </c>
      <c r="J209" s="18">
        <v>0</v>
      </c>
      <c r="K209" s="18">
        <v>140.19999694824219</v>
      </c>
      <c r="L209" s="18">
        <v>0</v>
      </c>
      <c r="M209" s="7">
        <v>0</v>
      </c>
      <c r="N209" s="7">
        <v>-287</v>
      </c>
      <c r="O209" s="7">
        <v>-146.80000305175781</v>
      </c>
      <c r="P209" s="7" t="s">
        <v>374</v>
      </c>
      <c r="Q209" s="7" t="s">
        <v>793</v>
      </c>
      <c r="R209" s="7">
        <v>10.600000381469727</v>
      </c>
      <c r="S209" s="7">
        <v>19</v>
      </c>
      <c r="T209" s="7">
        <v>140.19999694824219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111</v>
      </c>
      <c r="C210" s="18" t="s">
        <v>520</v>
      </c>
      <c r="D210" s="18" t="s">
        <v>521</v>
      </c>
      <c r="E210" s="18" t="s">
        <v>794</v>
      </c>
      <c r="F210" s="18" t="s">
        <v>414</v>
      </c>
      <c r="G210" s="18">
        <v>357</v>
      </c>
      <c r="H210" s="18">
        <v>0</v>
      </c>
      <c r="I210" s="18">
        <v>213</v>
      </c>
      <c r="J210" s="18">
        <v>0</v>
      </c>
      <c r="K210" s="18">
        <v>213</v>
      </c>
      <c r="L210" s="18">
        <v>0</v>
      </c>
      <c r="M210" s="7">
        <v>0</v>
      </c>
      <c r="N210" s="7">
        <v>-357</v>
      </c>
      <c r="O210" s="7">
        <v>-144</v>
      </c>
      <c r="P210" s="7" t="s">
        <v>374</v>
      </c>
      <c r="Q210" s="7" t="s">
        <v>795</v>
      </c>
      <c r="R210" s="7">
        <v>17.5</v>
      </c>
      <c r="S210" s="7">
        <v>23</v>
      </c>
      <c r="T210" s="7">
        <v>213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107</v>
      </c>
      <c r="C211" s="18" t="s">
        <v>535</v>
      </c>
      <c r="D211" s="18" t="s">
        <v>536</v>
      </c>
      <c r="E211" s="18" t="s">
        <v>796</v>
      </c>
      <c r="F211" s="18" t="s">
        <v>414</v>
      </c>
      <c r="G211" s="18">
        <v>235</v>
      </c>
      <c r="H211" s="18">
        <v>0</v>
      </c>
      <c r="I211" s="18">
        <v>144.44000244140625</v>
      </c>
      <c r="J211" s="18">
        <v>0</v>
      </c>
      <c r="K211" s="18">
        <v>144.44000244140625</v>
      </c>
      <c r="L211" s="18">
        <v>-0.17000000178813934</v>
      </c>
      <c r="M211" s="7">
        <v>27</v>
      </c>
      <c r="N211" s="7">
        <v>-235</v>
      </c>
      <c r="O211" s="7">
        <v>-63.729999542236328</v>
      </c>
      <c r="P211" s="7" t="s">
        <v>450</v>
      </c>
      <c r="Q211" s="7" t="s">
        <v>795</v>
      </c>
      <c r="R211" s="7">
        <v>14.399999618530273</v>
      </c>
      <c r="S211" s="7">
        <v>23</v>
      </c>
      <c r="T211" s="7">
        <v>144.44000244140625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107</v>
      </c>
      <c r="C212" s="18" t="s">
        <v>535</v>
      </c>
      <c r="D212" s="18" t="s">
        <v>536</v>
      </c>
      <c r="E212" s="18" t="s">
        <v>797</v>
      </c>
      <c r="F212" s="18" t="s">
        <v>414</v>
      </c>
      <c r="G212" s="18">
        <v>351</v>
      </c>
      <c r="H212" s="18">
        <v>0</v>
      </c>
      <c r="I212" s="18">
        <v>199.19999694824219</v>
      </c>
      <c r="J212" s="18">
        <v>0</v>
      </c>
      <c r="K212" s="18">
        <v>199.19999694824219</v>
      </c>
      <c r="L212" s="18">
        <v>0</v>
      </c>
      <c r="M212" s="7">
        <v>27</v>
      </c>
      <c r="N212" s="7">
        <v>-351</v>
      </c>
      <c r="O212" s="7">
        <v>-124.80000305175781</v>
      </c>
      <c r="P212" s="7" t="s">
        <v>450</v>
      </c>
      <c r="Q212" s="7" t="s">
        <v>798</v>
      </c>
      <c r="R212" s="7">
        <v>18.799999237060547</v>
      </c>
      <c r="S212" s="7">
        <v>35</v>
      </c>
      <c r="T212" s="7">
        <v>199.19999694824219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107</v>
      </c>
      <c r="C213" s="18" t="s">
        <v>535</v>
      </c>
      <c r="D213" s="18" t="s">
        <v>536</v>
      </c>
      <c r="E213" s="18" t="s">
        <v>799</v>
      </c>
      <c r="F213" s="18" t="s">
        <v>414</v>
      </c>
      <c r="G213" s="18">
        <v>378</v>
      </c>
      <c r="H213" s="18">
        <v>0</v>
      </c>
      <c r="I213" s="18">
        <v>230.82000732421875</v>
      </c>
      <c r="J213" s="18">
        <v>77.139999389648438</v>
      </c>
      <c r="K213" s="18">
        <v>230.82000732421875</v>
      </c>
      <c r="L213" s="18">
        <v>-2.9999999329447746E-2</v>
      </c>
      <c r="M213" s="7">
        <v>0</v>
      </c>
      <c r="N213" s="7">
        <v>-378</v>
      </c>
      <c r="O213" s="7">
        <v>-147.21000671386719</v>
      </c>
      <c r="P213" s="7" t="s">
        <v>379</v>
      </c>
      <c r="Q213" s="7" t="s">
        <v>800</v>
      </c>
      <c r="R213" s="7">
        <v>13.899999618530273</v>
      </c>
      <c r="S213" s="7">
        <v>23</v>
      </c>
      <c r="T213" s="7">
        <v>153.67999267578125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111</v>
      </c>
      <c r="C214" s="18" t="s">
        <v>520</v>
      </c>
      <c r="D214" s="18" t="s">
        <v>521</v>
      </c>
      <c r="E214" s="18" t="s">
        <v>801</v>
      </c>
      <c r="F214" s="18" t="s">
        <v>414</v>
      </c>
      <c r="G214" s="18">
        <v>532</v>
      </c>
      <c r="H214" s="18">
        <v>0</v>
      </c>
      <c r="I214" s="18">
        <v>299.79998779296875</v>
      </c>
      <c r="J214" s="18">
        <v>16.110000610351563</v>
      </c>
      <c r="K214" s="18">
        <v>299.79998779296875</v>
      </c>
      <c r="L214" s="18">
        <v>0</v>
      </c>
      <c r="M214" s="7">
        <v>0</v>
      </c>
      <c r="N214" s="7">
        <v>-532</v>
      </c>
      <c r="O214" s="7">
        <v>-232.19999694824219</v>
      </c>
      <c r="P214" s="7" t="s">
        <v>374</v>
      </c>
      <c r="Q214" s="7" t="s">
        <v>802</v>
      </c>
      <c r="R214" s="7">
        <v>22.5</v>
      </c>
      <c r="S214" s="7">
        <v>34</v>
      </c>
      <c r="T214" s="7">
        <v>283.69000244140625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107</v>
      </c>
      <c r="C215" s="18" t="s">
        <v>535</v>
      </c>
      <c r="D215" s="18" t="s">
        <v>536</v>
      </c>
      <c r="E215" s="18" t="s">
        <v>803</v>
      </c>
      <c r="F215" s="18" t="s">
        <v>414</v>
      </c>
      <c r="G215" s="18">
        <v>146</v>
      </c>
      <c r="H215" s="18">
        <v>0</v>
      </c>
      <c r="I215" s="18">
        <v>107</v>
      </c>
      <c r="J215" s="18">
        <v>0</v>
      </c>
      <c r="K215" s="18">
        <v>107</v>
      </c>
      <c r="L215" s="18">
        <v>0</v>
      </c>
      <c r="M215" s="7">
        <v>0</v>
      </c>
      <c r="N215" s="7">
        <v>-146</v>
      </c>
      <c r="O215" s="7">
        <v>-39</v>
      </c>
      <c r="P215" s="7" t="s">
        <v>395</v>
      </c>
      <c r="Q215" s="7" t="s">
        <v>804</v>
      </c>
      <c r="R215" s="7">
        <v>6.9000000953674316</v>
      </c>
      <c r="S215" s="7">
        <v>13</v>
      </c>
      <c r="T215" s="7">
        <v>107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117</v>
      </c>
      <c r="C216" s="18" t="s">
        <v>805</v>
      </c>
      <c r="D216" s="18" t="s">
        <v>806</v>
      </c>
      <c r="E216" s="18" t="s">
        <v>807</v>
      </c>
      <c r="F216" s="18" t="s">
        <v>373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395</v>
      </c>
      <c r="Q216" s="7" t="s">
        <v>808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118</v>
      </c>
      <c r="C217" s="18" t="s">
        <v>809</v>
      </c>
      <c r="D217" s="18" t="s">
        <v>810</v>
      </c>
      <c r="E217" s="18" t="s">
        <v>811</v>
      </c>
      <c r="F217" s="18" t="s">
        <v>373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374</v>
      </c>
      <c r="Q217" s="7" t="s">
        <v>812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118</v>
      </c>
      <c r="C218" s="18" t="s">
        <v>809</v>
      </c>
      <c r="D218" s="18" t="s">
        <v>810</v>
      </c>
      <c r="E218" s="18" t="s">
        <v>813</v>
      </c>
      <c r="F218" s="18" t="s">
        <v>373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374</v>
      </c>
      <c r="Q218" s="7" t="s">
        <v>814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119</v>
      </c>
      <c r="C219" s="18" t="s">
        <v>815</v>
      </c>
      <c r="D219" s="18" t="s">
        <v>816</v>
      </c>
      <c r="E219" s="18" t="s">
        <v>817</v>
      </c>
      <c r="F219" s="18" t="s">
        <v>373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374</v>
      </c>
      <c r="Q219" s="7" t="s">
        <v>818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119</v>
      </c>
      <c r="C220" s="18" t="s">
        <v>815</v>
      </c>
      <c r="D220" s="18" t="s">
        <v>816</v>
      </c>
      <c r="E220" s="18" t="s">
        <v>819</v>
      </c>
      <c r="F220" s="18" t="s">
        <v>373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374</v>
      </c>
      <c r="Q220" s="7" t="s">
        <v>820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118</v>
      </c>
      <c r="C221" s="18" t="s">
        <v>809</v>
      </c>
      <c r="D221" s="18" t="s">
        <v>810</v>
      </c>
      <c r="E221" s="18" t="s">
        <v>821</v>
      </c>
      <c r="F221" s="18" t="s">
        <v>373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374</v>
      </c>
      <c r="Q221" s="7" t="s">
        <v>822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118</v>
      </c>
      <c r="C222" s="18" t="s">
        <v>809</v>
      </c>
      <c r="D222" s="18" t="s">
        <v>810</v>
      </c>
      <c r="E222" s="18" t="s">
        <v>823</v>
      </c>
      <c r="F222" s="18" t="s">
        <v>373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395</v>
      </c>
      <c r="Q222" s="7" t="s">
        <v>538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119</v>
      </c>
      <c r="C223" s="18" t="s">
        <v>815</v>
      </c>
      <c r="D223" s="18" t="s">
        <v>816</v>
      </c>
      <c r="E223" s="18" t="s">
        <v>824</v>
      </c>
      <c r="F223" s="18" t="s">
        <v>373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374</v>
      </c>
      <c r="Q223" s="7" t="s">
        <v>825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119</v>
      </c>
      <c r="C224" s="18" t="s">
        <v>815</v>
      </c>
      <c r="D224" s="18" t="s">
        <v>816</v>
      </c>
      <c r="E224" s="18" t="s">
        <v>826</v>
      </c>
      <c r="F224" s="18" t="s">
        <v>373</v>
      </c>
      <c r="G224" s="18">
        <v>0</v>
      </c>
      <c r="H224" s="18">
        <v>0</v>
      </c>
      <c r="I224" s="18">
        <v>22.299999237060547</v>
      </c>
      <c r="J224" s="18">
        <v>0</v>
      </c>
      <c r="K224" s="18">
        <v>22.299999237060547</v>
      </c>
      <c r="L224" s="18">
        <v>0</v>
      </c>
      <c r="M224" s="7">
        <v>0</v>
      </c>
      <c r="N224" s="7">
        <v>0</v>
      </c>
      <c r="O224" s="7">
        <v>22.299999237060547</v>
      </c>
      <c r="P224" s="7" t="s">
        <v>374</v>
      </c>
      <c r="Q224" s="7" t="s">
        <v>827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75</v>
      </c>
      <c r="B225" s="18" t="s">
        <v>119</v>
      </c>
      <c r="C225" s="18" t="s">
        <v>815</v>
      </c>
      <c r="D225" s="18" t="s">
        <v>816</v>
      </c>
      <c r="E225" s="18" t="s">
        <v>828</v>
      </c>
      <c r="F225" s="18" t="s">
        <v>373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374</v>
      </c>
      <c r="Q225" s="7" t="s">
        <v>829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119</v>
      </c>
      <c r="C226" s="18" t="s">
        <v>815</v>
      </c>
      <c r="D226" s="18" t="s">
        <v>816</v>
      </c>
      <c r="E226" s="18" t="s">
        <v>830</v>
      </c>
      <c r="F226" s="18" t="s">
        <v>373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379</v>
      </c>
      <c r="Q226" s="7" t="s">
        <v>829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118</v>
      </c>
      <c r="C227" s="18" t="s">
        <v>809</v>
      </c>
      <c r="D227" s="18" t="s">
        <v>810</v>
      </c>
      <c r="E227" s="18" t="s">
        <v>831</v>
      </c>
      <c r="F227" s="18" t="s">
        <v>373</v>
      </c>
      <c r="G227" s="18">
        <v>0</v>
      </c>
      <c r="H227" s="18">
        <v>0</v>
      </c>
      <c r="I227" s="18">
        <v>22.299999237060547</v>
      </c>
      <c r="J227" s="18">
        <v>0</v>
      </c>
      <c r="K227" s="18">
        <v>22.299999237060547</v>
      </c>
      <c r="L227" s="18">
        <v>0</v>
      </c>
      <c r="M227" s="7">
        <v>0</v>
      </c>
      <c r="N227" s="7">
        <v>0</v>
      </c>
      <c r="O227" s="7">
        <v>22.299999237060547</v>
      </c>
      <c r="P227" s="7" t="s">
        <v>374</v>
      </c>
      <c r="Q227" s="7" t="s">
        <v>832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118</v>
      </c>
      <c r="C228" s="18" t="s">
        <v>809</v>
      </c>
      <c r="D228" s="18" t="s">
        <v>810</v>
      </c>
      <c r="E228" s="18" t="s">
        <v>833</v>
      </c>
      <c r="F228" s="18" t="s">
        <v>373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395</v>
      </c>
      <c r="Q228" s="7" t="s">
        <v>834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119</v>
      </c>
      <c r="C229" s="18" t="s">
        <v>815</v>
      </c>
      <c r="D229" s="18" t="s">
        <v>816</v>
      </c>
      <c r="E229" s="18" t="s">
        <v>835</v>
      </c>
      <c r="F229" s="18" t="s">
        <v>373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374</v>
      </c>
      <c r="Q229" s="7" t="s">
        <v>836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119</v>
      </c>
      <c r="C230" s="18" t="s">
        <v>815</v>
      </c>
      <c r="D230" s="18" t="s">
        <v>816</v>
      </c>
      <c r="E230" s="18" t="s">
        <v>837</v>
      </c>
      <c r="F230" s="18" t="s">
        <v>373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374</v>
      </c>
      <c r="Q230" s="7" t="s">
        <v>838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118</v>
      </c>
      <c r="C231" s="18" t="s">
        <v>809</v>
      </c>
      <c r="D231" s="18" t="s">
        <v>810</v>
      </c>
      <c r="E231" s="18" t="s">
        <v>839</v>
      </c>
      <c r="F231" s="18" t="s">
        <v>373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374</v>
      </c>
      <c r="Q231" s="7" t="s">
        <v>840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119</v>
      </c>
      <c r="C232" s="18" t="s">
        <v>815</v>
      </c>
      <c r="D232" s="18" t="s">
        <v>816</v>
      </c>
      <c r="E232" s="18" t="s">
        <v>841</v>
      </c>
      <c r="F232" s="18" t="s">
        <v>373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374</v>
      </c>
      <c r="Q232" s="7" t="s">
        <v>721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119</v>
      </c>
      <c r="C233" s="18" t="s">
        <v>815</v>
      </c>
      <c r="D233" s="18" t="s">
        <v>816</v>
      </c>
      <c r="E233" s="18" t="s">
        <v>842</v>
      </c>
      <c r="F233" s="18" t="s">
        <v>373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374</v>
      </c>
      <c r="Q233" s="7" t="s">
        <v>843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119</v>
      </c>
      <c r="C234" s="18" t="s">
        <v>815</v>
      </c>
      <c r="D234" s="18" t="s">
        <v>816</v>
      </c>
      <c r="E234" s="18" t="s">
        <v>844</v>
      </c>
      <c r="F234" s="18" t="s">
        <v>373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374</v>
      </c>
      <c r="Q234" s="7" t="s">
        <v>845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118</v>
      </c>
      <c r="C235" s="18" t="s">
        <v>809</v>
      </c>
      <c r="D235" s="18" t="s">
        <v>810</v>
      </c>
      <c r="E235" s="18" t="s">
        <v>846</v>
      </c>
      <c r="F235" s="18" t="s">
        <v>373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374</v>
      </c>
      <c r="Q235" s="7" t="s">
        <v>847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120</v>
      </c>
      <c r="C236" s="18" t="s">
        <v>848</v>
      </c>
      <c r="D236" s="18" t="s">
        <v>849</v>
      </c>
      <c r="E236" s="18" t="s">
        <v>850</v>
      </c>
      <c r="F236" s="18" t="s">
        <v>373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374</v>
      </c>
      <c r="Q236" s="7" t="s">
        <v>847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119</v>
      </c>
      <c r="C237" s="18" t="s">
        <v>815</v>
      </c>
      <c r="D237" s="18" t="s">
        <v>816</v>
      </c>
      <c r="E237" s="18" t="s">
        <v>851</v>
      </c>
      <c r="F237" s="18" t="s">
        <v>373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374</v>
      </c>
      <c r="Q237" s="7" t="s">
        <v>852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117</v>
      </c>
      <c r="C238" s="18" t="s">
        <v>805</v>
      </c>
      <c r="D238" s="18" t="s">
        <v>806</v>
      </c>
      <c r="E238" s="18" t="s">
        <v>853</v>
      </c>
      <c r="F238" s="18" t="s">
        <v>373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395</v>
      </c>
      <c r="Q238" s="7" t="s">
        <v>854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118</v>
      </c>
      <c r="C239" s="18" t="s">
        <v>809</v>
      </c>
      <c r="D239" s="18" t="s">
        <v>810</v>
      </c>
      <c r="E239" s="18" t="s">
        <v>855</v>
      </c>
      <c r="F239" s="18" t="s">
        <v>373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374</v>
      </c>
      <c r="Q239" s="7" t="s">
        <v>856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118</v>
      </c>
      <c r="C240" s="18" t="s">
        <v>809</v>
      </c>
      <c r="D240" s="18" t="s">
        <v>810</v>
      </c>
      <c r="E240" s="18" t="s">
        <v>857</v>
      </c>
      <c r="F240" s="18" t="s">
        <v>373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374</v>
      </c>
      <c r="Q240" s="7" t="s">
        <v>858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118</v>
      </c>
      <c r="C241" s="18" t="s">
        <v>809</v>
      </c>
      <c r="D241" s="18" t="s">
        <v>810</v>
      </c>
      <c r="E241" s="18" t="s">
        <v>859</v>
      </c>
      <c r="F241" s="18" t="s">
        <v>373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374</v>
      </c>
      <c r="Q241" s="7" t="s">
        <v>742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118</v>
      </c>
      <c r="C242" s="18" t="s">
        <v>809</v>
      </c>
      <c r="D242" s="18" t="s">
        <v>810</v>
      </c>
      <c r="E242" s="18" t="s">
        <v>860</v>
      </c>
      <c r="F242" s="18" t="s">
        <v>373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374</v>
      </c>
      <c r="Q242" s="7" t="s">
        <v>861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117</v>
      </c>
      <c r="C243" s="18" t="s">
        <v>805</v>
      </c>
      <c r="D243" s="18" t="s">
        <v>806</v>
      </c>
      <c r="E243" s="18" t="s">
        <v>862</v>
      </c>
      <c r="F243" s="18" t="s">
        <v>373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863</v>
      </c>
      <c r="Q243" s="7" t="s">
        <v>864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  <c r="X243" t="s">
        <v>440</v>
      </c>
    </row>
    <row r="244" spans="1:24" ht="15" customHeight="1">
      <c r="A244" s="18" t="s">
        <v>75</v>
      </c>
      <c r="B244" s="18" t="s">
        <v>119</v>
      </c>
      <c r="C244" s="18" t="s">
        <v>815</v>
      </c>
      <c r="D244" s="18" t="s">
        <v>816</v>
      </c>
      <c r="E244" s="18" t="s">
        <v>865</v>
      </c>
      <c r="F244" s="18" t="s">
        <v>373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374</v>
      </c>
      <c r="Q244" s="7" t="s">
        <v>757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118</v>
      </c>
      <c r="C245" s="18" t="s">
        <v>809</v>
      </c>
      <c r="D245" s="18" t="s">
        <v>810</v>
      </c>
      <c r="E245" s="18" t="s">
        <v>866</v>
      </c>
      <c r="F245" s="18" t="s">
        <v>373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374</v>
      </c>
      <c r="Q245" s="7" t="s">
        <v>867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118</v>
      </c>
      <c r="C246" s="18" t="s">
        <v>809</v>
      </c>
      <c r="D246" s="18" t="s">
        <v>810</v>
      </c>
      <c r="E246" s="18" t="s">
        <v>868</v>
      </c>
      <c r="F246" s="18" t="s">
        <v>373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374</v>
      </c>
      <c r="Q246" s="7" t="s">
        <v>869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117</v>
      </c>
      <c r="C247" s="18" t="s">
        <v>805</v>
      </c>
      <c r="D247" s="18" t="s">
        <v>806</v>
      </c>
      <c r="E247" s="18" t="s">
        <v>870</v>
      </c>
      <c r="F247" s="18" t="s">
        <v>414</v>
      </c>
      <c r="G247" s="18">
        <v>496</v>
      </c>
      <c r="H247" s="18">
        <v>0</v>
      </c>
      <c r="I247" s="18">
        <v>326.5</v>
      </c>
      <c r="J247" s="18">
        <v>-1.7000000476837158</v>
      </c>
      <c r="K247" s="18">
        <v>326.5</v>
      </c>
      <c r="L247" s="18">
        <v>0</v>
      </c>
      <c r="M247" s="7">
        <v>54</v>
      </c>
      <c r="N247" s="7">
        <v>-496</v>
      </c>
      <c r="O247" s="7">
        <v>-115.5</v>
      </c>
      <c r="P247" s="7" t="s">
        <v>395</v>
      </c>
      <c r="Q247" s="7" t="s">
        <v>871</v>
      </c>
      <c r="R247" s="7">
        <v>25.100000381469727</v>
      </c>
      <c r="S247" s="7">
        <v>47</v>
      </c>
      <c r="T247" s="7">
        <v>328.20001220703125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118</v>
      </c>
      <c r="C248" s="18" t="s">
        <v>809</v>
      </c>
      <c r="D248" s="18" t="s">
        <v>810</v>
      </c>
      <c r="E248" s="18" t="s">
        <v>872</v>
      </c>
      <c r="F248" s="18" t="s">
        <v>414</v>
      </c>
      <c r="G248" s="18">
        <v>578</v>
      </c>
      <c r="H248" s="18">
        <v>0</v>
      </c>
      <c r="I248" s="18">
        <v>427.51998901367187</v>
      </c>
      <c r="J248" s="18">
        <v>0</v>
      </c>
      <c r="K248" s="18">
        <v>427.51998901367187</v>
      </c>
      <c r="L248" s="18">
        <v>0</v>
      </c>
      <c r="M248" s="7">
        <v>0</v>
      </c>
      <c r="N248" s="7">
        <v>-578</v>
      </c>
      <c r="O248" s="7">
        <v>-150.47999572753906</v>
      </c>
      <c r="P248" s="7" t="s">
        <v>379</v>
      </c>
      <c r="Q248" s="7" t="s">
        <v>873</v>
      </c>
      <c r="R248" s="7">
        <v>27</v>
      </c>
      <c r="S248" s="7">
        <v>47</v>
      </c>
      <c r="T248" s="7">
        <v>427.51998901367187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117</v>
      </c>
      <c r="C249" s="18" t="s">
        <v>805</v>
      </c>
      <c r="D249" s="18" t="s">
        <v>806</v>
      </c>
      <c r="E249" s="18" t="s">
        <v>874</v>
      </c>
      <c r="F249" s="18" t="s">
        <v>414</v>
      </c>
      <c r="G249" s="18">
        <v>181</v>
      </c>
      <c r="H249" s="18">
        <v>0</v>
      </c>
      <c r="I249" s="18">
        <v>134.39999389648437</v>
      </c>
      <c r="J249" s="18">
        <v>0</v>
      </c>
      <c r="K249" s="18">
        <v>134.39999389648437</v>
      </c>
      <c r="L249" s="18">
        <v>0</v>
      </c>
      <c r="M249" s="7">
        <v>0</v>
      </c>
      <c r="N249" s="7">
        <v>-181</v>
      </c>
      <c r="O249" s="7">
        <v>-46.599998474121094</v>
      </c>
      <c r="P249" s="7" t="s">
        <v>863</v>
      </c>
      <c r="Q249" s="7" t="s">
        <v>875</v>
      </c>
      <c r="R249" s="7">
        <v>3.7000000476837158</v>
      </c>
      <c r="S249" s="7">
        <v>9</v>
      </c>
      <c r="T249" s="7">
        <v>134.39999389648437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119</v>
      </c>
      <c r="C250" s="18" t="s">
        <v>815</v>
      </c>
      <c r="D250" s="18" t="s">
        <v>816</v>
      </c>
      <c r="E250" s="18" t="s">
        <v>876</v>
      </c>
      <c r="F250" s="18" t="s">
        <v>414</v>
      </c>
      <c r="G250" s="18">
        <v>389</v>
      </c>
      <c r="H250" s="18">
        <v>0</v>
      </c>
      <c r="I250" s="18">
        <v>259.80999755859375</v>
      </c>
      <c r="J250" s="18">
        <v>-28.739999771118164</v>
      </c>
      <c r="K250" s="18">
        <v>259.80999755859375</v>
      </c>
      <c r="L250" s="18">
        <v>0</v>
      </c>
      <c r="M250" s="7">
        <v>0</v>
      </c>
      <c r="N250" s="7">
        <v>-389</v>
      </c>
      <c r="O250" s="7">
        <v>-129.19000244140625</v>
      </c>
      <c r="P250" s="7" t="s">
        <v>374</v>
      </c>
      <c r="Q250" s="7" t="s">
        <v>877</v>
      </c>
      <c r="R250" s="7">
        <v>22.600000381469727</v>
      </c>
      <c r="S250" s="7">
        <v>37</v>
      </c>
      <c r="T250" s="7">
        <v>288.54998779296875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119</v>
      </c>
      <c r="C251" s="18" t="s">
        <v>815</v>
      </c>
      <c r="D251" s="18" t="s">
        <v>816</v>
      </c>
      <c r="E251" s="18" t="s">
        <v>878</v>
      </c>
      <c r="F251" s="18" t="s">
        <v>414</v>
      </c>
      <c r="G251" s="18">
        <v>74</v>
      </c>
      <c r="H251" s="18">
        <v>0</v>
      </c>
      <c r="I251" s="18">
        <v>91.480003356933594</v>
      </c>
      <c r="J251" s="18">
        <v>-10.119999885559082</v>
      </c>
      <c r="K251" s="18">
        <v>91.480003356933594</v>
      </c>
      <c r="L251" s="18">
        <v>-9.0000003576278687E-2</v>
      </c>
      <c r="M251" s="7">
        <v>0</v>
      </c>
      <c r="N251" s="7">
        <v>-74</v>
      </c>
      <c r="O251" s="7">
        <v>17.389999389648437</v>
      </c>
      <c r="P251" s="7" t="s">
        <v>374</v>
      </c>
      <c r="Q251" s="7" t="s">
        <v>879</v>
      </c>
      <c r="R251" s="7">
        <v>5</v>
      </c>
      <c r="S251" s="7">
        <v>12</v>
      </c>
      <c r="T251" s="7">
        <v>101.59999847412109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118</v>
      </c>
      <c r="C252" s="18" t="s">
        <v>809</v>
      </c>
      <c r="D252" s="18" t="s">
        <v>810</v>
      </c>
      <c r="E252" s="18" t="s">
        <v>880</v>
      </c>
      <c r="F252" s="18" t="s">
        <v>414</v>
      </c>
      <c r="G252" s="18">
        <v>197</v>
      </c>
      <c r="H252" s="18">
        <v>0</v>
      </c>
      <c r="I252" s="18">
        <v>151.05000305175781</v>
      </c>
      <c r="J252" s="18">
        <v>9.9999997764825821E-3</v>
      </c>
      <c r="K252" s="18">
        <v>151.05000305175781</v>
      </c>
      <c r="L252" s="18">
        <v>-3.9999999105930328E-2</v>
      </c>
      <c r="M252" s="7">
        <v>0</v>
      </c>
      <c r="N252" s="7">
        <v>-197</v>
      </c>
      <c r="O252" s="7">
        <v>-45.990001678466797</v>
      </c>
      <c r="P252" s="7" t="s">
        <v>379</v>
      </c>
      <c r="Q252" s="7" t="s">
        <v>881</v>
      </c>
      <c r="R252" s="7">
        <v>12.899999618530273</v>
      </c>
      <c r="S252" s="7">
        <v>24</v>
      </c>
      <c r="T252" s="7">
        <v>151.03999328613281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117</v>
      </c>
      <c r="C253" s="18" t="s">
        <v>805</v>
      </c>
      <c r="D253" s="18" t="s">
        <v>806</v>
      </c>
      <c r="E253" s="18" t="s">
        <v>882</v>
      </c>
      <c r="F253" s="18" t="s">
        <v>414</v>
      </c>
      <c r="G253" s="18">
        <v>317</v>
      </c>
      <c r="H253" s="18">
        <v>0</v>
      </c>
      <c r="I253" s="18">
        <v>193.19999694824219</v>
      </c>
      <c r="J253" s="18">
        <v>0</v>
      </c>
      <c r="K253" s="18">
        <v>193.19999694824219</v>
      </c>
      <c r="L253" s="18">
        <v>-0.10000000149011612</v>
      </c>
      <c r="M253" s="7">
        <v>0</v>
      </c>
      <c r="N253" s="7">
        <v>-317</v>
      </c>
      <c r="O253" s="7">
        <v>-123.90000152587891</v>
      </c>
      <c r="P253" s="7" t="s">
        <v>395</v>
      </c>
      <c r="Q253" s="7" t="s">
        <v>883</v>
      </c>
      <c r="R253" s="7">
        <v>14.399999618530273</v>
      </c>
      <c r="S253" s="7">
        <v>28</v>
      </c>
      <c r="T253" s="7">
        <v>193.19999694824219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119</v>
      </c>
      <c r="C254" s="18" t="s">
        <v>815</v>
      </c>
      <c r="D254" s="18" t="s">
        <v>816</v>
      </c>
      <c r="E254" s="18" t="s">
        <v>884</v>
      </c>
      <c r="F254" s="18" t="s">
        <v>414</v>
      </c>
      <c r="G254" s="18">
        <v>247</v>
      </c>
      <c r="H254" s="18">
        <v>0</v>
      </c>
      <c r="I254" s="18">
        <v>185.96000671386719</v>
      </c>
      <c r="J254" s="18">
        <v>-19.440000534057617</v>
      </c>
      <c r="K254" s="18">
        <v>185.96000671386719</v>
      </c>
      <c r="L254" s="18">
        <v>-0.20999999344348907</v>
      </c>
      <c r="M254" s="7">
        <v>0</v>
      </c>
      <c r="N254" s="7">
        <v>-247</v>
      </c>
      <c r="O254" s="7">
        <v>-61.25</v>
      </c>
      <c r="P254" s="7" t="s">
        <v>374</v>
      </c>
      <c r="Q254" s="7" t="s">
        <v>885</v>
      </c>
      <c r="R254" s="7">
        <v>14.300000190734863</v>
      </c>
      <c r="S254" s="7">
        <v>28</v>
      </c>
      <c r="T254" s="7">
        <v>205.39999389648437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118</v>
      </c>
      <c r="C255" s="18" t="s">
        <v>809</v>
      </c>
      <c r="D255" s="18" t="s">
        <v>810</v>
      </c>
      <c r="E255" s="18" t="s">
        <v>886</v>
      </c>
      <c r="F255" s="18" t="s">
        <v>414</v>
      </c>
      <c r="G255" s="18">
        <v>178</v>
      </c>
      <c r="H255" s="18">
        <v>0</v>
      </c>
      <c r="I255" s="18">
        <v>146.47999572753906</v>
      </c>
      <c r="J255" s="18">
        <v>0.11999999731779099</v>
      </c>
      <c r="K255" s="18">
        <v>146.47999572753906</v>
      </c>
      <c r="L255" s="18">
        <v>-0.14000000059604645</v>
      </c>
      <c r="M255" s="7">
        <v>0</v>
      </c>
      <c r="N255" s="7">
        <v>-178</v>
      </c>
      <c r="O255" s="7">
        <v>-31.659999847412109</v>
      </c>
      <c r="P255" s="7" t="s">
        <v>379</v>
      </c>
      <c r="Q255" s="7" t="s">
        <v>887</v>
      </c>
      <c r="R255" s="7">
        <v>9.8999996185302734</v>
      </c>
      <c r="S255" s="7">
        <v>29</v>
      </c>
      <c r="T255" s="7">
        <v>146.36000061035156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117</v>
      </c>
      <c r="C256" s="18" t="s">
        <v>805</v>
      </c>
      <c r="D256" s="18" t="s">
        <v>806</v>
      </c>
      <c r="E256" s="18" t="s">
        <v>888</v>
      </c>
      <c r="F256" s="18" t="s">
        <v>414</v>
      </c>
      <c r="G256" s="18">
        <v>274</v>
      </c>
      <c r="H256" s="18">
        <v>0</v>
      </c>
      <c r="I256" s="18">
        <v>201.91999816894531</v>
      </c>
      <c r="J256" s="18">
        <v>0</v>
      </c>
      <c r="K256" s="18">
        <v>201.91999816894531</v>
      </c>
      <c r="L256" s="18">
        <v>0</v>
      </c>
      <c r="M256" s="7">
        <v>0</v>
      </c>
      <c r="N256" s="7">
        <v>-274</v>
      </c>
      <c r="O256" s="7">
        <v>-72.080001831054688</v>
      </c>
      <c r="P256" s="7" t="s">
        <v>889</v>
      </c>
      <c r="Q256" s="7" t="s">
        <v>887</v>
      </c>
      <c r="R256" s="7">
        <v>12.800000190734863</v>
      </c>
      <c r="S256" s="7">
        <v>21</v>
      </c>
      <c r="T256" s="7">
        <v>201.91999816894531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116</v>
      </c>
      <c r="C257" s="18" t="s">
        <v>890</v>
      </c>
      <c r="D257" s="18" t="s">
        <v>891</v>
      </c>
      <c r="E257" s="18" t="s">
        <v>892</v>
      </c>
      <c r="F257" s="18" t="s">
        <v>414</v>
      </c>
      <c r="G257" s="18">
        <v>216</v>
      </c>
      <c r="H257" s="18">
        <v>0</v>
      </c>
      <c r="I257" s="18">
        <v>157.60000610351562</v>
      </c>
      <c r="J257" s="18">
        <v>0</v>
      </c>
      <c r="K257" s="18">
        <v>157.60000610351562</v>
      </c>
      <c r="L257" s="18">
        <v>0</v>
      </c>
      <c r="M257" s="7">
        <v>0</v>
      </c>
      <c r="N257" s="7">
        <v>-216</v>
      </c>
      <c r="O257" s="7">
        <v>-58.400001525878906</v>
      </c>
      <c r="P257" s="7" t="s">
        <v>395</v>
      </c>
      <c r="Q257" s="7" t="s">
        <v>627</v>
      </c>
      <c r="R257" s="7">
        <v>11.199999809265137</v>
      </c>
      <c r="S257" s="7">
        <v>31</v>
      </c>
      <c r="T257" s="7">
        <v>157.60000610351562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119</v>
      </c>
      <c r="C258" s="18" t="s">
        <v>815</v>
      </c>
      <c r="D258" s="18" t="s">
        <v>816</v>
      </c>
      <c r="E258" s="18" t="s">
        <v>893</v>
      </c>
      <c r="F258" s="18" t="s">
        <v>414</v>
      </c>
      <c r="G258" s="18">
        <v>127</v>
      </c>
      <c r="H258" s="18">
        <v>0</v>
      </c>
      <c r="I258" s="18">
        <v>90.419998168945313</v>
      </c>
      <c r="J258" s="18">
        <v>-5.9999998658895493E-2</v>
      </c>
      <c r="K258" s="18">
        <v>90.419998168945313</v>
      </c>
      <c r="L258" s="18">
        <v>0</v>
      </c>
      <c r="M258" s="7">
        <v>0</v>
      </c>
      <c r="N258" s="7">
        <v>-127</v>
      </c>
      <c r="O258" s="7">
        <v>-36.580001831054687</v>
      </c>
      <c r="P258" s="7" t="s">
        <v>379</v>
      </c>
      <c r="Q258" s="7" t="s">
        <v>894</v>
      </c>
      <c r="R258" s="7">
        <v>5.8000001907348633</v>
      </c>
      <c r="S258" s="7">
        <v>16</v>
      </c>
      <c r="T258" s="7">
        <v>90.480003356933594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118</v>
      </c>
      <c r="C259" s="18" t="s">
        <v>809</v>
      </c>
      <c r="D259" s="18" t="s">
        <v>810</v>
      </c>
      <c r="E259" s="18" t="s">
        <v>895</v>
      </c>
      <c r="F259" s="18" t="s">
        <v>414</v>
      </c>
      <c r="G259" s="18">
        <v>139</v>
      </c>
      <c r="H259" s="18">
        <v>0</v>
      </c>
      <c r="I259" s="18">
        <v>93.389999389648437</v>
      </c>
      <c r="J259" s="18">
        <v>3.5899999141693115</v>
      </c>
      <c r="K259" s="18">
        <v>93.389999389648437</v>
      </c>
      <c r="L259" s="18">
        <v>0</v>
      </c>
      <c r="M259" s="7">
        <v>0</v>
      </c>
      <c r="N259" s="7">
        <v>-139</v>
      </c>
      <c r="O259" s="7">
        <v>-45.610000610351562</v>
      </c>
      <c r="P259" s="7" t="s">
        <v>374</v>
      </c>
      <c r="Q259" s="7" t="s">
        <v>896</v>
      </c>
      <c r="R259" s="7">
        <v>4.5</v>
      </c>
      <c r="S259" s="7">
        <v>14</v>
      </c>
      <c r="T259" s="7">
        <v>89.800003051757812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117</v>
      </c>
      <c r="C260" s="18" t="s">
        <v>805</v>
      </c>
      <c r="D260" s="18" t="s">
        <v>806</v>
      </c>
      <c r="E260" s="18" t="s">
        <v>897</v>
      </c>
      <c r="F260" s="18" t="s">
        <v>414</v>
      </c>
      <c r="G260" s="18">
        <v>227</v>
      </c>
      <c r="H260" s="18">
        <v>0</v>
      </c>
      <c r="I260" s="18">
        <v>181.52000427246094</v>
      </c>
      <c r="J260" s="18">
        <v>0</v>
      </c>
      <c r="K260" s="18">
        <v>181.52000427246094</v>
      </c>
      <c r="L260" s="18">
        <v>-0.14000000059604645</v>
      </c>
      <c r="M260" s="7">
        <v>0</v>
      </c>
      <c r="N260" s="7">
        <v>-227</v>
      </c>
      <c r="O260" s="7">
        <v>-45.619998931884766</v>
      </c>
      <c r="P260" s="7" t="s">
        <v>889</v>
      </c>
      <c r="Q260" s="7" t="s">
        <v>898</v>
      </c>
      <c r="R260" s="7">
        <v>9.3000001907348633</v>
      </c>
      <c r="S260" s="7">
        <v>23</v>
      </c>
      <c r="T260" s="7">
        <v>181.52000427246094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118</v>
      </c>
      <c r="C261" s="18" t="s">
        <v>809</v>
      </c>
      <c r="D261" s="18" t="s">
        <v>810</v>
      </c>
      <c r="E261" s="18" t="s">
        <v>899</v>
      </c>
      <c r="F261" s="18" t="s">
        <v>414</v>
      </c>
      <c r="G261" s="18">
        <v>120</v>
      </c>
      <c r="H261" s="18">
        <v>0</v>
      </c>
      <c r="I261" s="18">
        <v>80.459999084472656</v>
      </c>
      <c r="J261" s="18">
        <v>-8.9399995803833008</v>
      </c>
      <c r="K261" s="18">
        <v>80.459999084472656</v>
      </c>
      <c r="L261" s="18">
        <v>0</v>
      </c>
      <c r="M261" s="7">
        <v>0</v>
      </c>
      <c r="N261" s="7">
        <v>-120</v>
      </c>
      <c r="O261" s="7">
        <v>-39.540000915527344</v>
      </c>
      <c r="P261" s="7" t="s">
        <v>374</v>
      </c>
      <c r="Q261" s="7" t="s">
        <v>900</v>
      </c>
      <c r="R261" s="7">
        <v>4.4000000953674316</v>
      </c>
      <c r="S261" s="7">
        <v>14</v>
      </c>
      <c r="T261" s="7">
        <v>89.400001525878906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120</v>
      </c>
      <c r="C262" s="18" t="s">
        <v>848</v>
      </c>
      <c r="D262" s="18" t="s">
        <v>849</v>
      </c>
      <c r="E262" s="18" t="s">
        <v>901</v>
      </c>
      <c r="F262" s="18" t="s">
        <v>414</v>
      </c>
      <c r="G262" s="18">
        <v>340</v>
      </c>
      <c r="H262" s="18">
        <v>0</v>
      </c>
      <c r="I262" s="18">
        <v>261.16000366210937</v>
      </c>
      <c r="J262" s="18">
        <v>0</v>
      </c>
      <c r="K262" s="18">
        <v>261.16000366210937</v>
      </c>
      <c r="L262" s="18">
        <v>-9.0000003576278687E-2</v>
      </c>
      <c r="M262" s="7">
        <v>0</v>
      </c>
      <c r="N262" s="7">
        <v>-340</v>
      </c>
      <c r="O262" s="7">
        <v>-78.930000305175781</v>
      </c>
      <c r="P262" s="7" t="s">
        <v>379</v>
      </c>
      <c r="Q262" s="7" t="s">
        <v>902</v>
      </c>
      <c r="R262" s="7">
        <v>20.399999618530273</v>
      </c>
      <c r="S262" s="7">
        <v>56</v>
      </c>
      <c r="T262" s="7">
        <v>261.16000366210937</v>
      </c>
      <c r="U262" s="7"/>
      <c r="V262" s="7"/>
      <c r="W262" s="18">
        <v>1</v>
      </c>
      <c r="X262" t="s">
        <v>387</v>
      </c>
    </row>
    <row r="263" spans="1:24" ht="15" customHeight="1">
      <c r="A263" s="18" t="s">
        <v>75</v>
      </c>
      <c r="B263" s="18" t="s">
        <v>119</v>
      </c>
      <c r="C263" s="18" t="s">
        <v>815</v>
      </c>
      <c r="D263" s="18" t="s">
        <v>816</v>
      </c>
      <c r="E263" s="18" t="s">
        <v>903</v>
      </c>
      <c r="F263" s="18" t="s">
        <v>414</v>
      </c>
      <c r="G263" s="18">
        <v>311</v>
      </c>
      <c r="H263" s="18">
        <v>311</v>
      </c>
      <c r="I263" s="18">
        <v>194.50999450683594</v>
      </c>
      <c r="J263" s="18">
        <v>45.709999084472656</v>
      </c>
      <c r="K263" s="18">
        <v>194.50999450683594</v>
      </c>
      <c r="L263" s="18">
        <v>-0.20999999344348907</v>
      </c>
      <c r="M263" s="7">
        <v>0</v>
      </c>
      <c r="N263" s="7">
        <v>0</v>
      </c>
      <c r="O263" s="7">
        <v>194.30000305175781</v>
      </c>
      <c r="P263" s="7" t="s">
        <v>374</v>
      </c>
      <c r="Q263" s="7" t="s">
        <v>814</v>
      </c>
      <c r="R263" s="7">
        <v>8.6999998092651367</v>
      </c>
      <c r="S263" s="7">
        <v>23</v>
      </c>
      <c r="T263" s="7">
        <v>148.80000305175781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118</v>
      </c>
      <c r="C264" s="18" t="s">
        <v>809</v>
      </c>
      <c r="D264" s="18" t="s">
        <v>810</v>
      </c>
      <c r="E264" s="18" t="s">
        <v>904</v>
      </c>
      <c r="F264" s="18" t="s">
        <v>414</v>
      </c>
      <c r="G264" s="18">
        <v>92</v>
      </c>
      <c r="H264" s="18">
        <v>0</v>
      </c>
      <c r="I264" s="18">
        <v>59.220001220703125</v>
      </c>
      <c r="J264" s="18">
        <v>-6.5799999237060547</v>
      </c>
      <c r="K264" s="18">
        <v>59.220001220703125</v>
      </c>
      <c r="L264" s="18">
        <v>0</v>
      </c>
      <c r="M264" s="7">
        <v>0</v>
      </c>
      <c r="N264" s="7">
        <v>-92</v>
      </c>
      <c r="O264" s="7">
        <v>-32.779998779296875</v>
      </c>
      <c r="P264" s="7" t="s">
        <v>374</v>
      </c>
      <c r="Q264" s="7" t="s">
        <v>905</v>
      </c>
      <c r="R264" s="7">
        <v>2.0999999046325684</v>
      </c>
      <c r="S264" s="7">
        <v>10</v>
      </c>
      <c r="T264" s="7">
        <v>65.800003051757812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117</v>
      </c>
      <c r="C265" s="18" t="s">
        <v>805</v>
      </c>
      <c r="D265" s="18" t="s">
        <v>806</v>
      </c>
      <c r="E265" s="18" t="s">
        <v>906</v>
      </c>
      <c r="F265" s="18" t="s">
        <v>414</v>
      </c>
      <c r="G265" s="18">
        <v>144</v>
      </c>
      <c r="H265" s="18">
        <v>0</v>
      </c>
      <c r="I265" s="18">
        <v>104.59999847412109</v>
      </c>
      <c r="J265" s="18">
        <v>8.6000003814697266</v>
      </c>
      <c r="K265" s="18">
        <v>104.59999847412109</v>
      </c>
      <c r="L265" s="18">
        <v>0</v>
      </c>
      <c r="M265" s="7">
        <v>0</v>
      </c>
      <c r="N265" s="7">
        <v>-144</v>
      </c>
      <c r="O265" s="7">
        <v>-39.400001525878906</v>
      </c>
      <c r="P265" s="7" t="s">
        <v>395</v>
      </c>
      <c r="Q265" s="7" t="s">
        <v>907</v>
      </c>
      <c r="R265" s="7">
        <v>5.1999998092651367</v>
      </c>
      <c r="S265" s="7">
        <v>17</v>
      </c>
      <c r="T265" s="7">
        <v>96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116</v>
      </c>
      <c r="C266" s="18" t="s">
        <v>890</v>
      </c>
      <c r="D266" s="18" t="s">
        <v>891</v>
      </c>
      <c r="E266" s="18" t="s">
        <v>908</v>
      </c>
      <c r="F266" s="18" t="s">
        <v>414</v>
      </c>
      <c r="G266" s="18">
        <v>797</v>
      </c>
      <c r="H266" s="18">
        <v>5</v>
      </c>
      <c r="I266" s="18">
        <v>558.4000244140625</v>
      </c>
      <c r="J266" s="18">
        <v>0</v>
      </c>
      <c r="K266" s="18">
        <v>558.4000244140625</v>
      </c>
      <c r="L266" s="18">
        <v>0</v>
      </c>
      <c r="M266" s="7">
        <v>0</v>
      </c>
      <c r="N266" s="7">
        <v>-792</v>
      </c>
      <c r="O266" s="7">
        <v>-233.60000610351562</v>
      </c>
      <c r="P266" s="7" t="s">
        <v>863</v>
      </c>
      <c r="Q266" s="7" t="s">
        <v>909</v>
      </c>
      <c r="R266" s="7">
        <v>28.700000762939453</v>
      </c>
      <c r="S266" s="7">
        <v>81</v>
      </c>
      <c r="T266" s="7">
        <v>558.4000244140625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119</v>
      </c>
      <c r="C267" s="18" t="s">
        <v>815</v>
      </c>
      <c r="D267" s="18" t="s">
        <v>816</v>
      </c>
      <c r="E267" s="18" t="s">
        <v>910</v>
      </c>
      <c r="F267" s="18" t="s">
        <v>414</v>
      </c>
      <c r="G267" s="18">
        <v>210</v>
      </c>
      <c r="H267" s="18">
        <v>0</v>
      </c>
      <c r="I267" s="18">
        <v>135.67999267578125</v>
      </c>
      <c r="J267" s="18">
        <v>-11.920000076293945</v>
      </c>
      <c r="K267" s="18">
        <v>135.67999267578125</v>
      </c>
      <c r="L267" s="18">
        <v>0</v>
      </c>
      <c r="M267" s="7">
        <v>0</v>
      </c>
      <c r="N267" s="7">
        <v>-210</v>
      </c>
      <c r="O267" s="7">
        <v>-74.319999694824219</v>
      </c>
      <c r="P267" s="7" t="s">
        <v>374</v>
      </c>
      <c r="Q267" s="7" t="s">
        <v>911</v>
      </c>
      <c r="R267" s="7">
        <v>10.399999618530273</v>
      </c>
      <c r="S267" s="7">
        <v>30</v>
      </c>
      <c r="T267" s="7">
        <v>147.60000610351562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117</v>
      </c>
      <c r="C268" s="18" t="s">
        <v>805</v>
      </c>
      <c r="D268" s="18" t="s">
        <v>806</v>
      </c>
      <c r="E268" s="18" t="s">
        <v>912</v>
      </c>
      <c r="F268" s="18" t="s">
        <v>414</v>
      </c>
      <c r="G268" s="18">
        <v>344</v>
      </c>
      <c r="H268" s="18">
        <v>0</v>
      </c>
      <c r="I268" s="18">
        <v>187.60000610351562</v>
      </c>
      <c r="J268" s="18">
        <v>0</v>
      </c>
      <c r="K268" s="18">
        <v>187.60000610351562</v>
      </c>
      <c r="L268" s="18">
        <v>0</v>
      </c>
      <c r="M268" s="7">
        <v>0</v>
      </c>
      <c r="N268" s="7">
        <v>-344</v>
      </c>
      <c r="O268" s="7">
        <v>-156.39999389648437</v>
      </c>
      <c r="P268" s="7" t="s">
        <v>395</v>
      </c>
      <c r="Q268" s="7" t="s">
        <v>913</v>
      </c>
      <c r="R268" s="7">
        <v>15.399999618530273</v>
      </c>
      <c r="S268" s="7">
        <v>38</v>
      </c>
      <c r="T268" s="7">
        <v>187.60000610351562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115</v>
      </c>
      <c r="C269" s="18" t="s">
        <v>914</v>
      </c>
      <c r="D269" s="18" t="s">
        <v>915</v>
      </c>
      <c r="E269" s="18" t="s">
        <v>916</v>
      </c>
      <c r="F269" s="18" t="s">
        <v>414</v>
      </c>
      <c r="G269" s="18">
        <v>291</v>
      </c>
      <c r="H269" s="18">
        <v>0</v>
      </c>
      <c r="I269" s="18">
        <v>235.47999572753906</v>
      </c>
      <c r="J269" s="18">
        <v>0</v>
      </c>
      <c r="K269" s="18">
        <v>235.47999572753906</v>
      </c>
      <c r="L269" s="18">
        <v>-0.18999999761581421</v>
      </c>
      <c r="M269" s="7">
        <v>0</v>
      </c>
      <c r="N269" s="7">
        <v>-291</v>
      </c>
      <c r="O269" s="7">
        <v>-55.709999084472656</v>
      </c>
      <c r="P269" s="7" t="s">
        <v>450</v>
      </c>
      <c r="Q269" s="7" t="s">
        <v>917</v>
      </c>
      <c r="R269" s="7">
        <v>18.700000762939453</v>
      </c>
      <c r="S269" s="7">
        <v>51</v>
      </c>
      <c r="T269" s="7">
        <v>235.47999572753906</v>
      </c>
      <c r="U269" s="7"/>
      <c r="V269" s="7"/>
      <c r="W269" s="18">
        <v>1</v>
      </c>
      <c r="X269" t="s">
        <v>387</v>
      </c>
    </row>
    <row r="270" spans="1:24" ht="15" customHeight="1">
      <c r="A270" s="18" t="s">
        <v>75</v>
      </c>
      <c r="B270" s="18" t="s">
        <v>118</v>
      </c>
      <c r="C270" s="18" t="s">
        <v>809</v>
      </c>
      <c r="D270" s="18" t="s">
        <v>810</v>
      </c>
      <c r="E270" s="18" t="s">
        <v>918</v>
      </c>
      <c r="F270" s="18" t="s">
        <v>414</v>
      </c>
      <c r="G270" s="18">
        <v>106</v>
      </c>
      <c r="H270" s="18">
        <v>0</v>
      </c>
      <c r="I270" s="18">
        <v>88.400001525878906</v>
      </c>
      <c r="J270" s="18">
        <v>0</v>
      </c>
      <c r="K270" s="18">
        <v>88.400001525878906</v>
      </c>
      <c r="L270" s="18">
        <v>-0.18999999761581421</v>
      </c>
      <c r="M270" s="7">
        <v>0</v>
      </c>
      <c r="N270" s="7">
        <v>-106</v>
      </c>
      <c r="O270" s="7">
        <v>-17.790000915527344</v>
      </c>
      <c r="P270" s="7" t="s">
        <v>374</v>
      </c>
      <c r="Q270" s="7" t="s">
        <v>917</v>
      </c>
      <c r="R270" s="7">
        <v>2.2999999523162842</v>
      </c>
      <c r="S270" s="7">
        <v>11</v>
      </c>
      <c r="T270" s="7">
        <v>88.400001525878906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119</v>
      </c>
      <c r="C271" s="18" t="s">
        <v>815</v>
      </c>
      <c r="D271" s="18" t="s">
        <v>816</v>
      </c>
      <c r="E271" s="18" t="s">
        <v>919</v>
      </c>
      <c r="F271" s="18" t="s">
        <v>414</v>
      </c>
      <c r="G271" s="18">
        <v>311</v>
      </c>
      <c r="H271" s="18">
        <v>311</v>
      </c>
      <c r="I271" s="18">
        <v>210.10000610351562</v>
      </c>
      <c r="J271" s="18">
        <v>19.100000381469727</v>
      </c>
      <c r="K271" s="18">
        <v>210.10000610351562</v>
      </c>
      <c r="L271" s="18">
        <v>0</v>
      </c>
      <c r="M271" s="7">
        <v>0</v>
      </c>
      <c r="N271" s="7">
        <v>0</v>
      </c>
      <c r="O271" s="7">
        <v>210.10000610351562</v>
      </c>
      <c r="P271" s="7" t="s">
        <v>374</v>
      </c>
      <c r="Q271" s="7" t="s">
        <v>920</v>
      </c>
      <c r="R271" s="7">
        <v>12.5</v>
      </c>
      <c r="S271" s="7">
        <v>51</v>
      </c>
      <c r="T271" s="7">
        <v>191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118</v>
      </c>
      <c r="C272" s="18" t="s">
        <v>809</v>
      </c>
      <c r="D272" s="18" t="s">
        <v>810</v>
      </c>
      <c r="E272" s="18" t="s">
        <v>921</v>
      </c>
      <c r="F272" s="18" t="s">
        <v>414</v>
      </c>
      <c r="G272" s="18">
        <v>274</v>
      </c>
      <c r="H272" s="18">
        <v>0</v>
      </c>
      <c r="I272" s="18">
        <v>174.97000122070313</v>
      </c>
      <c r="J272" s="18">
        <v>-19.430000305175781</v>
      </c>
      <c r="K272" s="18">
        <v>174.97000122070313</v>
      </c>
      <c r="L272" s="18">
        <v>0</v>
      </c>
      <c r="M272" s="7">
        <v>0</v>
      </c>
      <c r="N272" s="7">
        <v>-274</v>
      </c>
      <c r="O272" s="7">
        <v>-99.029998779296875</v>
      </c>
      <c r="P272" s="7" t="s">
        <v>374</v>
      </c>
      <c r="Q272" s="7" t="s">
        <v>922</v>
      </c>
      <c r="R272" s="7">
        <v>13.300000190734863</v>
      </c>
      <c r="S272" s="7">
        <v>48</v>
      </c>
      <c r="T272" s="7">
        <v>194.39999389648437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120</v>
      </c>
      <c r="C273" s="18" t="s">
        <v>848</v>
      </c>
      <c r="D273" s="18" t="s">
        <v>849</v>
      </c>
      <c r="E273" s="18" t="s">
        <v>923</v>
      </c>
      <c r="F273" s="18" t="s">
        <v>414</v>
      </c>
      <c r="G273" s="18">
        <v>354</v>
      </c>
      <c r="H273" s="18">
        <v>0</v>
      </c>
      <c r="I273" s="18">
        <v>225.17999267578125</v>
      </c>
      <c r="J273" s="18">
        <v>-1.9999999552965164E-2</v>
      </c>
      <c r="K273" s="18">
        <v>225.17999267578125</v>
      </c>
      <c r="L273" s="18">
        <v>0</v>
      </c>
      <c r="M273" s="7">
        <v>0</v>
      </c>
      <c r="N273" s="7">
        <v>-354</v>
      </c>
      <c r="O273" s="7">
        <v>-128.82000732421875</v>
      </c>
      <c r="P273" s="7" t="s">
        <v>374</v>
      </c>
      <c r="Q273" s="7" t="s">
        <v>924</v>
      </c>
      <c r="R273" s="7">
        <v>15.699999809265137</v>
      </c>
      <c r="S273" s="7">
        <v>69</v>
      </c>
      <c r="T273" s="7">
        <v>225.19999694824219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117</v>
      </c>
      <c r="C274" s="18" t="s">
        <v>805</v>
      </c>
      <c r="D274" s="18" t="s">
        <v>806</v>
      </c>
      <c r="E274" s="18" t="s">
        <v>925</v>
      </c>
      <c r="F274" s="18" t="s">
        <v>414</v>
      </c>
      <c r="G274" s="18">
        <v>195</v>
      </c>
      <c r="H274" s="18">
        <v>0</v>
      </c>
      <c r="I274" s="18">
        <v>98.800003051757812</v>
      </c>
      <c r="J274" s="18">
        <v>0</v>
      </c>
      <c r="K274" s="18">
        <v>98.800003051757812</v>
      </c>
      <c r="L274" s="18">
        <v>0</v>
      </c>
      <c r="M274" s="7">
        <v>0</v>
      </c>
      <c r="N274" s="7">
        <v>-195</v>
      </c>
      <c r="O274" s="7">
        <v>-96.199996948242187</v>
      </c>
      <c r="P274" s="7" t="s">
        <v>395</v>
      </c>
      <c r="Q274" s="7" t="s">
        <v>926</v>
      </c>
      <c r="R274" s="7">
        <v>6.0999999046325684</v>
      </c>
      <c r="S274" s="7">
        <v>19</v>
      </c>
      <c r="T274" s="7">
        <v>98.800003051757812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116</v>
      </c>
      <c r="C275" s="18" t="s">
        <v>890</v>
      </c>
      <c r="D275" s="18" t="s">
        <v>891</v>
      </c>
      <c r="E275" s="18" t="s">
        <v>927</v>
      </c>
      <c r="F275" s="18" t="s">
        <v>414</v>
      </c>
      <c r="G275" s="18">
        <v>518</v>
      </c>
      <c r="H275" s="18">
        <v>0</v>
      </c>
      <c r="I275" s="18">
        <v>404.48001098632812</v>
      </c>
      <c r="J275" s="18">
        <v>0</v>
      </c>
      <c r="K275" s="18">
        <v>404.48001098632812</v>
      </c>
      <c r="L275" s="18">
        <v>-0.18999999761581421</v>
      </c>
      <c r="M275" s="7">
        <v>0</v>
      </c>
      <c r="N275" s="7">
        <v>-518</v>
      </c>
      <c r="O275" s="7">
        <v>-113.70999908447266</v>
      </c>
      <c r="P275" s="7" t="s">
        <v>863</v>
      </c>
      <c r="Q275" s="7" t="s">
        <v>928</v>
      </c>
      <c r="R275" s="7">
        <v>17.100000381469727</v>
      </c>
      <c r="S275" s="7">
        <v>57</v>
      </c>
      <c r="T275" s="7">
        <v>404.48001098632812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115</v>
      </c>
      <c r="C276" s="18" t="s">
        <v>914</v>
      </c>
      <c r="D276" s="18" t="s">
        <v>915</v>
      </c>
      <c r="E276" s="18" t="s">
        <v>929</v>
      </c>
      <c r="F276" s="18" t="s">
        <v>414</v>
      </c>
      <c r="G276" s="18">
        <v>608</v>
      </c>
      <c r="H276" s="18">
        <v>0</v>
      </c>
      <c r="I276" s="18">
        <v>417.54998779296875</v>
      </c>
      <c r="J276" s="18">
        <v>0</v>
      </c>
      <c r="K276" s="18">
        <v>417.54998779296875</v>
      </c>
      <c r="L276" s="18">
        <v>-3.9999999105930328E-2</v>
      </c>
      <c r="M276" s="7">
        <v>40</v>
      </c>
      <c r="N276" s="7">
        <v>-608</v>
      </c>
      <c r="O276" s="7">
        <v>-150.49000549316406</v>
      </c>
      <c r="P276" s="7" t="s">
        <v>379</v>
      </c>
      <c r="Q276" s="7" t="s">
        <v>930</v>
      </c>
      <c r="R276" s="7">
        <v>33.299999237060547</v>
      </c>
      <c r="S276" s="7">
        <v>73</v>
      </c>
      <c r="T276" s="7">
        <v>417.54998779296875</v>
      </c>
      <c r="U276" s="7"/>
      <c r="V276" s="7"/>
      <c r="W276" s="18">
        <v>1</v>
      </c>
      <c r="X276" t="s">
        <v>387</v>
      </c>
    </row>
    <row r="277" spans="1:24" ht="15" customHeight="1">
      <c r="A277" s="18" t="s">
        <v>75</v>
      </c>
      <c r="B277" s="18" t="s">
        <v>116</v>
      </c>
      <c r="C277" s="18" t="s">
        <v>890</v>
      </c>
      <c r="D277" s="18" t="s">
        <v>891</v>
      </c>
      <c r="E277" s="18" t="s">
        <v>931</v>
      </c>
      <c r="F277" s="18" t="s">
        <v>414</v>
      </c>
      <c r="G277" s="18">
        <v>224</v>
      </c>
      <c r="H277" s="18">
        <v>0</v>
      </c>
      <c r="I277" s="18">
        <v>159.49000549316406</v>
      </c>
      <c r="J277" s="18">
        <v>17.090000152587891</v>
      </c>
      <c r="K277" s="18">
        <v>159.49000549316406</v>
      </c>
      <c r="L277" s="18">
        <v>0</v>
      </c>
      <c r="M277" s="7">
        <v>0</v>
      </c>
      <c r="N277" s="7">
        <v>-224</v>
      </c>
      <c r="O277" s="7">
        <v>-64.510002136230469</v>
      </c>
      <c r="P277" s="7" t="s">
        <v>863</v>
      </c>
      <c r="Q277" s="7" t="s">
        <v>932</v>
      </c>
      <c r="R277" s="7">
        <v>5.0999999046325684</v>
      </c>
      <c r="S277" s="7">
        <v>17</v>
      </c>
      <c r="T277" s="7">
        <v>142.39999389648437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117</v>
      </c>
      <c r="C278" s="18" t="s">
        <v>805</v>
      </c>
      <c r="D278" s="18" t="s">
        <v>806</v>
      </c>
      <c r="E278" s="18" t="s">
        <v>933</v>
      </c>
      <c r="F278" s="18" t="s">
        <v>414</v>
      </c>
      <c r="G278" s="18">
        <v>188</v>
      </c>
      <c r="H278" s="18">
        <v>0</v>
      </c>
      <c r="I278" s="18">
        <v>136</v>
      </c>
      <c r="J278" s="18">
        <v>0</v>
      </c>
      <c r="K278" s="18">
        <v>136</v>
      </c>
      <c r="L278" s="18">
        <v>0</v>
      </c>
      <c r="M278" s="7">
        <v>0</v>
      </c>
      <c r="N278" s="7">
        <v>-188</v>
      </c>
      <c r="O278" s="7">
        <v>-52</v>
      </c>
      <c r="P278" s="7" t="s">
        <v>395</v>
      </c>
      <c r="Q278" s="7" t="s">
        <v>934</v>
      </c>
      <c r="R278" s="7">
        <v>8.6999998092651367</v>
      </c>
      <c r="S278" s="7">
        <v>30</v>
      </c>
      <c r="T278" s="7">
        <v>136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120</v>
      </c>
      <c r="C279" s="18" t="s">
        <v>848</v>
      </c>
      <c r="D279" s="18" t="s">
        <v>849</v>
      </c>
      <c r="E279" s="18" t="s">
        <v>935</v>
      </c>
      <c r="F279" s="18" t="s">
        <v>414</v>
      </c>
      <c r="G279" s="18">
        <v>333</v>
      </c>
      <c r="H279" s="18">
        <v>0</v>
      </c>
      <c r="I279" s="18">
        <v>218.19999694824219</v>
      </c>
      <c r="J279" s="18">
        <v>0</v>
      </c>
      <c r="K279" s="18">
        <v>218.19999694824219</v>
      </c>
      <c r="L279" s="18">
        <v>0</v>
      </c>
      <c r="M279" s="7">
        <v>0</v>
      </c>
      <c r="N279" s="7">
        <v>-333</v>
      </c>
      <c r="O279" s="7">
        <v>-114.80000305175781</v>
      </c>
      <c r="P279" s="7" t="s">
        <v>374</v>
      </c>
      <c r="Q279" s="7" t="s">
        <v>936</v>
      </c>
      <c r="R279" s="7">
        <v>15.399999618530273</v>
      </c>
      <c r="S279" s="7">
        <v>56</v>
      </c>
      <c r="T279" s="7">
        <v>218.19999694824219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118</v>
      </c>
      <c r="C280" s="18" t="s">
        <v>809</v>
      </c>
      <c r="D280" s="18" t="s">
        <v>810</v>
      </c>
      <c r="E280" s="18" t="s">
        <v>937</v>
      </c>
      <c r="F280" s="18" t="s">
        <v>414</v>
      </c>
      <c r="G280" s="18">
        <v>399</v>
      </c>
      <c r="H280" s="18">
        <v>0</v>
      </c>
      <c r="I280" s="18">
        <v>293.8599853515625</v>
      </c>
      <c r="J280" s="18">
        <v>-3.7400000095367432</v>
      </c>
      <c r="K280" s="18">
        <v>293.8599853515625</v>
      </c>
      <c r="L280" s="18">
        <v>0</v>
      </c>
      <c r="M280" s="7">
        <v>0</v>
      </c>
      <c r="N280" s="7">
        <v>-399</v>
      </c>
      <c r="O280" s="7">
        <v>-105.13999938964844</v>
      </c>
      <c r="P280" s="7" t="s">
        <v>395</v>
      </c>
      <c r="Q280" s="7" t="s">
        <v>938</v>
      </c>
      <c r="R280" s="7">
        <v>21.600000381469727</v>
      </c>
      <c r="S280" s="7">
        <v>61</v>
      </c>
      <c r="T280" s="7">
        <v>297.60000610351562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119</v>
      </c>
      <c r="C281" s="18" t="s">
        <v>815</v>
      </c>
      <c r="D281" s="18" t="s">
        <v>816</v>
      </c>
      <c r="E281" s="18" t="s">
        <v>939</v>
      </c>
      <c r="F281" s="18" t="s">
        <v>414</v>
      </c>
      <c r="G281" s="18">
        <v>263</v>
      </c>
      <c r="H281" s="18">
        <v>0</v>
      </c>
      <c r="I281" s="18">
        <v>193.89999389648437</v>
      </c>
      <c r="J281" s="18">
        <v>-21.540000915527344</v>
      </c>
      <c r="K281" s="18">
        <v>193.89999389648437</v>
      </c>
      <c r="L281" s="18">
        <v>0</v>
      </c>
      <c r="M281" s="7">
        <v>0</v>
      </c>
      <c r="N281" s="7">
        <v>-263</v>
      </c>
      <c r="O281" s="7">
        <v>-69.099998474121094</v>
      </c>
      <c r="P281" s="7" t="s">
        <v>379</v>
      </c>
      <c r="Q281" s="7" t="s">
        <v>940</v>
      </c>
      <c r="R281" s="7">
        <v>14.600000381469727</v>
      </c>
      <c r="S281" s="7">
        <v>82</v>
      </c>
      <c r="T281" s="7">
        <v>215.44000244140625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116</v>
      </c>
      <c r="C282" s="18" t="s">
        <v>890</v>
      </c>
      <c r="D282" s="18" t="s">
        <v>891</v>
      </c>
      <c r="E282" s="18" t="s">
        <v>941</v>
      </c>
      <c r="F282" s="18" t="s">
        <v>414</v>
      </c>
      <c r="G282" s="18">
        <v>244</v>
      </c>
      <c r="H282" s="18">
        <v>0</v>
      </c>
      <c r="I282" s="18">
        <v>176.63999938964844</v>
      </c>
      <c r="J282" s="18">
        <v>0</v>
      </c>
      <c r="K282" s="18">
        <v>176.63999938964844</v>
      </c>
      <c r="L282" s="18">
        <v>0</v>
      </c>
      <c r="M282" s="7">
        <v>0</v>
      </c>
      <c r="N282" s="7">
        <v>-244</v>
      </c>
      <c r="O282" s="7">
        <v>-67.360000610351563</v>
      </c>
      <c r="P282" s="7" t="s">
        <v>863</v>
      </c>
      <c r="Q282" s="7" t="s">
        <v>942</v>
      </c>
      <c r="R282" s="7">
        <v>6.6999998092651367</v>
      </c>
      <c r="S282" s="7">
        <v>22</v>
      </c>
      <c r="T282" s="7">
        <v>176.63999938964844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115</v>
      </c>
      <c r="C283" s="18" t="s">
        <v>914</v>
      </c>
      <c r="D283" s="18" t="s">
        <v>915</v>
      </c>
      <c r="E283" s="18" t="s">
        <v>943</v>
      </c>
      <c r="F283" s="18" t="s">
        <v>414</v>
      </c>
      <c r="G283" s="18">
        <v>248</v>
      </c>
      <c r="H283" s="18">
        <v>0</v>
      </c>
      <c r="I283" s="18">
        <v>211.32000732421875</v>
      </c>
      <c r="J283" s="18">
        <v>71.080001831054688</v>
      </c>
      <c r="K283" s="18">
        <v>211.32000732421875</v>
      </c>
      <c r="L283" s="18">
        <v>-0.27000001072883606</v>
      </c>
      <c r="M283" s="7">
        <v>0</v>
      </c>
      <c r="N283" s="7">
        <v>-248</v>
      </c>
      <c r="O283" s="7">
        <v>-36.950000762939453</v>
      </c>
      <c r="P283" s="7" t="s">
        <v>450</v>
      </c>
      <c r="Q283" s="7" t="s">
        <v>944</v>
      </c>
      <c r="R283" s="7">
        <v>9.1000003814697266</v>
      </c>
      <c r="S283" s="7">
        <v>36</v>
      </c>
      <c r="T283" s="7">
        <v>140.24000549316406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120</v>
      </c>
      <c r="C284" s="18" t="s">
        <v>848</v>
      </c>
      <c r="D284" s="18" t="s">
        <v>849</v>
      </c>
      <c r="E284" s="18" t="s">
        <v>945</v>
      </c>
      <c r="F284" s="18" t="s">
        <v>414</v>
      </c>
      <c r="G284" s="18">
        <v>262</v>
      </c>
      <c r="H284" s="18">
        <v>0</v>
      </c>
      <c r="I284" s="18">
        <v>180.46000671386719</v>
      </c>
      <c r="J284" s="18">
        <v>5.9999998658895493E-2</v>
      </c>
      <c r="K284" s="18">
        <v>180.46000671386719</v>
      </c>
      <c r="L284" s="18">
        <v>-5.9999998658895493E-2</v>
      </c>
      <c r="M284" s="7">
        <v>0</v>
      </c>
      <c r="N284" s="7">
        <v>-262</v>
      </c>
      <c r="O284" s="7">
        <v>-81.599998474121094</v>
      </c>
      <c r="P284" s="7" t="s">
        <v>374</v>
      </c>
      <c r="Q284" s="7" t="s">
        <v>946</v>
      </c>
      <c r="R284" s="7">
        <v>12.300000190734863</v>
      </c>
      <c r="S284" s="7">
        <v>36</v>
      </c>
      <c r="T284" s="7">
        <v>180.39999389648437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116</v>
      </c>
      <c r="C285" s="18" t="s">
        <v>890</v>
      </c>
      <c r="D285" s="18" t="s">
        <v>891</v>
      </c>
      <c r="E285" s="18" t="s">
        <v>947</v>
      </c>
      <c r="F285" s="18" t="s">
        <v>414</v>
      </c>
      <c r="G285" s="18">
        <v>304</v>
      </c>
      <c r="H285" s="18">
        <v>0</v>
      </c>
      <c r="I285" s="18">
        <v>198.07000732421875</v>
      </c>
      <c r="J285" s="18">
        <v>0</v>
      </c>
      <c r="K285" s="18">
        <v>198.07000732421875</v>
      </c>
      <c r="L285" s="18">
        <v>-0.28999999165534973</v>
      </c>
      <c r="M285" s="7">
        <v>0</v>
      </c>
      <c r="N285" s="7">
        <v>-304</v>
      </c>
      <c r="O285" s="7">
        <v>-106.22000122070312</v>
      </c>
      <c r="P285" s="7" t="s">
        <v>863</v>
      </c>
      <c r="Q285" s="7" t="s">
        <v>948</v>
      </c>
      <c r="R285" s="7">
        <v>6.3000001907348633</v>
      </c>
      <c r="S285" s="7">
        <v>19</v>
      </c>
      <c r="T285" s="7">
        <v>198.07000732421875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118</v>
      </c>
      <c r="C286" s="18" t="s">
        <v>809</v>
      </c>
      <c r="D286" s="18" t="s">
        <v>810</v>
      </c>
      <c r="E286" s="18" t="s">
        <v>949</v>
      </c>
      <c r="F286" s="18" t="s">
        <v>414</v>
      </c>
      <c r="G286" s="18">
        <v>168</v>
      </c>
      <c r="H286" s="18">
        <v>168</v>
      </c>
      <c r="I286" s="18">
        <v>137.89999389648437</v>
      </c>
      <c r="J286" s="18">
        <v>1.7000000476837158</v>
      </c>
      <c r="K286" s="18">
        <v>137.89999389648437</v>
      </c>
      <c r="L286" s="18">
        <v>0</v>
      </c>
      <c r="M286" s="7">
        <v>0</v>
      </c>
      <c r="N286" s="7">
        <v>0</v>
      </c>
      <c r="O286" s="7">
        <v>137.89999389648437</v>
      </c>
      <c r="P286" s="7" t="s">
        <v>395</v>
      </c>
      <c r="Q286" s="7" t="s">
        <v>950</v>
      </c>
      <c r="R286" s="7">
        <v>9.1999998092651367</v>
      </c>
      <c r="S286" s="7">
        <v>32</v>
      </c>
      <c r="T286" s="7">
        <v>136.19999694824219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119</v>
      </c>
      <c r="C287" s="18" t="s">
        <v>815</v>
      </c>
      <c r="D287" s="18" t="s">
        <v>816</v>
      </c>
      <c r="E287" s="18" t="s">
        <v>951</v>
      </c>
      <c r="F287" s="18" t="s">
        <v>414</v>
      </c>
      <c r="G287" s="18">
        <v>256</v>
      </c>
      <c r="H287" s="18">
        <v>0</v>
      </c>
      <c r="I287" s="18">
        <v>174.92999267578125</v>
      </c>
      <c r="J287" s="18">
        <v>35.330001831054688</v>
      </c>
      <c r="K287" s="18">
        <v>174.92999267578125</v>
      </c>
      <c r="L287" s="18">
        <v>0</v>
      </c>
      <c r="M287" s="7">
        <v>0</v>
      </c>
      <c r="N287" s="7">
        <v>-256</v>
      </c>
      <c r="O287" s="7">
        <v>-81.069999694824219</v>
      </c>
      <c r="P287" s="7" t="s">
        <v>374</v>
      </c>
      <c r="Q287" s="7" t="s">
        <v>952</v>
      </c>
      <c r="R287" s="7">
        <v>7.1999998092651367</v>
      </c>
      <c r="S287" s="7">
        <v>42</v>
      </c>
      <c r="T287" s="7">
        <v>139.60000610351562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115</v>
      </c>
      <c r="C288" s="18" t="s">
        <v>914</v>
      </c>
      <c r="D288" s="18" t="s">
        <v>915</v>
      </c>
      <c r="E288" s="18" t="s">
        <v>953</v>
      </c>
      <c r="F288" s="18" t="s">
        <v>414</v>
      </c>
      <c r="G288" s="18">
        <v>212</v>
      </c>
      <c r="H288" s="18">
        <v>212</v>
      </c>
      <c r="I288" s="18">
        <v>143.58000183105469</v>
      </c>
      <c r="J288" s="18">
        <v>37.700000762939453</v>
      </c>
      <c r="K288" s="18">
        <v>143.58000183105469</v>
      </c>
      <c r="L288" s="18">
        <v>0</v>
      </c>
      <c r="M288" s="7">
        <v>0</v>
      </c>
      <c r="N288" s="7">
        <v>0</v>
      </c>
      <c r="O288" s="7">
        <v>143.58000183105469</v>
      </c>
      <c r="P288" s="7" t="s">
        <v>379</v>
      </c>
      <c r="Q288" s="7" t="s">
        <v>446</v>
      </c>
      <c r="R288" s="7">
        <v>5.8000001907348633</v>
      </c>
      <c r="S288" s="7">
        <v>39</v>
      </c>
      <c r="T288" s="7">
        <v>105.87999725341797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118</v>
      </c>
      <c r="C289" s="18" t="s">
        <v>809</v>
      </c>
      <c r="D289" s="18" t="s">
        <v>810</v>
      </c>
      <c r="E289" s="18" t="s">
        <v>954</v>
      </c>
      <c r="F289" s="18" t="s">
        <v>414</v>
      </c>
      <c r="G289" s="18">
        <v>190</v>
      </c>
      <c r="H289" s="18">
        <v>0</v>
      </c>
      <c r="I289" s="18">
        <v>145.80000305175781</v>
      </c>
      <c r="J289" s="18">
        <v>0</v>
      </c>
      <c r="K289" s="18">
        <v>145.80000305175781</v>
      </c>
      <c r="L289" s="18">
        <v>-3.9999999105930328E-2</v>
      </c>
      <c r="M289" s="7">
        <v>0</v>
      </c>
      <c r="N289" s="7">
        <v>-190</v>
      </c>
      <c r="O289" s="7">
        <v>-44.240001678466797</v>
      </c>
      <c r="P289" s="7" t="s">
        <v>450</v>
      </c>
      <c r="Q289" s="7" t="s">
        <v>955</v>
      </c>
      <c r="R289" s="7">
        <v>12.100000381469727</v>
      </c>
      <c r="S289" s="7">
        <v>36</v>
      </c>
      <c r="T289" s="7">
        <v>145.80000305175781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120</v>
      </c>
      <c r="C290" s="18" t="s">
        <v>848</v>
      </c>
      <c r="D290" s="18" t="s">
        <v>849</v>
      </c>
      <c r="E290" s="18" t="s">
        <v>956</v>
      </c>
      <c r="F290" s="18" t="s">
        <v>414</v>
      </c>
      <c r="G290" s="18">
        <v>271</v>
      </c>
      <c r="H290" s="18">
        <v>0</v>
      </c>
      <c r="I290" s="18">
        <v>192.30000305175781</v>
      </c>
      <c r="J290" s="18">
        <v>-20.780000686645508</v>
      </c>
      <c r="K290" s="18">
        <v>192.30000305175781</v>
      </c>
      <c r="L290" s="18">
        <v>-0.15000000596046448</v>
      </c>
      <c r="M290" s="7">
        <v>0</v>
      </c>
      <c r="N290" s="7">
        <v>-271</v>
      </c>
      <c r="O290" s="7">
        <v>-78.849998474121094</v>
      </c>
      <c r="P290" s="7" t="s">
        <v>374</v>
      </c>
      <c r="Q290" s="7" t="s">
        <v>957</v>
      </c>
      <c r="R290" s="7">
        <v>13.699999809265137</v>
      </c>
      <c r="S290" s="7">
        <v>47</v>
      </c>
      <c r="T290" s="7">
        <v>213.08000183105469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119</v>
      </c>
      <c r="C291" s="18" t="s">
        <v>815</v>
      </c>
      <c r="D291" s="18" t="s">
        <v>816</v>
      </c>
      <c r="E291" s="18" t="s">
        <v>958</v>
      </c>
      <c r="F291" s="18" t="s">
        <v>414</v>
      </c>
      <c r="G291" s="18">
        <v>216</v>
      </c>
      <c r="H291" s="18">
        <v>0</v>
      </c>
      <c r="I291" s="18">
        <v>116.90000152587891</v>
      </c>
      <c r="J291" s="18">
        <v>1.1000000238418579</v>
      </c>
      <c r="K291" s="18">
        <v>116.90000152587891</v>
      </c>
      <c r="L291" s="18">
        <v>-7.0000000298023224E-2</v>
      </c>
      <c r="M291" s="7">
        <v>0</v>
      </c>
      <c r="N291" s="7">
        <v>-216</v>
      </c>
      <c r="O291" s="7">
        <v>-99.169998168945313</v>
      </c>
      <c r="P291" s="7" t="s">
        <v>374</v>
      </c>
      <c r="Q291" s="7" t="s">
        <v>959</v>
      </c>
      <c r="R291" s="7">
        <v>5.9000000953674316</v>
      </c>
      <c r="S291" s="7">
        <v>22</v>
      </c>
      <c r="T291" s="7">
        <v>115.80000305175781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116</v>
      </c>
      <c r="C292" s="18" t="s">
        <v>890</v>
      </c>
      <c r="D292" s="18" t="s">
        <v>891</v>
      </c>
      <c r="E292" s="18" t="s">
        <v>960</v>
      </c>
      <c r="F292" s="18" t="s">
        <v>414</v>
      </c>
      <c r="G292" s="18">
        <v>374</v>
      </c>
      <c r="H292" s="18">
        <v>0</v>
      </c>
      <c r="I292" s="18">
        <v>223.92999267578125</v>
      </c>
      <c r="J292" s="18">
        <v>-19.469999313354492</v>
      </c>
      <c r="K292" s="18">
        <v>223.92999267578125</v>
      </c>
      <c r="L292" s="18">
        <v>0</v>
      </c>
      <c r="M292" s="7">
        <v>0</v>
      </c>
      <c r="N292" s="7">
        <v>-374</v>
      </c>
      <c r="O292" s="7">
        <v>-150.07000732421875</v>
      </c>
      <c r="P292" s="7" t="s">
        <v>395</v>
      </c>
      <c r="Q292" s="7" t="s">
        <v>961</v>
      </c>
      <c r="R292" s="7">
        <v>17.899999618530273</v>
      </c>
      <c r="S292" s="7">
        <v>50</v>
      </c>
      <c r="T292" s="7">
        <v>243.39999389648437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117</v>
      </c>
      <c r="C293" s="18" t="s">
        <v>805</v>
      </c>
      <c r="D293" s="18" t="s">
        <v>806</v>
      </c>
      <c r="E293" s="18" t="s">
        <v>962</v>
      </c>
      <c r="F293" s="18" t="s">
        <v>414</v>
      </c>
      <c r="G293" s="18">
        <v>878</v>
      </c>
      <c r="H293" s="18">
        <v>0</v>
      </c>
      <c r="I293" s="18">
        <v>641.55999755859375</v>
      </c>
      <c r="J293" s="18">
        <v>0</v>
      </c>
      <c r="K293" s="18">
        <v>641.55999755859375</v>
      </c>
      <c r="L293" s="18">
        <v>0</v>
      </c>
      <c r="M293" s="7">
        <v>0</v>
      </c>
      <c r="N293" s="7">
        <v>-878</v>
      </c>
      <c r="O293" s="7">
        <v>-236.44000244140625</v>
      </c>
      <c r="P293" s="7" t="s">
        <v>379</v>
      </c>
      <c r="Q293" s="7" t="s">
        <v>963</v>
      </c>
      <c r="R293" s="7">
        <v>48.599998474121094</v>
      </c>
      <c r="S293" s="7">
        <v>182</v>
      </c>
      <c r="T293" s="7">
        <v>641.55999755859375</v>
      </c>
      <c r="U293" s="7"/>
      <c r="V293" s="7"/>
      <c r="W293" s="18">
        <v>1</v>
      </c>
      <c r="X293" t="s">
        <v>440</v>
      </c>
    </row>
    <row r="294" spans="1:24" ht="15" customHeight="1">
      <c r="A294" s="18" t="s">
        <v>75</v>
      </c>
      <c r="B294" s="18" t="s">
        <v>117</v>
      </c>
      <c r="C294" s="18" t="s">
        <v>805</v>
      </c>
      <c r="D294" s="18" t="s">
        <v>806</v>
      </c>
      <c r="E294" s="18" t="s">
        <v>964</v>
      </c>
      <c r="F294" s="18" t="s">
        <v>414</v>
      </c>
      <c r="G294" s="18">
        <v>88</v>
      </c>
      <c r="H294" s="18">
        <v>0</v>
      </c>
      <c r="I294" s="18">
        <v>65</v>
      </c>
      <c r="J294" s="18">
        <v>0</v>
      </c>
      <c r="K294" s="18">
        <v>65</v>
      </c>
      <c r="L294" s="18">
        <v>-9.9999997764825821E-3</v>
      </c>
      <c r="M294" s="7">
        <v>0</v>
      </c>
      <c r="N294" s="7">
        <v>-88</v>
      </c>
      <c r="O294" s="7">
        <v>-23.010000228881836</v>
      </c>
      <c r="P294" s="7" t="s">
        <v>395</v>
      </c>
      <c r="Q294" s="7" t="s">
        <v>965</v>
      </c>
      <c r="R294" s="7">
        <v>1.7000000476837158</v>
      </c>
      <c r="S294" s="7">
        <v>8</v>
      </c>
      <c r="T294" s="7">
        <v>65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120</v>
      </c>
      <c r="C295" s="18" t="s">
        <v>848</v>
      </c>
      <c r="D295" s="18" t="s">
        <v>849</v>
      </c>
      <c r="E295" s="18" t="s">
        <v>966</v>
      </c>
      <c r="F295" s="18" t="s">
        <v>414</v>
      </c>
      <c r="G295" s="18">
        <v>192</v>
      </c>
      <c r="H295" s="18">
        <v>0</v>
      </c>
      <c r="I295" s="18">
        <v>143.17999267578125</v>
      </c>
      <c r="J295" s="18">
        <v>-1.6200000047683716</v>
      </c>
      <c r="K295" s="18">
        <v>143.17999267578125</v>
      </c>
      <c r="L295" s="18">
        <v>-0.15000000596046448</v>
      </c>
      <c r="M295" s="7">
        <v>0</v>
      </c>
      <c r="N295" s="7">
        <v>-192</v>
      </c>
      <c r="O295" s="7">
        <v>-48.970001220703125</v>
      </c>
      <c r="P295" s="7" t="s">
        <v>374</v>
      </c>
      <c r="Q295" s="7" t="s">
        <v>457</v>
      </c>
      <c r="R295" s="7">
        <v>8</v>
      </c>
      <c r="S295" s="7">
        <v>26</v>
      </c>
      <c r="T295" s="7">
        <v>144.80000305175781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119</v>
      </c>
      <c r="C296" s="18" t="s">
        <v>815</v>
      </c>
      <c r="D296" s="18" t="s">
        <v>816</v>
      </c>
      <c r="E296" s="18" t="s">
        <v>967</v>
      </c>
      <c r="F296" s="18" t="s">
        <v>414</v>
      </c>
      <c r="G296" s="18">
        <v>253</v>
      </c>
      <c r="H296" s="18">
        <v>0</v>
      </c>
      <c r="I296" s="18">
        <v>176.03999328613281</v>
      </c>
      <c r="J296" s="18">
        <v>-19.559999465942383</v>
      </c>
      <c r="K296" s="18">
        <v>176.03999328613281</v>
      </c>
      <c r="L296" s="18">
        <v>-7.9999998211860657E-2</v>
      </c>
      <c r="M296" s="7">
        <v>0</v>
      </c>
      <c r="N296" s="7">
        <v>-253</v>
      </c>
      <c r="O296" s="7">
        <v>-77.040000915527344</v>
      </c>
      <c r="P296" s="7" t="s">
        <v>374</v>
      </c>
      <c r="Q296" s="7" t="s">
        <v>968</v>
      </c>
      <c r="R296" s="7">
        <v>13.199999809265137</v>
      </c>
      <c r="S296" s="7">
        <v>41</v>
      </c>
      <c r="T296" s="7">
        <v>195.60000610351562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116</v>
      </c>
      <c r="C297" s="18" t="s">
        <v>890</v>
      </c>
      <c r="D297" s="18" t="s">
        <v>891</v>
      </c>
      <c r="E297" s="18" t="s">
        <v>969</v>
      </c>
      <c r="F297" s="18" t="s">
        <v>414</v>
      </c>
      <c r="G297" s="18">
        <v>339</v>
      </c>
      <c r="H297" s="18">
        <v>0</v>
      </c>
      <c r="I297" s="18">
        <v>261.1199951171875</v>
      </c>
      <c r="J297" s="18">
        <v>0</v>
      </c>
      <c r="K297" s="18">
        <v>261.1199951171875</v>
      </c>
      <c r="L297" s="18">
        <v>-9.0000003576278687E-2</v>
      </c>
      <c r="M297" s="7">
        <v>0</v>
      </c>
      <c r="N297" s="7">
        <v>-339</v>
      </c>
      <c r="O297" s="7">
        <v>-77.970001220703125</v>
      </c>
      <c r="P297" s="7" t="s">
        <v>863</v>
      </c>
      <c r="Q297" s="7" t="s">
        <v>970</v>
      </c>
      <c r="R297" s="7">
        <v>10.699999809265137</v>
      </c>
      <c r="S297" s="7">
        <v>31</v>
      </c>
      <c r="T297" s="7">
        <v>261.1199951171875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117</v>
      </c>
      <c r="C298" s="18" t="s">
        <v>805</v>
      </c>
      <c r="D298" s="18" t="s">
        <v>806</v>
      </c>
      <c r="E298" s="18" t="s">
        <v>971</v>
      </c>
      <c r="F298" s="18" t="s">
        <v>414</v>
      </c>
      <c r="G298" s="18">
        <v>130</v>
      </c>
      <c r="H298" s="18">
        <v>0</v>
      </c>
      <c r="I298" s="18">
        <v>94.400001525878906</v>
      </c>
      <c r="J298" s="18">
        <v>0</v>
      </c>
      <c r="K298" s="18">
        <v>94.400001525878906</v>
      </c>
      <c r="L298" s="18">
        <v>0</v>
      </c>
      <c r="M298" s="7">
        <v>0</v>
      </c>
      <c r="N298" s="7">
        <v>-130</v>
      </c>
      <c r="O298" s="7">
        <v>-35.599998474121094</v>
      </c>
      <c r="P298" s="7" t="s">
        <v>395</v>
      </c>
      <c r="Q298" s="7" t="s">
        <v>972</v>
      </c>
      <c r="R298" s="7">
        <v>5</v>
      </c>
      <c r="S298" s="7">
        <v>17</v>
      </c>
      <c r="T298" s="7">
        <v>94.400001525878906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117</v>
      </c>
      <c r="C299" s="18" t="s">
        <v>805</v>
      </c>
      <c r="D299" s="18" t="s">
        <v>806</v>
      </c>
      <c r="E299" s="18" t="s">
        <v>973</v>
      </c>
      <c r="F299" s="18" t="s">
        <v>414</v>
      </c>
      <c r="G299" s="18">
        <v>144</v>
      </c>
      <c r="H299" s="18">
        <v>142</v>
      </c>
      <c r="I299" s="18">
        <v>108.54000091552734</v>
      </c>
      <c r="J299" s="18">
        <v>3.1400001049041748</v>
      </c>
      <c r="K299" s="18">
        <v>108.54000091552734</v>
      </c>
      <c r="L299" s="18">
        <v>-9.9999997764825821E-3</v>
      </c>
      <c r="M299" s="7">
        <v>0</v>
      </c>
      <c r="N299" s="7">
        <v>-2</v>
      </c>
      <c r="O299" s="7">
        <v>106.52999877929687</v>
      </c>
      <c r="P299" s="7" t="s">
        <v>395</v>
      </c>
      <c r="Q299" s="7" t="s">
        <v>974</v>
      </c>
      <c r="R299" s="7">
        <v>4.9000000953674316</v>
      </c>
      <c r="S299" s="7">
        <v>25</v>
      </c>
      <c r="T299" s="7">
        <v>105.40000152587891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119</v>
      </c>
      <c r="C300" s="18" t="s">
        <v>815</v>
      </c>
      <c r="D300" s="18" t="s">
        <v>816</v>
      </c>
      <c r="E300" s="18" t="s">
        <v>975</v>
      </c>
      <c r="F300" s="18" t="s">
        <v>414</v>
      </c>
      <c r="G300" s="18">
        <v>288</v>
      </c>
      <c r="H300" s="18">
        <v>0</v>
      </c>
      <c r="I300" s="18">
        <v>187.19999694824219</v>
      </c>
      <c r="J300" s="18">
        <v>16</v>
      </c>
      <c r="K300" s="18">
        <v>187.19999694824219</v>
      </c>
      <c r="L300" s="18">
        <v>0</v>
      </c>
      <c r="M300" s="7">
        <v>0</v>
      </c>
      <c r="N300" s="7">
        <v>-288</v>
      </c>
      <c r="O300" s="7">
        <v>-100.80000305175781</v>
      </c>
      <c r="P300" s="7" t="s">
        <v>374</v>
      </c>
      <c r="Q300" s="7" t="s">
        <v>976</v>
      </c>
      <c r="R300" s="7">
        <v>12.699999809265137</v>
      </c>
      <c r="S300" s="7">
        <v>37</v>
      </c>
      <c r="T300" s="7">
        <v>171.19999694824219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119</v>
      </c>
      <c r="C301" s="18" t="s">
        <v>815</v>
      </c>
      <c r="D301" s="18" t="s">
        <v>816</v>
      </c>
      <c r="E301" s="18" t="s">
        <v>977</v>
      </c>
      <c r="F301" s="18" t="s">
        <v>414</v>
      </c>
      <c r="G301" s="18">
        <v>239</v>
      </c>
      <c r="H301" s="18">
        <v>0</v>
      </c>
      <c r="I301" s="18">
        <v>150.11000061035156</v>
      </c>
      <c r="J301" s="18">
        <v>4.1100001335144043</v>
      </c>
      <c r="K301" s="18">
        <v>150.11000061035156</v>
      </c>
      <c r="L301" s="18">
        <v>0</v>
      </c>
      <c r="M301" s="7">
        <v>0</v>
      </c>
      <c r="N301" s="7">
        <v>-239</v>
      </c>
      <c r="O301" s="7">
        <v>-88.889999389648437</v>
      </c>
      <c r="P301" s="7" t="s">
        <v>374</v>
      </c>
      <c r="Q301" s="7" t="s">
        <v>716</v>
      </c>
      <c r="R301" s="7">
        <v>11</v>
      </c>
      <c r="S301" s="7">
        <v>32</v>
      </c>
      <c r="T301" s="7">
        <v>146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120</v>
      </c>
      <c r="C302" s="18" t="s">
        <v>848</v>
      </c>
      <c r="D302" s="18" t="s">
        <v>849</v>
      </c>
      <c r="E302" s="18" t="s">
        <v>978</v>
      </c>
      <c r="F302" s="18" t="s">
        <v>414</v>
      </c>
      <c r="G302" s="18">
        <v>332</v>
      </c>
      <c r="H302" s="18">
        <v>0</v>
      </c>
      <c r="I302" s="18">
        <v>228.16999816894531</v>
      </c>
      <c r="J302" s="18">
        <v>-1.6299999952316284</v>
      </c>
      <c r="K302" s="18">
        <v>228.16999816894531</v>
      </c>
      <c r="L302" s="18">
        <v>0</v>
      </c>
      <c r="M302" s="7">
        <v>0</v>
      </c>
      <c r="N302" s="7">
        <v>-332</v>
      </c>
      <c r="O302" s="7">
        <v>-103.83000183105469</v>
      </c>
      <c r="P302" s="7" t="s">
        <v>395</v>
      </c>
      <c r="Q302" s="7" t="s">
        <v>979</v>
      </c>
      <c r="R302" s="7">
        <v>18.299999237060547</v>
      </c>
      <c r="S302" s="7">
        <v>49</v>
      </c>
      <c r="T302" s="7">
        <v>229.80000305175781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119</v>
      </c>
      <c r="C303" s="18" t="s">
        <v>815</v>
      </c>
      <c r="D303" s="18" t="s">
        <v>816</v>
      </c>
      <c r="E303" s="18" t="s">
        <v>980</v>
      </c>
      <c r="F303" s="18" t="s">
        <v>414</v>
      </c>
      <c r="G303" s="18">
        <v>104</v>
      </c>
      <c r="H303" s="18">
        <v>104</v>
      </c>
      <c r="I303" s="18">
        <v>71.279998779296875</v>
      </c>
      <c r="J303" s="18">
        <v>-7.9200000762939453</v>
      </c>
      <c r="K303" s="18">
        <v>71.279998779296875</v>
      </c>
      <c r="L303" s="18">
        <v>-9.9999997764825821E-3</v>
      </c>
      <c r="M303" s="7">
        <v>0</v>
      </c>
      <c r="N303" s="7">
        <v>0</v>
      </c>
      <c r="O303" s="7">
        <v>71.269996643066406</v>
      </c>
      <c r="P303" s="7" t="s">
        <v>374</v>
      </c>
      <c r="Q303" s="7" t="s">
        <v>981</v>
      </c>
      <c r="R303" s="7">
        <v>3.2000000476837158</v>
      </c>
      <c r="S303" s="7">
        <v>12</v>
      </c>
      <c r="T303" s="7">
        <v>79.199996948242187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118</v>
      </c>
      <c r="C304" s="18" t="s">
        <v>809</v>
      </c>
      <c r="D304" s="18" t="s">
        <v>810</v>
      </c>
      <c r="E304" s="18" t="s">
        <v>982</v>
      </c>
      <c r="F304" s="18" t="s">
        <v>414</v>
      </c>
      <c r="G304" s="18">
        <v>836</v>
      </c>
      <c r="H304" s="18">
        <v>0</v>
      </c>
      <c r="I304" s="18">
        <v>599.8699951171875</v>
      </c>
      <c r="J304" s="18">
        <v>273.33999633789062</v>
      </c>
      <c r="K304" s="18">
        <v>599.8699951171875</v>
      </c>
      <c r="L304" s="18">
        <v>-0.15000000596046448</v>
      </c>
      <c r="M304" s="7">
        <v>0</v>
      </c>
      <c r="N304" s="7">
        <v>-836</v>
      </c>
      <c r="O304" s="7">
        <v>-236.27999877929687</v>
      </c>
      <c r="P304" s="7" t="s">
        <v>374</v>
      </c>
      <c r="Q304" s="7" t="s">
        <v>467</v>
      </c>
      <c r="R304" s="7">
        <v>23.200000762939453</v>
      </c>
      <c r="S304" s="7">
        <v>67</v>
      </c>
      <c r="T304" s="7">
        <v>326.52999877929687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120</v>
      </c>
      <c r="C305" s="18" t="s">
        <v>848</v>
      </c>
      <c r="D305" s="18" t="s">
        <v>849</v>
      </c>
      <c r="E305" s="18" t="s">
        <v>983</v>
      </c>
      <c r="F305" s="18" t="s">
        <v>414</v>
      </c>
      <c r="G305" s="18">
        <v>150</v>
      </c>
      <c r="H305" s="18">
        <v>0</v>
      </c>
      <c r="I305" s="18">
        <v>111.48000335693359</v>
      </c>
      <c r="J305" s="18">
        <v>2.0799999237060547</v>
      </c>
      <c r="K305" s="18">
        <v>111.48000335693359</v>
      </c>
      <c r="L305" s="18">
        <v>0</v>
      </c>
      <c r="M305" s="7">
        <v>0</v>
      </c>
      <c r="N305" s="7">
        <v>-150</v>
      </c>
      <c r="O305" s="7">
        <v>-38.520000457763672</v>
      </c>
      <c r="P305" s="7" t="s">
        <v>395</v>
      </c>
      <c r="Q305" s="7" t="s">
        <v>984</v>
      </c>
      <c r="R305" s="7">
        <v>6.3000001907348633</v>
      </c>
      <c r="S305" s="7">
        <v>19</v>
      </c>
      <c r="T305" s="7">
        <v>109.40000152587891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117</v>
      </c>
      <c r="C306" s="18" t="s">
        <v>805</v>
      </c>
      <c r="D306" s="18" t="s">
        <v>806</v>
      </c>
      <c r="E306" s="18" t="s">
        <v>985</v>
      </c>
      <c r="F306" s="18" t="s">
        <v>414</v>
      </c>
      <c r="G306" s="18">
        <v>351</v>
      </c>
      <c r="H306" s="18">
        <v>0</v>
      </c>
      <c r="I306" s="18">
        <v>261.20001220703125</v>
      </c>
      <c r="J306" s="18">
        <v>0</v>
      </c>
      <c r="K306" s="18">
        <v>261.20001220703125</v>
      </c>
      <c r="L306" s="18">
        <v>0</v>
      </c>
      <c r="M306" s="7">
        <v>0</v>
      </c>
      <c r="N306" s="7">
        <v>-351</v>
      </c>
      <c r="O306" s="7">
        <v>-89.800003051757812</v>
      </c>
      <c r="P306" s="7" t="s">
        <v>395</v>
      </c>
      <c r="Q306" s="7" t="s">
        <v>986</v>
      </c>
      <c r="R306" s="7">
        <v>17.100000381469727</v>
      </c>
      <c r="S306" s="7">
        <v>76</v>
      </c>
      <c r="T306" s="7">
        <v>261.20001220703125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119</v>
      </c>
      <c r="C307" s="18" t="s">
        <v>815</v>
      </c>
      <c r="D307" s="18" t="s">
        <v>816</v>
      </c>
      <c r="E307" s="18" t="s">
        <v>987</v>
      </c>
      <c r="F307" s="18" t="s">
        <v>414</v>
      </c>
      <c r="G307" s="18">
        <v>201</v>
      </c>
      <c r="H307" s="18">
        <v>0</v>
      </c>
      <c r="I307" s="18">
        <v>148.80000305175781</v>
      </c>
      <c r="J307" s="18">
        <v>0</v>
      </c>
      <c r="K307" s="18">
        <v>148.80000305175781</v>
      </c>
      <c r="L307" s="18">
        <v>0</v>
      </c>
      <c r="M307" s="7">
        <v>0</v>
      </c>
      <c r="N307" s="7">
        <v>-201</v>
      </c>
      <c r="O307" s="7">
        <v>-52.200000762939453</v>
      </c>
      <c r="P307" s="7" t="s">
        <v>395</v>
      </c>
      <c r="Q307" s="7" t="s">
        <v>988</v>
      </c>
      <c r="R307" s="7">
        <v>9.8000001907348633</v>
      </c>
      <c r="S307" s="7">
        <v>31</v>
      </c>
      <c r="T307" s="7">
        <v>148.80000305175781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116</v>
      </c>
      <c r="C308" s="18" t="s">
        <v>890</v>
      </c>
      <c r="D308" s="18" t="s">
        <v>891</v>
      </c>
      <c r="E308" s="18" t="s">
        <v>989</v>
      </c>
      <c r="F308" s="18" t="s">
        <v>414</v>
      </c>
      <c r="G308" s="18">
        <v>200</v>
      </c>
      <c r="H308" s="18">
        <v>0</v>
      </c>
      <c r="I308" s="18">
        <v>148.83000183105469</v>
      </c>
      <c r="J308" s="18">
        <v>2.9999999329447746E-2</v>
      </c>
      <c r="K308" s="18">
        <v>148.83000183105469</v>
      </c>
      <c r="L308" s="18">
        <v>0</v>
      </c>
      <c r="M308" s="7">
        <v>0</v>
      </c>
      <c r="N308" s="7">
        <v>-200</v>
      </c>
      <c r="O308" s="7">
        <v>-51.169998168945313</v>
      </c>
      <c r="P308" s="7" t="s">
        <v>863</v>
      </c>
      <c r="Q308" s="7" t="s">
        <v>990</v>
      </c>
      <c r="R308" s="7">
        <v>3</v>
      </c>
      <c r="S308" s="7">
        <v>18</v>
      </c>
      <c r="T308" s="7">
        <v>148.80000305175781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118</v>
      </c>
      <c r="C309" s="18" t="s">
        <v>809</v>
      </c>
      <c r="D309" s="18" t="s">
        <v>810</v>
      </c>
      <c r="E309" s="18" t="s">
        <v>991</v>
      </c>
      <c r="F309" s="18" t="s">
        <v>414</v>
      </c>
      <c r="G309" s="18">
        <v>130</v>
      </c>
      <c r="H309" s="18">
        <v>0</v>
      </c>
      <c r="I309" s="18">
        <v>95.05999755859375</v>
      </c>
      <c r="J309" s="18">
        <v>0.46000000834465027</v>
      </c>
      <c r="K309" s="18">
        <v>95.05999755859375</v>
      </c>
      <c r="L309" s="18">
        <v>0</v>
      </c>
      <c r="M309" s="7">
        <v>0</v>
      </c>
      <c r="N309" s="7">
        <v>-130</v>
      </c>
      <c r="O309" s="7">
        <v>-34.939998626708984</v>
      </c>
      <c r="P309" s="7" t="s">
        <v>395</v>
      </c>
      <c r="Q309" s="7" t="s">
        <v>992</v>
      </c>
      <c r="R309" s="7">
        <v>4.6999998092651367</v>
      </c>
      <c r="S309" s="7">
        <v>17</v>
      </c>
      <c r="T309" s="7">
        <v>94.599998474121094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119</v>
      </c>
      <c r="C310" s="18" t="s">
        <v>815</v>
      </c>
      <c r="D310" s="18" t="s">
        <v>816</v>
      </c>
      <c r="E310" s="18" t="s">
        <v>993</v>
      </c>
      <c r="F310" s="18" t="s">
        <v>414</v>
      </c>
      <c r="G310" s="18">
        <v>187</v>
      </c>
      <c r="H310" s="18">
        <v>0</v>
      </c>
      <c r="I310" s="18">
        <v>137.3699951171875</v>
      </c>
      <c r="J310" s="18">
        <v>12.489999771118164</v>
      </c>
      <c r="K310" s="18">
        <v>137.3699951171875</v>
      </c>
      <c r="L310" s="18">
        <v>0</v>
      </c>
      <c r="M310" s="7">
        <v>0</v>
      </c>
      <c r="N310" s="7">
        <v>-187</v>
      </c>
      <c r="O310" s="7">
        <v>-49.630001068115234</v>
      </c>
      <c r="P310" s="7" t="s">
        <v>379</v>
      </c>
      <c r="Q310" s="7" t="s">
        <v>590</v>
      </c>
      <c r="R310" s="7">
        <v>9.1999998092651367</v>
      </c>
      <c r="S310" s="7">
        <v>26</v>
      </c>
      <c r="T310" s="7">
        <v>124.87999725341797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117</v>
      </c>
      <c r="C311" s="18" t="s">
        <v>805</v>
      </c>
      <c r="D311" s="18" t="s">
        <v>806</v>
      </c>
      <c r="E311" s="18" t="s">
        <v>994</v>
      </c>
      <c r="F311" s="18" t="s">
        <v>414</v>
      </c>
      <c r="G311" s="18">
        <v>143</v>
      </c>
      <c r="H311" s="18">
        <v>0</v>
      </c>
      <c r="I311" s="18">
        <v>111.80000305175781</v>
      </c>
      <c r="J311" s="18">
        <v>0</v>
      </c>
      <c r="K311" s="18">
        <v>111.80000305175781</v>
      </c>
      <c r="L311" s="18">
        <v>-5.000000074505806E-2</v>
      </c>
      <c r="M311" s="7">
        <v>0</v>
      </c>
      <c r="N311" s="7">
        <v>-143</v>
      </c>
      <c r="O311" s="7">
        <v>-31.25</v>
      </c>
      <c r="P311" s="7" t="s">
        <v>395</v>
      </c>
      <c r="Q311" s="7" t="s">
        <v>995</v>
      </c>
      <c r="R311" s="7">
        <v>5.3000001907348633</v>
      </c>
      <c r="S311" s="7">
        <v>24</v>
      </c>
      <c r="T311" s="7">
        <v>111.80000305175781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116</v>
      </c>
      <c r="C312" s="18" t="s">
        <v>890</v>
      </c>
      <c r="D312" s="18" t="s">
        <v>891</v>
      </c>
      <c r="E312" s="18" t="s">
        <v>996</v>
      </c>
      <c r="F312" s="18" t="s">
        <v>414</v>
      </c>
      <c r="G312" s="18">
        <v>300</v>
      </c>
      <c r="H312" s="18">
        <v>0</v>
      </c>
      <c r="I312" s="18">
        <v>259.83999633789062</v>
      </c>
      <c r="J312" s="18">
        <v>0</v>
      </c>
      <c r="K312" s="18">
        <v>259.83999633789062</v>
      </c>
      <c r="L312" s="18">
        <v>-0.14000000059604645</v>
      </c>
      <c r="M312" s="7">
        <v>0</v>
      </c>
      <c r="N312" s="7">
        <v>-300</v>
      </c>
      <c r="O312" s="7">
        <v>-40.299999237060547</v>
      </c>
      <c r="P312" s="7" t="s">
        <v>863</v>
      </c>
      <c r="Q312" s="7" t="s">
        <v>997</v>
      </c>
      <c r="R312" s="7">
        <v>9.5</v>
      </c>
      <c r="S312" s="7">
        <v>38</v>
      </c>
      <c r="T312" s="7">
        <v>259.83999633789062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118</v>
      </c>
      <c r="C313" s="18" t="s">
        <v>809</v>
      </c>
      <c r="D313" s="18" t="s">
        <v>810</v>
      </c>
      <c r="E313" s="18" t="s">
        <v>998</v>
      </c>
      <c r="F313" s="18" t="s">
        <v>414</v>
      </c>
      <c r="G313" s="18">
        <v>371</v>
      </c>
      <c r="H313" s="18">
        <v>0</v>
      </c>
      <c r="I313" s="18">
        <v>230.39999389648437</v>
      </c>
      <c r="J313" s="18">
        <v>-25.600000381469727</v>
      </c>
      <c r="K313" s="18">
        <v>230.39999389648437</v>
      </c>
      <c r="L313" s="18">
        <v>0</v>
      </c>
      <c r="M313" s="7">
        <v>0</v>
      </c>
      <c r="N313" s="7">
        <v>-371</v>
      </c>
      <c r="O313" s="7">
        <v>-140.60000610351562</v>
      </c>
      <c r="P313" s="7" t="s">
        <v>374</v>
      </c>
      <c r="Q313" s="7" t="s">
        <v>854</v>
      </c>
      <c r="R313" s="7">
        <v>19.200000762939453</v>
      </c>
      <c r="S313" s="7">
        <v>64</v>
      </c>
      <c r="T313" s="7">
        <v>256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118</v>
      </c>
      <c r="C314" s="18" t="s">
        <v>809</v>
      </c>
      <c r="D314" s="18" t="s">
        <v>810</v>
      </c>
      <c r="E314" s="18" t="s">
        <v>999</v>
      </c>
      <c r="F314" s="18" t="s">
        <v>414</v>
      </c>
      <c r="G314" s="18">
        <v>108</v>
      </c>
      <c r="H314" s="18">
        <v>0</v>
      </c>
      <c r="I314" s="18">
        <v>68.410003662109375</v>
      </c>
      <c r="J314" s="18">
        <v>-7.5900001525878906</v>
      </c>
      <c r="K314" s="18">
        <v>68.410003662109375</v>
      </c>
      <c r="L314" s="18">
        <v>0</v>
      </c>
      <c r="M314" s="7">
        <v>0</v>
      </c>
      <c r="N314" s="7">
        <v>-108</v>
      </c>
      <c r="O314" s="7">
        <v>-39.590000152587891</v>
      </c>
      <c r="P314" s="7" t="s">
        <v>374</v>
      </c>
      <c r="Q314" s="7" t="s">
        <v>1000</v>
      </c>
      <c r="R314" s="7">
        <v>3.2000000476837158</v>
      </c>
      <c r="S314" s="7">
        <v>15</v>
      </c>
      <c r="T314" s="7">
        <v>76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119</v>
      </c>
      <c r="C315" s="18" t="s">
        <v>815</v>
      </c>
      <c r="D315" s="18" t="s">
        <v>816</v>
      </c>
      <c r="E315" s="18" t="s">
        <v>1001</v>
      </c>
      <c r="F315" s="18" t="s">
        <v>414</v>
      </c>
      <c r="G315" s="18">
        <v>0</v>
      </c>
      <c r="H315" s="18">
        <v>0</v>
      </c>
      <c r="I315" s="18">
        <v>183.96000671386719</v>
      </c>
      <c r="J315" s="18">
        <v>16.719999313354492</v>
      </c>
      <c r="K315" s="18">
        <v>183.96000671386719</v>
      </c>
      <c r="L315" s="18">
        <v>-9.0000003576278687E-2</v>
      </c>
      <c r="M315" s="7">
        <v>0</v>
      </c>
      <c r="N315" s="7">
        <v>-236</v>
      </c>
      <c r="O315" s="7">
        <v>-52.130001068115234</v>
      </c>
      <c r="P315" s="7" t="s">
        <v>596</v>
      </c>
      <c r="Q315" s="7" t="s">
        <v>597</v>
      </c>
      <c r="R315" s="7">
        <v>12.970000267028809</v>
      </c>
      <c r="S315" s="7">
        <v>46</v>
      </c>
      <c r="T315" s="7">
        <v>167.24000549316406</v>
      </c>
      <c r="U315" s="7" t="s">
        <v>1002</v>
      </c>
      <c r="V315" s="7">
        <v>2</v>
      </c>
      <c r="W315" s="18">
        <v>2</v>
      </c>
    </row>
    <row r="316" spans="1:23" ht="15" customHeight="1">
      <c r="A316" s="18" t="s">
        <v>75</v>
      </c>
      <c r="B316" s="18" t="s">
        <v>118</v>
      </c>
      <c r="C316" s="18" t="s">
        <v>809</v>
      </c>
      <c r="D316" s="18" t="s">
        <v>810</v>
      </c>
      <c r="E316" s="18" t="s">
        <v>1003</v>
      </c>
      <c r="F316" s="18" t="s">
        <v>414</v>
      </c>
      <c r="G316" s="18">
        <v>99</v>
      </c>
      <c r="H316" s="18">
        <v>0</v>
      </c>
      <c r="I316" s="18">
        <v>74.050003051757813</v>
      </c>
      <c r="J316" s="18">
        <v>1.25</v>
      </c>
      <c r="K316" s="18">
        <v>74.050003051757813</v>
      </c>
      <c r="L316" s="18">
        <v>-9.0000003576278687E-2</v>
      </c>
      <c r="M316" s="7">
        <v>0</v>
      </c>
      <c r="N316" s="7">
        <v>-99</v>
      </c>
      <c r="O316" s="7">
        <v>-25.040000915527344</v>
      </c>
      <c r="P316" s="7" t="s">
        <v>374</v>
      </c>
      <c r="Q316" s="7" t="s">
        <v>1004</v>
      </c>
      <c r="R316" s="7">
        <v>1.6000000238418579</v>
      </c>
      <c r="S316" s="7">
        <v>10</v>
      </c>
      <c r="T316" s="7">
        <v>72.800003051757812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117</v>
      </c>
      <c r="C317" s="18" t="s">
        <v>805</v>
      </c>
      <c r="D317" s="18" t="s">
        <v>806</v>
      </c>
      <c r="E317" s="18" t="s">
        <v>1005</v>
      </c>
      <c r="F317" s="18" t="s">
        <v>414</v>
      </c>
      <c r="G317" s="18">
        <v>671</v>
      </c>
      <c r="H317" s="18">
        <v>0</v>
      </c>
      <c r="I317" s="18">
        <v>498.45001220703125</v>
      </c>
      <c r="J317" s="18">
        <v>191.25</v>
      </c>
      <c r="K317" s="18">
        <v>498.45001220703125</v>
      </c>
      <c r="L317" s="18">
        <v>-0.20999999344348907</v>
      </c>
      <c r="M317" s="7">
        <v>27</v>
      </c>
      <c r="N317" s="7">
        <v>-671</v>
      </c>
      <c r="O317" s="7">
        <v>-145.75999450683594</v>
      </c>
      <c r="P317" s="7" t="s">
        <v>395</v>
      </c>
      <c r="Q317" s="7" t="s">
        <v>1006</v>
      </c>
      <c r="R317" s="7">
        <v>21.200000762939453</v>
      </c>
      <c r="S317" s="7">
        <v>60</v>
      </c>
      <c r="T317" s="7">
        <v>307.20001220703125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119</v>
      </c>
      <c r="C318" s="18" t="s">
        <v>815</v>
      </c>
      <c r="D318" s="18" t="s">
        <v>816</v>
      </c>
      <c r="E318" s="18" t="s">
        <v>1007</v>
      </c>
      <c r="F318" s="18" t="s">
        <v>414</v>
      </c>
      <c r="G318" s="18">
        <v>233</v>
      </c>
      <c r="H318" s="18">
        <v>0</v>
      </c>
      <c r="I318" s="18">
        <v>188.64999389648437</v>
      </c>
      <c r="J318" s="18">
        <v>1.9999999552965164E-2</v>
      </c>
      <c r="K318" s="18">
        <v>188.64999389648437</v>
      </c>
      <c r="L318" s="18">
        <v>-0.31999999284744263</v>
      </c>
      <c r="M318" s="7">
        <v>0</v>
      </c>
      <c r="N318" s="7">
        <v>-233</v>
      </c>
      <c r="O318" s="7">
        <v>-44.669998168945313</v>
      </c>
      <c r="P318" s="7" t="s">
        <v>395</v>
      </c>
      <c r="Q318" s="7" t="s">
        <v>1008</v>
      </c>
      <c r="R318" s="7">
        <v>10.399999618530273</v>
      </c>
      <c r="S318" s="7">
        <v>33</v>
      </c>
      <c r="T318" s="7">
        <v>188.6300048828125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116</v>
      </c>
      <c r="C319" s="18" t="s">
        <v>890</v>
      </c>
      <c r="D319" s="18" t="s">
        <v>891</v>
      </c>
      <c r="E319" s="18" t="s">
        <v>1009</v>
      </c>
      <c r="F319" s="18" t="s">
        <v>414</v>
      </c>
      <c r="G319" s="18">
        <v>485</v>
      </c>
      <c r="H319" s="18">
        <v>485</v>
      </c>
      <c r="I319" s="18">
        <v>380.6400146484375</v>
      </c>
      <c r="J319" s="18">
        <v>0</v>
      </c>
      <c r="K319" s="18">
        <v>380.6400146484375</v>
      </c>
      <c r="L319" s="18">
        <v>-0.20000000298023224</v>
      </c>
      <c r="M319" s="7">
        <v>0</v>
      </c>
      <c r="N319" s="7">
        <v>0</v>
      </c>
      <c r="O319" s="7">
        <v>380.44000244140625</v>
      </c>
      <c r="P319" s="7" t="s">
        <v>863</v>
      </c>
      <c r="Q319" s="7" t="s">
        <v>1010</v>
      </c>
      <c r="R319" s="7">
        <v>16.600000381469727</v>
      </c>
      <c r="S319" s="7">
        <v>46</v>
      </c>
      <c r="T319" s="7">
        <v>380.6400146484375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118</v>
      </c>
      <c r="C320" s="18" t="s">
        <v>809</v>
      </c>
      <c r="D320" s="18" t="s">
        <v>810</v>
      </c>
      <c r="E320" s="18" t="s">
        <v>1011</v>
      </c>
      <c r="F320" s="18" t="s">
        <v>414</v>
      </c>
      <c r="G320" s="18">
        <v>388</v>
      </c>
      <c r="H320" s="18">
        <v>0</v>
      </c>
      <c r="I320" s="18">
        <v>260</v>
      </c>
      <c r="J320" s="18">
        <v>0</v>
      </c>
      <c r="K320" s="18">
        <v>260</v>
      </c>
      <c r="L320" s="18">
        <v>0</v>
      </c>
      <c r="M320" s="7">
        <v>0</v>
      </c>
      <c r="N320" s="7">
        <v>-388</v>
      </c>
      <c r="O320" s="7">
        <v>-128</v>
      </c>
      <c r="P320" s="7" t="s">
        <v>374</v>
      </c>
      <c r="Q320" s="7" t="s">
        <v>402</v>
      </c>
      <c r="R320" s="7">
        <v>19</v>
      </c>
      <c r="S320" s="7">
        <v>52</v>
      </c>
      <c r="T320" s="7">
        <v>260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117</v>
      </c>
      <c r="C321" s="18" t="s">
        <v>805</v>
      </c>
      <c r="D321" s="18" t="s">
        <v>806</v>
      </c>
      <c r="E321" s="18" t="s">
        <v>1012</v>
      </c>
      <c r="F321" s="18" t="s">
        <v>414</v>
      </c>
      <c r="G321" s="18">
        <v>433</v>
      </c>
      <c r="H321" s="18">
        <v>0</v>
      </c>
      <c r="I321" s="18">
        <v>264.55999755859375</v>
      </c>
      <c r="J321" s="18">
        <v>0</v>
      </c>
      <c r="K321" s="18">
        <v>264.55999755859375</v>
      </c>
      <c r="L321" s="18">
        <v>0</v>
      </c>
      <c r="M321" s="7">
        <v>0</v>
      </c>
      <c r="N321" s="7">
        <v>-433</v>
      </c>
      <c r="O321" s="7">
        <v>-168.44000244140625</v>
      </c>
      <c r="P321" s="7" t="s">
        <v>889</v>
      </c>
      <c r="Q321" s="7" t="s">
        <v>1013</v>
      </c>
      <c r="R321" s="7">
        <v>17.200000762939453</v>
      </c>
      <c r="S321" s="7">
        <v>37</v>
      </c>
      <c r="T321" s="7">
        <v>264.55999755859375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116</v>
      </c>
      <c r="C322" s="18" t="s">
        <v>890</v>
      </c>
      <c r="D322" s="18" t="s">
        <v>891</v>
      </c>
      <c r="E322" s="18" t="s">
        <v>1014</v>
      </c>
      <c r="F322" s="18" t="s">
        <v>414</v>
      </c>
      <c r="G322" s="18">
        <v>318</v>
      </c>
      <c r="H322" s="18">
        <v>0</v>
      </c>
      <c r="I322" s="18">
        <v>236.30999755859375</v>
      </c>
      <c r="J322" s="18">
        <v>19.510000228881836</v>
      </c>
      <c r="K322" s="18">
        <v>236.30999755859375</v>
      </c>
      <c r="L322" s="18">
        <v>0</v>
      </c>
      <c r="M322" s="7">
        <v>0</v>
      </c>
      <c r="N322" s="7">
        <v>-318</v>
      </c>
      <c r="O322" s="7">
        <v>-81.69000244140625</v>
      </c>
      <c r="P322" s="7" t="s">
        <v>863</v>
      </c>
      <c r="Q322" s="7" t="s">
        <v>1015</v>
      </c>
      <c r="R322" s="7">
        <v>8.5</v>
      </c>
      <c r="S322" s="7">
        <v>29</v>
      </c>
      <c r="T322" s="7">
        <v>216.80000305175781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118</v>
      </c>
      <c r="C323" s="18" t="s">
        <v>809</v>
      </c>
      <c r="D323" s="18" t="s">
        <v>810</v>
      </c>
      <c r="E323" s="18" t="s">
        <v>1016</v>
      </c>
      <c r="F323" s="18" t="s">
        <v>414</v>
      </c>
      <c r="G323" s="18">
        <v>133</v>
      </c>
      <c r="H323" s="18">
        <v>0</v>
      </c>
      <c r="I323" s="18">
        <v>87.660003662109375</v>
      </c>
      <c r="J323" s="18">
        <v>-9.1000003814697266</v>
      </c>
      <c r="K323" s="18">
        <v>87.660003662109375</v>
      </c>
      <c r="L323" s="18">
        <v>0</v>
      </c>
      <c r="M323" s="7">
        <v>0</v>
      </c>
      <c r="N323" s="7">
        <v>-133</v>
      </c>
      <c r="O323" s="7">
        <v>-45.340000152587891</v>
      </c>
      <c r="P323" s="7" t="s">
        <v>374</v>
      </c>
      <c r="Q323" s="7" t="s">
        <v>1017</v>
      </c>
      <c r="R323" s="7">
        <v>5.1999998092651367</v>
      </c>
      <c r="S323" s="7">
        <v>16</v>
      </c>
      <c r="T323" s="7">
        <v>96.760002136230469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116</v>
      </c>
      <c r="C324" s="18" t="s">
        <v>890</v>
      </c>
      <c r="D324" s="18" t="s">
        <v>891</v>
      </c>
      <c r="E324" s="18" t="s">
        <v>1018</v>
      </c>
      <c r="F324" s="18" t="s">
        <v>414</v>
      </c>
      <c r="G324" s="18">
        <v>212</v>
      </c>
      <c r="H324" s="18">
        <v>0</v>
      </c>
      <c r="I324" s="18">
        <v>153.60000610351562</v>
      </c>
      <c r="J324" s="18">
        <v>0</v>
      </c>
      <c r="K324" s="18">
        <v>153.60000610351562</v>
      </c>
      <c r="L324" s="18">
        <v>0</v>
      </c>
      <c r="M324" s="7">
        <v>0</v>
      </c>
      <c r="N324" s="7">
        <v>-212</v>
      </c>
      <c r="O324" s="7">
        <v>-58.400001525878906</v>
      </c>
      <c r="P324" s="7" t="s">
        <v>395</v>
      </c>
      <c r="Q324" s="7" t="s">
        <v>1019</v>
      </c>
      <c r="R324" s="7">
        <v>11.399999618530273</v>
      </c>
      <c r="S324" s="7">
        <v>25</v>
      </c>
      <c r="T324" s="7">
        <v>153.60000610351562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116</v>
      </c>
      <c r="C325" s="18" t="s">
        <v>890</v>
      </c>
      <c r="D325" s="18" t="s">
        <v>891</v>
      </c>
      <c r="E325" s="18" t="s">
        <v>1020</v>
      </c>
      <c r="F325" s="18" t="s">
        <v>414</v>
      </c>
      <c r="G325" s="18">
        <v>300</v>
      </c>
      <c r="H325" s="18">
        <v>0</v>
      </c>
      <c r="I325" s="18">
        <v>168.8699951171875</v>
      </c>
      <c r="J325" s="18">
        <v>26.469999313354492</v>
      </c>
      <c r="K325" s="18">
        <v>168.8699951171875</v>
      </c>
      <c r="L325" s="18">
        <v>0</v>
      </c>
      <c r="M325" s="7">
        <v>0</v>
      </c>
      <c r="N325" s="7">
        <v>-300</v>
      </c>
      <c r="O325" s="7">
        <v>-131.1300048828125</v>
      </c>
      <c r="P325" s="7" t="s">
        <v>863</v>
      </c>
      <c r="Q325" s="7" t="s">
        <v>1021</v>
      </c>
      <c r="R325" s="7">
        <v>2.7000000476837158</v>
      </c>
      <c r="S325" s="7">
        <v>14</v>
      </c>
      <c r="T325" s="7">
        <v>142.39999389648437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116</v>
      </c>
      <c r="C326" s="18" t="s">
        <v>890</v>
      </c>
      <c r="D326" s="18" t="s">
        <v>891</v>
      </c>
      <c r="E326" s="18" t="s">
        <v>1022</v>
      </c>
      <c r="F326" s="18" t="s">
        <v>414</v>
      </c>
      <c r="G326" s="18">
        <v>266</v>
      </c>
      <c r="H326" s="18">
        <v>0</v>
      </c>
      <c r="I326" s="18">
        <v>134.39999389648437</v>
      </c>
      <c r="J326" s="18">
        <v>0</v>
      </c>
      <c r="K326" s="18">
        <v>134.39999389648437</v>
      </c>
      <c r="L326" s="18">
        <v>0</v>
      </c>
      <c r="M326" s="7">
        <v>0</v>
      </c>
      <c r="N326" s="7">
        <v>-266</v>
      </c>
      <c r="O326" s="7">
        <v>-131.60000610351562</v>
      </c>
      <c r="P326" s="7" t="s">
        <v>863</v>
      </c>
      <c r="Q326" s="7" t="s">
        <v>1023</v>
      </c>
      <c r="R326" s="7">
        <v>4.4000000953674316</v>
      </c>
      <c r="S326" s="7">
        <v>9</v>
      </c>
      <c r="T326" s="7">
        <v>134.39999389648437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123</v>
      </c>
      <c r="C327" s="18" t="s">
        <v>1024</v>
      </c>
      <c r="D327" s="18" t="s">
        <v>1025</v>
      </c>
      <c r="E327" s="18" t="s">
        <v>1026</v>
      </c>
      <c r="F327" s="18" t="s">
        <v>373</v>
      </c>
      <c r="G327" s="18">
        <v>0</v>
      </c>
      <c r="H327" s="18">
        <v>0</v>
      </c>
      <c r="I327" s="18">
        <v>22.299999237060547</v>
      </c>
      <c r="J327" s="18">
        <v>0</v>
      </c>
      <c r="K327" s="18">
        <v>22.299999237060547</v>
      </c>
      <c r="L327" s="18">
        <v>0</v>
      </c>
      <c r="M327" s="7">
        <v>0</v>
      </c>
      <c r="N327" s="7">
        <v>0</v>
      </c>
      <c r="O327" s="7">
        <v>22.299999237060547</v>
      </c>
      <c r="P327" s="7" t="s">
        <v>374</v>
      </c>
      <c r="Q327" s="7" t="s">
        <v>1027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122</v>
      </c>
      <c r="C328" s="18" t="s">
        <v>1028</v>
      </c>
      <c r="D328" s="18" t="s">
        <v>1029</v>
      </c>
      <c r="E328" s="18" t="s">
        <v>1030</v>
      </c>
      <c r="F328" s="18" t="s">
        <v>373</v>
      </c>
      <c r="G328" s="18">
        <v>0</v>
      </c>
      <c r="H328" s="18">
        <v>0</v>
      </c>
      <c r="I328" s="18">
        <v>22.299999237060547</v>
      </c>
      <c r="J328" s="18">
        <v>0</v>
      </c>
      <c r="K328" s="18">
        <v>22.299999237060547</v>
      </c>
      <c r="L328" s="18">
        <v>0</v>
      </c>
      <c r="M328" s="7">
        <v>0</v>
      </c>
      <c r="N328" s="7">
        <v>0</v>
      </c>
      <c r="O328" s="7">
        <v>22.299999237060547</v>
      </c>
      <c r="P328" s="7" t="s">
        <v>374</v>
      </c>
      <c r="Q328" s="7" t="s">
        <v>1031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124</v>
      </c>
      <c r="C329" s="18" t="s">
        <v>1032</v>
      </c>
      <c r="D329" s="18" t="s">
        <v>1033</v>
      </c>
      <c r="E329" s="18" t="s">
        <v>1034</v>
      </c>
      <c r="F329" s="18" t="s">
        <v>373</v>
      </c>
      <c r="G329" s="18">
        <v>0</v>
      </c>
      <c r="H329" s="18">
        <v>0</v>
      </c>
      <c r="I329" s="18">
        <v>22.299999237060547</v>
      </c>
      <c r="J329" s="18">
        <v>0</v>
      </c>
      <c r="K329" s="18">
        <v>22.299999237060547</v>
      </c>
      <c r="L329" s="18">
        <v>0</v>
      </c>
      <c r="M329" s="7">
        <v>0</v>
      </c>
      <c r="N329" s="7">
        <v>0</v>
      </c>
      <c r="O329" s="7">
        <v>22.299999237060547</v>
      </c>
      <c r="P329" s="7" t="s">
        <v>450</v>
      </c>
      <c r="Q329" s="7" t="s">
        <v>917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125</v>
      </c>
      <c r="C330" s="18" t="s">
        <v>1035</v>
      </c>
      <c r="D330" s="18" t="s">
        <v>1036</v>
      </c>
      <c r="E330" s="18" t="s">
        <v>1037</v>
      </c>
      <c r="F330" s="18" t="s">
        <v>373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374</v>
      </c>
      <c r="Q330" s="7" t="s">
        <v>1038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123</v>
      </c>
      <c r="C331" s="18" t="s">
        <v>1024</v>
      </c>
      <c r="D331" s="18" t="s">
        <v>1025</v>
      </c>
      <c r="E331" s="18" t="s">
        <v>1039</v>
      </c>
      <c r="F331" s="18" t="s">
        <v>373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374</v>
      </c>
      <c r="Q331" s="7" t="s">
        <v>1040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122</v>
      </c>
      <c r="C332" s="18" t="s">
        <v>1028</v>
      </c>
      <c r="D332" s="18" t="s">
        <v>1029</v>
      </c>
      <c r="E332" s="18" t="s">
        <v>1041</v>
      </c>
      <c r="F332" s="18" t="s">
        <v>373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374</v>
      </c>
      <c r="Q332" s="7" t="s">
        <v>1042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122</v>
      </c>
      <c r="C333" s="18" t="s">
        <v>1028</v>
      </c>
      <c r="D333" s="18" t="s">
        <v>1029</v>
      </c>
      <c r="E333" s="18" t="s">
        <v>1043</v>
      </c>
      <c r="F333" s="18" t="s">
        <v>373</v>
      </c>
      <c r="G333" s="18">
        <v>0</v>
      </c>
      <c r="H333" s="18">
        <v>0</v>
      </c>
      <c r="I333" s="18">
        <v>22.299999237060547</v>
      </c>
      <c r="J333" s="18">
        <v>0</v>
      </c>
      <c r="K333" s="18">
        <v>22.299999237060547</v>
      </c>
      <c r="L333" s="18">
        <v>0</v>
      </c>
      <c r="M333" s="7">
        <v>0</v>
      </c>
      <c r="N333" s="7">
        <v>0</v>
      </c>
      <c r="O333" s="7">
        <v>22.299999237060547</v>
      </c>
      <c r="P333" s="7" t="s">
        <v>374</v>
      </c>
      <c r="Q333" s="7" t="s">
        <v>1044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124</v>
      </c>
      <c r="C334" s="18" t="s">
        <v>1032</v>
      </c>
      <c r="D334" s="18" t="s">
        <v>1033</v>
      </c>
      <c r="E334" s="18" t="s">
        <v>1045</v>
      </c>
      <c r="F334" s="18" t="s">
        <v>373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374</v>
      </c>
      <c r="Q334" s="7" t="s">
        <v>1046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123</v>
      </c>
      <c r="C335" s="18" t="s">
        <v>1024</v>
      </c>
      <c r="D335" s="18" t="s">
        <v>1025</v>
      </c>
      <c r="E335" s="18" t="s">
        <v>1047</v>
      </c>
      <c r="F335" s="18" t="s">
        <v>373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395</v>
      </c>
      <c r="Q335" s="7" t="s">
        <v>1048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122</v>
      </c>
      <c r="C336" s="18" t="s">
        <v>1028</v>
      </c>
      <c r="D336" s="18" t="s">
        <v>1029</v>
      </c>
      <c r="E336" s="18" t="s">
        <v>1049</v>
      </c>
      <c r="F336" s="18" t="s">
        <v>373</v>
      </c>
      <c r="G336" s="18">
        <v>0</v>
      </c>
      <c r="H336" s="18">
        <v>0</v>
      </c>
      <c r="I336" s="18">
        <v>22.299999237060547</v>
      </c>
      <c r="J336" s="18">
        <v>0</v>
      </c>
      <c r="K336" s="18">
        <v>22.299999237060547</v>
      </c>
      <c r="L336" s="18">
        <v>0</v>
      </c>
      <c r="M336" s="7">
        <v>0</v>
      </c>
      <c r="N336" s="7">
        <v>0</v>
      </c>
      <c r="O336" s="7">
        <v>22.299999237060547</v>
      </c>
      <c r="P336" s="7" t="s">
        <v>395</v>
      </c>
      <c r="Q336" s="7" t="s">
        <v>1050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75</v>
      </c>
      <c r="B337" s="18" t="s">
        <v>124</v>
      </c>
      <c r="C337" s="18" t="s">
        <v>1032</v>
      </c>
      <c r="D337" s="18" t="s">
        <v>1033</v>
      </c>
      <c r="E337" s="18" t="s">
        <v>1051</v>
      </c>
      <c r="F337" s="18" t="s">
        <v>373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374</v>
      </c>
      <c r="Q337" s="7" t="s">
        <v>1052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75</v>
      </c>
      <c r="B338" s="18" t="s">
        <v>124</v>
      </c>
      <c r="C338" s="18" t="s">
        <v>1032</v>
      </c>
      <c r="D338" s="18" t="s">
        <v>1033</v>
      </c>
      <c r="E338" s="18" t="s">
        <v>1053</v>
      </c>
      <c r="F338" s="18" t="s">
        <v>373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374</v>
      </c>
      <c r="Q338" s="7" t="s">
        <v>1054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75</v>
      </c>
      <c r="B339" s="18" t="s">
        <v>122</v>
      </c>
      <c r="C339" s="18" t="s">
        <v>1028</v>
      </c>
      <c r="D339" s="18" t="s">
        <v>1029</v>
      </c>
      <c r="E339" s="18" t="s">
        <v>1055</v>
      </c>
      <c r="F339" s="18" t="s">
        <v>373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374</v>
      </c>
      <c r="Q339" s="7" t="s">
        <v>721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75</v>
      </c>
      <c r="B340" s="18" t="s">
        <v>123</v>
      </c>
      <c r="C340" s="18" t="s">
        <v>1024</v>
      </c>
      <c r="D340" s="18" t="s">
        <v>1025</v>
      </c>
      <c r="E340" s="18" t="s">
        <v>1056</v>
      </c>
      <c r="F340" s="18" t="s">
        <v>373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374</v>
      </c>
      <c r="Q340" s="7" t="s">
        <v>1057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75</v>
      </c>
      <c r="B341" s="18" t="s">
        <v>123</v>
      </c>
      <c r="C341" s="18" t="s">
        <v>1024</v>
      </c>
      <c r="D341" s="18" t="s">
        <v>1025</v>
      </c>
      <c r="E341" s="18" t="s">
        <v>1058</v>
      </c>
      <c r="F341" s="18" t="s">
        <v>373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374</v>
      </c>
      <c r="Q341" s="7" t="s">
        <v>586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75</v>
      </c>
      <c r="B342" s="18" t="s">
        <v>125</v>
      </c>
      <c r="C342" s="18" t="s">
        <v>1035</v>
      </c>
      <c r="D342" s="18" t="s">
        <v>1036</v>
      </c>
      <c r="E342" s="18" t="s">
        <v>1059</v>
      </c>
      <c r="F342" s="18" t="s">
        <v>373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374</v>
      </c>
      <c r="Q342" s="7" t="s">
        <v>727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  <c r="X342" t="s">
        <v>440</v>
      </c>
    </row>
    <row r="343" spans="1:24" ht="15" customHeight="1">
      <c r="A343" s="18" t="s">
        <v>75</v>
      </c>
      <c r="B343" s="18" t="s">
        <v>122</v>
      </c>
      <c r="C343" s="18" t="s">
        <v>1028</v>
      </c>
      <c r="D343" s="18" t="s">
        <v>1029</v>
      </c>
      <c r="E343" s="18" t="s">
        <v>1060</v>
      </c>
      <c r="F343" s="18" t="s">
        <v>373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374</v>
      </c>
      <c r="Q343" s="7" t="s">
        <v>1061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75</v>
      </c>
      <c r="B344" s="18" t="s">
        <v>123</v>
      </c>
      <c r="C344" s="18" t="s">
        <v>1024</v>
      </c>
      <c r="D344" s="18" t="s">
        <v>1025</v>
      </c>
      <c r="E344" s="18" t="s">
        <v>1062</v>
      </c>
      <c r="F344" s="18" t="s">
        <v>373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596</v>
      </c>
      <c r="Q344" s="7" t="s">
        <v>1063</v>
      </c>
      <c r="R344" s="7">
        <v>0</v>
      </c>
      <c r="S344" s="7">
        <v>0</v>
      </c>
      <c r="T344" s="7">
        <v>0</v>
      </c>
      <c r="U344" s="7" t="s">
        <v>1064</v>
      </c>
      <c r="V344" s="7">
        <v>0</v>
      </c>
      <c r="W344" s="18">
        <v>0</v>
      </c>
    </row>
    <row r="345" spans="1:24" ht="15" customHeight="1">
      <c r="A345" s="18" t="s">
        <v>75</v>
      </c>
      <c r="B345" s="18" t="s">
        <v>123</v>
      </c>
      <c r="C345" s="18" t="s">
        <v>1024</v>
      </c>
      <c r="D345" s="18" t="s">
        <v>1025</v>
      </c>
      <c r="E345" s="18" t="s">
        <v>1065</v>
      </c>
      <c r="F345" s="18" t="s">
        <v>373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374</v>
      </c>
      <c r="Q345" s="7" t="s">
        <v>1066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75</v>
      </c>
      <c r="B346" s="18" t="s">
        <v>125</v>
      </c>
      <c r="C346" s="18" t="s">
        <v>1035</v>
      </c>
      <c r="D346" s="18" t="s">
        <v>1036</v>
      </c>
      <c r="E346" s="18" t="s">
        <v>1067</v>
      </c>
      <c r="F346" s="18" t="s">
        <v>373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374</v>
      </c>
      <c r="Q346" s="7" t="s">
        <v>1068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75</v>
      </c>
      <c r="B347" s="18" t="s">
        <v>125</v>
      </c>
      <c r="C347" s="18" t="s">
        <v>1035</v>
      </c>
      <c r="D347" s="18" t="s">
        <v>1036</v>
      </c>
      <c r="E347" s="18" t="s">
        <v>1069</v>
      </c>
      <c r="F347" s="18" t="s">
        <v>373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374</v>
      </c>
      <c r="Q347" s="7" t="s">
        <v>1070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75</v>
      </c>
      <c r="B348" s="18" t="s">
        <v>123</v>
      </c>
      <c r="C348" s="18" t="s">
        <v>1024</v>
      </c>
      <c r="D348" s="18" t="s">
        <v>1025</v>
      </c>
      <c r="E348" s="18" t="s">
        <v>1071</v>
      </c>
      <c r="F348" s="18" t="s">
        <v>373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374</v>
      </c>
      <c r="Q348" s="7" t="s">
        <v>761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75</v>
      </c>
      <c r="B349" s="18" t="s">
        <v>122</v>
      </c>
      <c r="C349" s="18" t="s">
        <v>1028</v>
      </c>
      <c r="D349" s="18" t="s">
        <v>1029</v>
      </c>
      <c r="E349" s="18" t="s">
        <v>1072</v>
      </c>
      <c r="F349" s="18" t="s">
        <v>373</v>
      </c>
      <c r="G349" s="18">
        <v>0</v>
      </c>
      <c r="H349" s="18">
        <v>0</v>
      </c>
      <c r="I349" s="18">
        <v>22.299999237060547</v>
      </c>
      <c r="J349" s="18">
        <v>0</v>
      </c>
      <c r="K349" s="18">
        <v>22.299999237060547</v>
      </c>
      <c r="L349" s="18">
        <v>0</v>
      </c>
      <c r="M349" s="7">
        <v>0</v>
      </c>
      <c r="N349" s="7">
        <v>0</v>
      </c>
      <c r="O349" s="7">
        <v>22.299999237060547</v>
      </c>
      <c r="P349" s="7" t="s">
        <v>374</v>
      </c>
      <c r="Q349" s="7" t="s">
        <v>1073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75</v>
      </c>
      <c r="B350" s="18" t="s">
        <v>123</v>
      </c>
      <c r="C350" s="18" t="s">
        <v>1024</v>
      </c>
      <c r="D350" s="18" t="s">
        <v>1025</v>
      </c>
      <c r="E350" s="18" t="s">
        <v>1074</v>
      </c>
      <c r="F350" s="18" t="s">
        <v>373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379</v>
      </c>
      <c r="Q350" s="7" t="s">
        <v>1075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75</v>
      </c>
      <c r="B351" s="18" t="s">
        <v>123</v>
      </c>
      <c r="C351" s="18" t="s">
        <v>1024</v>
      </c>
      <c r="D351" s="18" t="s">
        <v>1025</v>
      </c>
      <c r="E351" s="18" t="s">
        <v>1076</v>
      </c>
      <c r="F351" s="18" t="s">
        <v>373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379</v>
      </c>
      <c r="Q351" s="7" t="s">
        <v>1077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75</v>
      </c>
      <c r="B352" s="18" t="s">
        <v>123</v>
      </c>
      <c r="C352" s="18" t="s">
        <v>1024</v>
      </c>
      <c r="D352" s="18" t="s">
        <v>1025</v>
      </c>
      <c r="E352" s="18" t="s">
        <v>1078</v>
      </c>
      <c r="F352" s="18" t="s">
        <v>373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374</v>
      </c>
      <c r="Q352" s="7" t="s">
        <v>1079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123</v>
      </c>
      <c r="C353" s="18" t="s">
        <v>1024</v>
      </c>
      <c r="D353" s="18" t="s">
        <v>1025</v>
      </c>
      <c r="E353" s="18" t="s">
        <v>1080</v>
      </c>
      <c r="F353" s="18" t="s">
        <v>373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374</v>
      </c>
      <c r="Q353" s="7" t="s">
        <v>1081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125</v>
      </c>
      <c r="C354" s="18" t="s">
        <v>1035</v>
      </c>
      <c r="D354" s="18" t="s">
        <v>1036</v>
      </c>
      <c r="E354" s="18" t="s">
        <v>1082</v>
      </c>
      <c r="F354" s="18" t="s">
        <v>373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374</v>
      </c>
      <c r="Q354" s="7" t="s">
        <v>1083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122</v>
      </c>
      <c r="C355" s="18" t="s">
        <v>1028</v>
      </c>
      <c r="D355" s="18" t="s">
        <v>1029</v>
      </c>
      <c r="E355" s="18" t="s">
        <v>1084</v>
      </c>
      <c r="F355" s="18" t="s">
        <v>373</v>
      </c>
      <c r="G355" s="18">
        <v>0</v>
      </c>
      <c r="H355" s="18">
        <v>0</v>
      </c>
      <c r="I355" s="18">
        <v>22.299999237060547</v>
      </c>
      <c r="J355" s="18">
        <v>0</v>
      </c>
      <c r="K355" s="18">
        <v>22.299999237060547</v>
      </c>
      <c r="L355" s="18">
        <v>0</v>
      </c>
      <c r="M355" s="7">
        <v>0</v>
      </c>
      <c r="N355" s="7">
        <v>0</v>
      </c>
      <c r="O355" s="7">
        <v>22.299999237060547</v>
      </c>
      <c r="P355" s="7" t="s">
        <v>374</v>
      </c>
      <c r="Q355" s="7" t="s">
        <v>1085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124</v>
      </c>
      <c r="C356" s="18" t="s">
        <v>1032</v>
      </c>
      <c r="D356" s="18" t="s">
        <v>1033</v>
      </c>
      <c r="E356" s="18" t="s">
        <v>1086</v>
      </c>
      <c r="F356" s="18" t="s">
        <v>373</v>
      </c>
      <c r="G356" s="18">
        <v>0</v>
      </c>
      <c r="H356" s="18">
        <v>0</v>
      </c>
      <c r="I356" s="18">
        <v>22.299999237060547</v>
      </c>
      <c r="J356" s="18">
        <v>0</v>
      </c>
      <c r="K356" s="18">
        <v>22.299999237060547</v>
      </c>
      <c r="L356" s="18">
        <v>0</v>
      </c>
      <c r="M356" s="7">
        <v>0</v>
      </c>
      <c r="N356" s="7">
        <v>0</v>
      </c>
      <c r="O356" s="7">
        <v>22.299999237060547</v>
      </c>
      <c r="P356" s="7" t="s">
        <v>374</v>
      </c>
      <c r="Q356" s="7" t="s">
        <v>1087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124</v>
      </c>
      <c r="C357" s="18" t="s">
        <v>1032</v>
      </c>
      <c r="D357" s="18" t="s">
        <v>1033</v>
      </c>
      <c r="E357" s="18" t="s">
        <v>1088</v>
      </c>
      <c r="F357" s="18" t="s">
        <v>373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374</v>
      </c>
      <c r="Q357" s="7" t="s">
        <v>1089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123</v>
      </c>
      <c r="C358" s="18" t="s">
        <v>1024</v>
      </c>
      <c r="D358" s="18" t="s">
        <v>1025</v>
      </c>
      <c r="E358" s="18" t="s">
        <v>1090</v>
      </c>
      <c r="F358" s="18" t="s">
        <v>414</v>
      </c>
      <c r="G358" s="18">
        <v>160</v>
      </c>
      <c r="H358" s="18">
        <v>0</v>
      </c>
      <c r="I358" s="18">
        <v>118.79000091552734</v>
      </c>
      <c r="J358" s="18">
        <v>18.190000534057617</v>
      </c>
      <c r="K358" s="18">
        <v>118.79000091552734</v>
      </c>
      <c r="L358" s="18">
        <v>0</v>
      </c>
      <c r="M358" s="7">
        <v>0</v>
      </c>
      <c r="N358" s="7">
        <v>-160</v>
      </c>
      <c r="O358" s="7">
        <v>-41.209999084472656</v>
      </c>
      <c r="P358" s="7" t="s">
        <v>395</v>
      </c>
      <c r="Q358" s="7" t="s">
        <v>1091</v>
      </c>
      <c r="R358" s="7">
        <v>6.1999998092651367</v>
      </c>
      <c r="S358" s="7">
        <v>11</v>
      </c>
      <c r="T358" s="7">
        <v>100.59999847412109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125</v>
      </c>
      <c r="C359" s="18" t="s">
        <v>1035</v>
      </c>
      <c r="D359" s="18" t="s">
        <v>1036</v>
      </c>
      <c r="E359" s="18" t="s">
        <v>1092</v>
      </c>
      <c r="F359" s="18" t="s">
        <v>414</v>
      </c>
      <c r="G359" s="18">
        <v>278</v>
      </c>
      <c r="H359" s="18">
        <v>0</v>
      </c>
      <c r="I359" s="18">
        <v>242.52000427246094</v>
      </c>
      <c r="J359" s="18">
        <v>-1.6799999475479126</v>
      </c>
      <c r="K359" s="18">
        <v>242.52000427246094</v>
      </c>
      <c r="L359" s="18">
        <v>0</v>
      </c>
      <c r="M359" s="7">
        <v>0</v>
      </c>
      <c r="N359" s="7">
        <v>-278</v>
      </c>
      <c r="O359" s="7">
        <v>-35.479999542236328</v>
      </c>
      <c r="P359" s="7" t="s">
        <v>395</v>
      </c>
      <c r="Q359" s="7" t="s">
        <v>1093</v>
      </c>
      <c r="R359" s="7">
        <v>18.600000381469727</v>
      </c>
      <c r="S359" s="7">
        <v>41</v>
      </c>
      <c r="T359" s="7">
        <v>244.19999694824219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122</v>
      </c>
      <c r="C360" s="18" t="s">
        <v>1028</v>
      </c>
      <c r="D360" s="18" t="s">
        <v>1029</v>
      </c>
      <c r="E360" s="18" t="s">
        <v>1094</v>
      </c>
      <c r="F360" s="18" t="s">
        <v>414</v>
      </c>
      <c r="G360" s="18">
        <v>151</v>
      </c>
      <c r="H360" s="18">
        <v>0</v>
      </c>
      <c r="I360" s="18">
        <v>134.19999694824219</v>
      </c>
      <c r="J360" s="18">
        <v>0</v>
      </c>
      <c r="K360" s="18">
        <v>134.19999694824219</v>
      </c>
      <c r="L360" s="18">
        <v>-0.2199999988079071</v>
      </c>
      <c r="M360" s="7">
        <v>0</v>
      </c>
      <c r="N360" s="7">
        <v>-151</v>
      </c>
      <c r="O360" s="7">
        <v>-17.020000457763672</v>
      </c>
      <c r="P360" s="7" t="s">
        <v>395</v>
      </c>
      <c r="Q360" s="7" t="s">
        <v>1095</v>
      </c>
      <c r="R360" s="7">
        <v>6</v>
      </c>
      <c r="S360" s="7">
        <v>24</v>
      </c>
      <c r="T360" s="7">
        <v>134.19999694824219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124</v>
      </c>
      <c r="C361" s="18" t="s">
        <v>1032</v>
      </c>
      <c r="D361" s="18" t="s">
        <v>1033</v>
      </c>
      <c r="E361" s="18" t="s">
        <v>1096</v>
      </c>
      <c r="F361" s="18" t="s">
        <v>414</v>
      </c>
      <c r="G361" s="18">
        <v>245</v>
      </c>
      <c r="H361" s="18">
        <v>245</v>
      </c>
      <c r="I361" s="18">
        <v>182.08000183105469</v>
      </c>
      <c r="J361" s="18">
        <v>0</v>
      </c>
      <c r="K361" s="18">
        <v>182.08000183105469</v>
      </c>
      <c r="L361" s="18">
        <v>0</v>
      </c>
      <c r="M361" s="7">
        <v>0</v>
      </c>
      <c r="N361" s="7">
        <v>0</v>
      </c>
      <c r="O361" s="7">
        <v>182.08000183105469</v>
      </c>
      <c r="P361" s="7" t="s">
        <v>379</v>
      </c>
      <c r="Q361" s="7" t="s">
        <v>1095</v>
      </c>
      <c r="R361" s="7">
        <v>16.899999618530273</v>
      </c>
      <c r="S361" s="7">
        <v>31</v>
      </c>
      <c r="T361" s="7">
        <v>182.08000183105469</v>
      </c>
      <c r="U361" s="7"/>
      <c r="V361" s="7"/>
      <c r="W361" s="18">
        <v>1</v>
      </c>
      <c r="X361" t="s">
        <v>387</v>
      </c>
    </row>
    <row r="362" spans="1:24" ht="15" customHeight="1">
      <c r="A362" s="18" t="s">
        <v>75</v>
      </c>
      <c r="B362" s="18" t="s">
        <v>122</v>
      </c>
      <c r="C362" s="18" t="s">
        <v>1028</v>
      </c>
      <c r="D362" s="18" t="s">
        <v>1029</v>
      </c>
      <c r="E362" s="18" t="s">
        <v>1097</v>
      </c>
      <c r="F362" s="18" t="s">
        <v>414</v>
      </c>
      <c r="G362" s="18">
        <v>143</v>
      </c>
      <c r="H362" s="18">
        <v>0</v>
      </c>
      <c r="I362" s="18">
        <v>116.97000122070312</v>
      </c>
      <c r="J362" s="18">
        <v>0</v>
      </c>
      <c r="K362" s="18">
        <v>116.97000122070312</v>
      </c>
      <c r="L362" s="18">
        <v>-0.10999999940395355</v>
      </c>
      <c r="M362" s="7">
        <v>0</v>
      </c>
      <c r="N362" s="7">
        <v>-143</v>
      </c>
      <c r="O362" s="7">
        <v>-26.139999389648438</v>
      </c>
      <c r="P362" s="7" t="s">
        <v>395</v>
      </c>
      <c r="Q362" s="7" t="s">
        <v>818</v>
      </c>
      <c r="R362" s="7">
        <v>5.8000001907348633</v>
      </c>
      <c r="S362" s="7">
        <v>20</v>
      </c>
      <c r="T362" s="7">
        <v>116.97000122070312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124</v>
      </c>
      <c r="C363" s="18" t="s">
        <v>1032</v>
      </c>
      <c r="D363" s="18" t="s">
        <v>1033</v>
      </c>
      <c r="E363" s="18" t="s">
        <v>1098</v>
      </c>
      <c r="F363" s="18" t="s">
        <v>414</v>
      </c>
      <c r="G363" s="18">
        <v>256</v>
      </c>
      <c r="H363" s="18">
        <v>0</v>
      </c>
      <c r="I363" s="18">
        <v>158.39999389648437</v>
      </c>
      <c r="J363" s="18">
        <v>0</v>
      </c>
      <c r="K363" s="18">
        <v>158.39999389648437</v>
      </c>
      <c r="L363" s="18">
        <v>0</v>
      </c>
      <c r="M363" s="7">
        <v>0</v>
      </c>
      <c r="N363" s="7">
        <v>-256</v>
      </c>
      <c r="O363" s="7">
        <v>-97.599998474121094</v>
      </c>
      <c r="P363" s="7" t="s">
        <v>374</v>
      </c>
      <c r="Q363" s="7" t="s">
        <v>1099</v>
      </c>
      <c r="R363" s="7">
        <v>12.199999809265137</v>
      </c>
      <c r="S363" s="7">
        <v>34</v>
      </c>
      <c r="T363" s="7">
        <v>158.39999389648437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124</v>
      </c>
      <c r="C364" s="18" t="s">
        <v>1032</v>
      </c>
      <c r="D364" s="18" t="s">
        <v>1033</v>
      </c>
      <c r="E364" s="18" t="s">
        <v>1100</v>
      </c>
      <c r="F364" s="18" t="s">
        <v>414</v>
      </c>
      <c r="G364" s="18">
        <v>198</v>
      </c>
      <c r="H364" s="18">
        <v>0</v>
      </c>
      <c r="I364" s="18">
        <v>137.38999938964844</v>
      </c>
      <c r="J364" s="18">
        <v>33.630001068115234</v>
      </c>
      <c r="K364" s="18">
        <v>137.38999938964844</v>
      </c>
      <c r="L364" s="18">
        <v>-2.9999999329447746E-2</v>
      </c>
      <c r="M364" s="7">
        <v>0</v>
      </c>
      <c r="N364" s="7">
        <v>-198</v>
      </c>
      <c r="O364" s="7">
        <v>-60.639999389648438</v>
      </c>
      <c r="P364" s="7" t="s">
        <v>450</v>
      </c>
      <c r="Q364" s="7" t="s">
        <v>1101</v>
      </c>
      <c r="R364" s="7">
        <v>7.3000001907348633</v>
      </c>
      <c r="S364" s="7">
        <v>23</v>
      </c>
      <c r="T364" s="7">
        <v>103.76000213623047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122</v>
      </c>
      <c r="C365" s="18" t="s">
        <v>1028</v>
      </c>
      <c r="D365" s="18" t="s">
        <v>1029</v>
      </c>
      <c r="E365" s="18" t="s">
        <v>1102</v>
      </c>
      <c r="F365" s="18" t="s">
        <v>414</v>
      </c>
      <c r="G365" s="18">
        <v>148</v>
      </c>
      <c r="H365" s="18">
        <v>148</v>
      </c>
      <c r="I365" s="18">
        <v>102.12999725341797</v>
      </c>
      <c r="J365" s="18">
        <v>21.129999160766602</v>
      </c>
      <c r="K365" s="18">
        <v>102.12999725341797</v>
      </c>
      <c r="L365" s="18">
        <v>0</v>
      </c>
      <c r="M365" s="7">
        <v>0</v>
      </c>
      <c r="N365" s="7">
        <v>0</v>
      </c>
      <c r="O365" s="7">
        <v>102.12999725341797</v>
      </c>
      <c r="P365" s="7" t="s">
        <v>395</v>
      </c>
      <c r="Q365" s="7" t="s">
        <v>538</v>
      </c>
      <c r="R365" s="7">
        <v>3.5</v>
      </c>
      <c r="S365" s="7">
        <v>19</v>
      </c>
      <c r="T365" s="7">
        <v>81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122</v>
      </c>
      <c r="C366" s="18" t="s">
        <v>1028</v>
      </c>
      <c r="D366" s="18" t="s">
        <v>1029</v>
      </c>
      <c r="E366" s="18" t="s">
        <v>1103</v>
      </c>
      <c r="F366" s="18" t="s">
        <v>414</v>
      </c>
      <c r="G366" s="18">
        <v>170</v>
      </c>
      <c r="H366" s="18">
        <v>0</v>
      </c>
      <c r="I366" s="18">
        <v>165.42999267578125</v>
      </c>
      <c r="J366" s="18">
        <v>1.8300000429153442</v>
      </c>
      <c r="K366" s="18">
        <v>165.42999267578125</v>
      </c>
      <c r="L366" s="18">
        <v>-0.15999999642372131</v>
      </c>
      <c r="M366" s="7">
        <v>0</v>
      </c>
      <c r="N366" s="7">
        <v>-170</v>
      </c>
      <c r="O366" s="7">
        <v>-4.7300000190734863</v>
      </c>
      <c r="P366" s="7" t="s">
        <v>395</v>
      </c>
      <c r="Q366" s="7" t="s">
        <v>1104</v>
      </c>
      <c r="R366" s="7">
        <v>8.8000001907348633</v>
      </c>
      <c r="S366" s="7">
        <v>37</v>
      </c>
      <c r="T366" s="7">
        <v>163.60000610351562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123</v>
      </c>
      <c r="C367" s="18" t="s">
        <v>1024</v>
      </c>
      <c r="D367" s="18" t="s">
        <v>1025</v>
      </c>
      <c r="E367" s="18" t="s">
        <v>1105</v>
      </c>
      <c r="F367" s="18" t="s">
        <v>414</v>
      </c>
      <c r="G367" s="18">
        <v>1585</v>
      </c>
      <c r="H367" s="18">
        <v>0</v>
      </c>
      <c r="I367" s="18">
        <v>1032.300048828125</v>
      </c>
      <c r="J367" s="18">
        <v>-10.300000190734863</v>
      </c>
      <c r="K367" s="18">
        <v>1032.300048828125</v>
      </c>
      <c r="L367" s="18">
        <v>0</v>
      </c>
      <c r="M367" s="7">
        <v>40</v>
      </c>
      <c r="N367" s="7">
        <v>-1585</v>
      </c>
      <c r="O367" s="7">
        <v>-512.70001220703125</v>
      </c>
      <c r="P367" s="7" t="s">
        <v>374</v>
      </c>
      <c r="Q367" s="7" t="s">
        <v>1106</v>
      </c>
      <c r="R367" s="7">
        <v>67.300003051757813</v>
      </c>
      <c r="S367" s="7">
        <v>135</v>
      </c>
      <c r="T367" s="7">
        <v>1042.5999755859375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122</v>
      </c>
      <c r="C368" s="18" t="s">
        <v>1028</v>
      </c>
      <c r="D368" s="18" t="s">
        <v>1029</v>
      </c>
      <c r="E368" s="18" t="s">
        <v>1107</v>
      </c>
      <c r="F368" s="18" t="s">
        <v>414</v>
      </c>
      <c r="G368" s="18">
        <v>138</v>
      </c>
      <c r="H368" s="18">
        <v>0</v>
      </c>
      <c r="I368" s="18">
        <v>102.66999816894531</v>
      </c>
      <c r="J368" s="18">
        <v>7.0000000298023224E-2</v>
      </c>
      <c r="K368" s="18">
        <v>102.66999816894531</v>
      </c>
      <c r="L368" s="18">
        <v>0</v>
      </c>
      <c r="M368" s="7">
        <v>0</v>
      </c>
      <c r="N368" s="7">
        <v>-138</v>
      </c>
      <c r="O368" s="7">
        <v>-35.330001831054688</v>
      </c>
      <c r="P368" s="7" t="s">
        <v>379</v>
      </c>
      <c r="Q368" s="7" t="s">
        <v>1108</v>
      </c>
      <c r="R368" s="7">
        <v>6.5999999046325684</v>
      </c>
      <c r="S368" s="7">
        <v>20</v>
      </c>
      <c r="T368" s="7">
        <v>102.59999847412109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125</v>
      </c>
      <c r="C369" s="18" t="s">
        <v>1035</v>
      </c>
      <c r="D369" s="18" t="s">
        <v>1036</v>
      </c>
      <c r="E369" s="18" t="s">
        <v>1109</v>
      </c>
      <c r="F369" s="18" t="s">
        <v>414</v>
      </c>
      <c r="G369" s="18">
        <v>1362</v>
      </c>
      <c r="H369" s="18">
        <v>0</v>
      </c>
      <c r="I369" s="18">
        <v>903</v>
      </c>
      <c r="J369" s="18">
        <v>0</v>
      </c>
      <c r="K369" s="18">
        <v>903</v>
      </c>
      <c r="L369" s="18">
        <v>0</v>
      </c>
      <c r="M369" s="7">
        <v>140</v>
      </c>
      <c r="N369" s="7">
        <v>-1362</v>
      </c>
      <c r="O369" s="7">
        <v>-319</v>
      </c>
      <c r="P369" s="7" t="s">
        <v>379</v>
      </c>
      <c r="Q369" s="7" t="s">
        <v>435</v>
      </c>
      <c r="R369" s="7">
        <v>62.5</v>
      </c>
      <c r="S369" s="7">
        <v>259</v>
      </c>
      <c r="T369" s="7">
        <v>903</v>
      </c>
      <c r="U369" s="7"/>
      <c r="V369" s="7"/>
      <c r="W369" s="18">
        <v>1</v>
      </c>
      <c r="X369" t="s">
        <v>440</v>
      </c>
    </row>
    <row r="370" spans="1:24" ht="15" customHeight="1">
      <c r="A370" s="18" t="s">
        <v>75</v>
      </c>
      <c r="B370" s="18" t="s">
        <v>123</v>
      </c>
      <c r="C370" s="18" t="s">
        <v>1024</v>
      </c>
      <c r="D370" s="18" t="s">
        <v>1025</v>
      </c>
      <c r="E370" s="18" t="s">
        <v>1110</v>
      </c>
      <c r="F370" s="18" t="s">
        <v>414</v>
      </c>
      <c r="G370" s="18">
        <v>278</v>
      </c>
      <c r="H370" s="18">
        <v>0</v>
      </c>
      <c r="I370" s="18">
        <v>193</v>
      </c>
      <c r="J370" s="18">
        <v>0</v>
      </c>
      <c r="K370" s="18">
        <v>193</v>
      </c>
      <c r="L370" s="18">
        <v>-7.9999998211860657E-2</v>
      </c>
      <c r="M370" s="7">
        <v>0</v>
      </c>
      <c r="N370" s="7">
        <v>-278</v>
      </c>
      <c r="O370" s="7">
        <v>-85.080001831054687</v>
      </c>
      <c r="P370" s="7" t="s">
        <v>374</v>
      </c>
      <c r="Q370" s="7" t="s">
        <v>1111</v>
      </c>
      <c r="R370" s="7">
        <v>13</v>
      </c>
      <c r="S370" s="7">
        <v>41</v>
      </c>
      <c r="T370" s="7">
        <v>193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125</v>
      </c>
      <c r="C371" s="18" t="s">
        <v>1035</v>
      </c>
      <c r="D371" s="18" t="s">
        <v>1036</v>
      </c>
      <c r="E371" s="18" t="s">
        <v>1112</v>
      </c>
      <c r="F371" s="18" t="s">
        <v>414</v>
      </c>
      <c r="G371" s="18">
        <v>321</v>
      </c>
      <c r="H371" s="18">
        <v>321</v>
      </c>
      <c r="I371" s="18">
        <v>170.94000244140625</v>
      </c>
      <c r="J371" s="18">
        <v>-14.859999656677246</v>
      </c>
      <c r="K371" s="18">
        <v>170.94000244140625</v>
      </c>
      <c r="L371" s="18">
        <v>-5.000000074505806E-2</v>
      </c>
      <c r="M371" s="7">
        <v>0</v>
      </c>
      <c r="N371" s="7">
        <v>0</v>
      </c>
      <c r="O371" s="7">
        <v>170.88999938964844</v>
      </c>
      <c r="P371" s="7" t="s">
        <v>374</v>
      </c>
      <c r="Q371" s="7" t="s">
        <v>1113</v>
      </c>
      <c r="R371" s="7">
        <v>13.300000190734863</v>
      </c>
      <c r="S371" s="7">
        <v>34</v>
      </c>
      <c r="T371" s="7">
        <v>185.80000305175781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124</v>
      </c>
      <c r="C372" s="18" t="s">
        <v>1032</v>
      </c>
      <c r="D372" s="18" t="s">
        <v>1033</v>
      </c>
      <c r="E372" s="18" t="s">
        <v>1114</v>
      </c>
      <c r="F372" s="18" t="s">
        <v>414</v>
      </c>
      <c r="G372" s="18">
        <v>536</v>
      </c>
      <c r="H372" s="18">
        <v>536</v>
      </c>
      <c r="I372" s="18">
        <v>344.6300048828125</v>
      </c>
      <c r="J372" s="18">
        <v>-29.969999313354492</v>
      </c>
      <c r="K372" s="18">
        <v>344.6300048828125</v>
      </c>
      <c r="L372" s="18">
        <v>0</v>
      </c>
      <c r="M372" s="7">
        <v>0</v>
      </c>
      <c r="N372" s="7">
        <v>0</v>
      </c>
      <c r="O372" s="7">
        <v>344.6300048828125</v>
      </c>
      <c r="P372" s="7" t="s">
        <v>395</v>
      </c>
      <c r="Q372" s="7" t="s">
        <v>1115</v>
      </c>
      <c r="R372" s="7">
        <v>27.299999237060547</v>
      </c>
      <c r="S372" s="7">
        <v>67</v>
      </c>
      <c r="T372" s="7">
        <v>374.60000610351562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122</v>
      </c>
      <c r="C373" s="18" t="s">
        <v>1028</v>
      </c>
      <c r="D373" s="18" t="s">
        <v>1029</v>
      </c>
      <c r="E373" s="18" t="s">
        <v>1116</v>
      </c>
      <c r="F373" s="18" t="s">
        <v>414</v>
      </c>
      <c r="G373" s="18">
        <v>458</v>
      </c>
      <c r="H373" s="18">
        <v>458</v>
      </c>
      <c r="I373" s="18">
        <v>285.29998779296875</v>
      </c>
      <c r="J373" s="18">
        <v>-31.700000762939453</v>
      </c>
      <c r="K373" s="18">
        <v>285.29998779296875</v>
      </c>
      <c r="L373" s="18">
        <v>0</v>
      </c>
      <c r="M373" s="7">
        <v>0</v>
      </c>
      <c r="N373" s="7">
        <v>0</v>
      </c>
      <c r="O373" s="7">
        <v>285.29998779296875</v>
      </c>
      <c r="P373" s="7" t="s">
        <v>374</v>
      </c>
      <c r="Q373" s="7" t="s">
        <v>560</v>
      </c>
      <c r="R373" s="7">
        <v>24</v>
      </c>
      <c r="S373" s="7">
        <v>73</v>
      </c>
      <c r="T373" s="7">
        <v>317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123</v>
      </c>
      <c r="C374" s="18" t="s">
        <v>1024</v>
      </c>
      <c r="D374" s="18" t="s">
        <v>1025</v>
      </c>
      <c r="E374" s="18" t="s">
        <v>1117</v>
      </c>
      <c r="F374" s="18" t="s">
        <v>414</v>
      </c>
      <c r="G374" s="18">
        <v>114</v>
      </c>
      <c r="H374" s="18">
        <v>0</v>
      </c>
      <c r="I374" s="18">
        <v>102.51999664306641</v>
      </c>
      <c r="J374" s="18">
        <v>9.3199996948242187</v>
      </c>
      <c r="K374" s="18">
        <v>102.51999664306641</v>
      </c>
      <c r="L374" s="18">
        <v>0</v>
      </c>
      <c r="M374" s="7">
        <v>0</v>
      </c>
      <c r="N374" s="7">
        <v>-114</v>
      </c>
      <c r="O374" s="7">
        <v>-11.479999542236328</v>
      </c>
      <c r="P374" s="7" t="s">
        <v>374</v>
      </c>
      <c r="Q374" s="7" t="s">
        <v>570</v>
      </c>
      <c r="R374" s="7">
        <v>4.4000000953674316</v>
      </c>
      <c r="S374" s="7">
        <v>18</v>
      </c>
      <c r="T374" s="7">
        <v>93.199996948242188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125</v>
      </c>
      <c r="C375" s="18" t="s">
        <v>1035</v>
      </c>
      <c r="D375" s="18" t="s">
        <v>1036</v>
      </c>
      <c r="E375" s="18" t="s">
        <v>1118</v>
      </c>
      <c r="F375" s="18" t="s">
        <v>414</v>
      </c>
      <c r="G375" s="18">
        <v>206</v>
      </c>
      <c r="H375" s="18">
        <v>0</v>
      </c>
      <c r="I375" s="18">
        <v>131.77999877929687</v>
      </c>
      <c r="J375" s="18">
        <v>-2.0199999809265137</v>
      </c>
      <c r="K375" s="18">
        <v>131.77999877929687</v>
      </c>
      <c r="L375" s="18">
        <v>0</v>
      </c>
      <c r="M375" s="7">
        <v>0</v>
      </c>
      <c r="N375" s="7">
        <v>-206</v>
      </c>
      <c r="O375" s="7">
        <v>-74.220001220703125</v>
      </c>
      <c r="P375" s="7" t="s">
        <v>374</v>
      </c>
      <c r="Q375" s="7" t="s">
        <v>687</v>
      </c>
      <c r="R375" s="7">
        <v>9.8999996185302734</v>
      </c>
      <c r="S375" s="7">
        <v>21</v>
      </c>
      <c r="T375" s="7">
        <v>133.80000305175781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124</v>
      </c>
      <c r="C376" s="18" t="s">
        <v>1032</v>
      </c>
      <c r="D376" s="18" t="s">
        <v>1033</v>
      </c>
      <c r="E376" s="18" t="s">
        <v>1119</v>
      </c>
      <c r="F376" s="18" t="s">
        <v>414</v>
      </c>
      <c r="G376" s="18">
        <v>357</v>
      </c>
      <c r="H376" s="18">
        <v>0</v>
      </c>
      <c r="I376" s="18">
        <v>276.39999389648438</v>
      </c>
      <c r="J376" s="18">
        <v>0</v>
      </c>
      <c r="K376" s="18">
        <v>276.39999389648438</v>
      </c>
      <c r="L376" s="18">
        <v>-3.9999999105930328E-2</v>
      </c>
      <c r="M376" s="7">
        <v>0</v>
      </c>
      <c r="N376" s="7">
        <v>-357</v>
      </c>
      <c r="O376" s="7">
        <v>-80.639999389648438</v>
      </c>
      <c r="P376" s="7" t="s">
        <v>374</v>
      </c>
      <c r="Q376" s="7" t="s">
        <v>1120</v>
      </c>
      <c r="R376" s="7">
        <v>20.700000762939453</v>
      </c>
      <c r="S376" s="7">
        <v>48</v>
      </c>
      <c r="T376" s="7">
        <v>276.39999389648438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123</v>
      </c>
      <c r="C377" s="18" t="s">
        <v>1024</v>
      </c>
      <c r="D377" s="18" t="s">
        <v>1025</v>
      </c>
      <c r="E377" s="18" t="s">
        <v>1121</v>
      </c>
      <c r="F377" s="18" t="s">
        <v>414</v>
      </c>
      <c r="G377" s="18">
        <v>214</v>
      </c>
      <c r="H377" s="18">
        <v>0</v>
      </c>
      <c r="I377" s="18">
        <v>165.75</v>
      </c>
      <c r="J377" s="18">
        <v>3.9500000476837158</v>
      </c>
      <c r="K377" s="18">
        <v>165.75</v>
      </c>
      <c r="L377" s="18">
        <v>-0.2199999988079071</v>
      </c>
      <c r="M377" s="7">
        <v>0</v>
      </c>
      <c r="N377" s="7">
        <v>-214</v>
      </c>
      <c r="O377" s="7">
        <v>-48.470001220703125</v>
      </c>
      <c r="P377" s="7" t="s">
        <v>374</v>
      </c>
      <c r="Q377" s="7" t="s">
        <v>1122</v>
      </c>
      <c r="R377" s="7">
        <v>9</v>
      </c>
      <c r="S377" s="7">
        <v>28</v>
      </c>
      <c r="T377" s="7">
        <v>161.80000305175781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122</v>
      </c>
      <c r="C378" s="18" t="s">
        <v>1028</v>
      </c>
      <c r="D378" s="18" t="s">
        <v>1029</v>
      </c>
      <c r="E378" s="18" t="s">
        <v>1123</v>
      </c>
      <c r="F378" s="18" t="s">
        <v>414</v>
      </c>
      <c r="G378" s="18">
        <v>181</v>
      </c>
      <c r="H378" s="18">
        <v>0</v>
      </c>
      <c r="I378" s="18">
        <v>132.27999877929687</v>
      </c>
      <c r="J378" s="18">
        <v>3.119999885559082</v>
      </c>
      <c r="K378" s="18">
        <v>132.27999877929687</v>
      </c>
      <c r="L378" s="18">
        <v>0</v>
      </c>
      <c r="M378" s="7">
        <v>0</v>
      </c>
      <c r="N378" s="7">
        <v>-181</v>
      </c>
      <c r="O378" s="7">
        <v>-48.720001220703125</v>
      </c>
      <c r="P378" s="7" t="s">
        <v>379</v>
      </c>
      <c r="Q378" s="7" t="s">
        <v>1124</v>
      </c>
      <c r="R378" s="7">
        <v>9.3999996185302734</v>
      </c>
      <c r="S378" s="7">
        <v>30</v>
      </c>
      <c r="T378" s="7">
        <v>129.16000366210937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125</v>
      </c>
      <c r="C379" s="18" t="s">
        <v>1035</v>
      </c>
      <c r="D379" s="18" t="s">
        <v>1036</v>
      </c>
      <c r="E379" s="18" t="s">
        <v>1125</v>
      </c>
      <c r="F379" s="18" t="s">
        <v>414</v>
      </c>
      <c r="G379" s="18">
        <v>368</v>
      </c>
      <c r="H379" s="18">
        <v>0</v>
      </c>
      <c r="I379" s="18">
        <v>220.19999694824219</v>
      </c>
      <c r="J379" s="18">
        <v>0</v>
      </c>
      <c r="K379" s="18">
        <v>220.19999694824219</v>
      </c>
      <c r="L379" s="18">
        <v>-0.25999999046325684</v>
      </c>
      <c r="M379" s="7">
        <v>27</v>
      </c>
      <c r="N379" s="7">
        <v>-368</v>
      </c>
      <c r="O379" s="7">
        <v>-121.05999755859375</v>
      </c>
      <c r="P379" s="7" t="s">
        <v>374</v>
      </c>
      <c r="Q379" s="7" t="s">
        <v>1126</v>
      </c>
      <c r="R379" s="7">
        <v>14.899999618530273</v>
      </c>
      <c r="S379" s="7">
        <v>35</v>
      </c>
      <c r="T379" s="7">
        <v>220.19999694824219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124</v>
      </c>
      <c r="C380" s="18" t="s">
        <v>1032</v>
      </c>
      <c r="D380" s="18" t="s">
        <v>1033</v>
      </c>
      <c r="E380" s="18" t="s">
        <v>1127</v>
      </c>
      <c r="F380" s="18" t="s">
        <v>414</v>
      </c>
      <c r="G380" s="18">
        <v>432</v>
      </c>
      <c r="H380" s="18">
        <v>0</v>
      </c>
      <c r="I380" s="18">
        <v>322.39999389648438</v>
      </c>
      <c r="J380" s="18">
        <v>0</v>
      </c>
      <c r="K380" s="18">
        <v>322.39999389648438</v>
      </c>
      <c r="L380" s="18">
        <v>-1.9999999552965164E-2</v>
      </c>
      <c r="M380" s="7">
        <v>0</v>
      </c>
      <c r="N380" s="7">
        <v>-432</v>
      </c>
      <c r="O380" s="7">
        <v>-109.62000274658203</v>
      </c>
      <c r="P380" s="7" t="s">
        <v>395</v>
      </c>
      <c r="Q380" s="7" t="s">
        <v>1128</v>
      </c>
      <c r="R380" s="7">
        <v>23.5</v>
      </c>
      <c r="S380" s="7">
        <v>58</v>
      </c>
      <c r="T380" s="7">
        <v>322.39999389648438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122</v>
      </c>
      <c r="C381" s="18" t="s">
        <v>1028</v>
      </c>
      <c r="D381" s="18" t="s">
        <v>1029</v>
      </c>
      <c r="E381" s="18" t="s">
        <v>1129</v>
      </c>
      <c r="F381" s="18" t="s">
        <v>414</v>
      </c>
      <c r="G381" s="18">
        <v>265</v>
      </c>
      <c r="H381" s="18">
        <v>0</v>
      </c>
      <c r="I381" s="18">
        <v>178.74000549316406</v>
      </c>
      <c r="J381" s="18">
        <v>-19.860000610351563</v>
      </c>
      <c r="K381" s="18">
        <v>178.74000549316406</v>
      </c>
      <c r="L381" s="18">
        <v>-9.9999997764825821E-3</v>
      </c>
      <c r="M381" s="7">
        <v>0</v>
      </c>
      <c r="N381" s="7">
        <v>-265</v>
      </c>
      <c r="O381" s="7">
        <v>-86.269996643066406</v>
      </c>
      <c r="P381" s="7" t="s">
        <v>374</v>
      </c>
      <c r="Q381" s="7" t="s">
        <v>1130</v>
      </c>
      <c r="R381" s="7">
        <v>13.899999618530273</v>
      </c>
      <c r="S381" s="7">
        <v>46</v>
      </c>
      <c r="T381" s="7">
        <v>198.60000610351562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123</v>
      </c>
      <c r="C382" s="18" t="s">
        <v>1024</v>
      </c>
      <c r="D382" s="18" t="s">
        <v>1025</v>
      </c>
      <c r="E382" s="18" t="s">
        <v>1131</v>
      </c>
      <c r="F382" s="18" t="s">
        <v>414</v>
      </c>
      <c r="G382" s="18">
        <v>121</v>
      </c>
      <c r="H382" s="18">
        <v>0</v>
      </c>
      <c r="I382" s="18">
        <v>79.959999084472656</v>
      </c>
      <c r="J382" s="18">
        <v>0</v>
      </c>
      <c r="K382" s="18">
        <v>79.959999084472656</v>
      </c>
      <c r="L382" s="18">
        <v>0</v>
      </c>
      <c r="M382" s="7">
        <v>0</v>
      </c>
      <c r="N382" s="7">
        <v>-121</v>
      </c>
      <c r="O382" s="7">
        <v>-41.040000915527344</v>
      </c>
      <c r="P382" s="7" t="s">
        <v>379</v>
      </c>
      <c r="Q382" s="7" t="s">
        <v>836</v>
      </c>
      <c r="R382" s="7">
        <v>4.8000001907348633</v>
      </c>
      <c r="S382" s="7">
        <v>19</v>
      </c>
      <c r="T382" s="7">
        <v>79.959999084472656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122</v>
      </c>
      <c r="C383" s="18" t="s">
        <v>1028</v>
      </c>
      <c r="D383" s="18" t="s">
        <v>1029</v>
      </c>
      <c r="E383" s="18" t="s">
        <v>1132</v>
      </c>
      <c r="F383" s="18" t="s">
        <v>414</v>
      </c>
      <c r="G383" s="18">
        <v>112</v>
      </c>
      <c r="H383" s="18">
        <v>0</v>
      </c>
      <c r="I383" s="18">
        <v>79.379997253417969</v>
      </c>
      <c r="J383" s="18">
        <v>-8.8199996948242187</v>
      </c>
      <c r="K383" s="18">
        <v>79.379997253417969</v>
      </c>
      <c r="L383" s="18">
        <v>-5.9999998658895493E-2</v>
      </c>
      <c r="M383" s="7">
        <v>0</v>
      </c>
      <c r="N383" s="7">
        <v>-112</v>
      </c>
      <c r="O383" s="7">
        <v>-32.680000305175781</v>
      </c>
      <c r="P383" s="7" t="s">
        <v>374</v>
      </c>
      <c r="Q383" s="7" t="s">
        <v>1133</v>
      </c>
      <c r="R383" s="7">
        <v>3.5</v>
      </c>
      <c r="S383" s="7">
        <v>14</v>
      </c>
      <c r="T383" s="7">
        <v>88.199996948242188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121</v>
      </c>
      <c r="C384" s="18" t="s">
        <v>1134</v>
      </c>
      <c r="D384" s="18" t="s">
        <v>1135</v>
      </c>
      <c r="E384" s="18" t="s">
        <v>1136</v>
      </c>
      <c r="F384" s="18" t="s">
        <v>414</v>
      </c>
      <c r="G384" s="18">
        <v>213</v>
      </c>
      <c r="H384" s="18">
        <v>0</v>
      </c>
      <c r="I384" s="18">
        <v>157.94000244140625</v>
      </c>
      <c r="J384" s="18">
        <v>8.9399995803833008</v>
      </c>
      <c r="K384" s="18">
        <v>157.94000244140625</v>
      </c>
      <c r="L384" s="18">
        <v>-9.9999997764825821E-3</v>
      </c>
      <c r="M384" s="7">
        <v>0</v>
      </c>
      <c r="N384" s="7">
        <v>-213</v>
      </c>
      <c r="O384" s="7">
        <v>-55.069999694824219</v>
      </c>
      <c r="P384" s="7" t="s">
        <v>395</v>
      </c>
      <c r="Q384" s="7" t="s">
        <v>1137</v>
      </c>
      <c r="R384" s="7">
        <v>10.399999618530273</v>
      </c>
      <c r="S384" s="7">
        <v>29</v>
      </c>
      <c r="T384" s="7">
        <v>149</v>
      </c>
      <c r="U384" s="7"/>
      <c r="V384" s="7"/>
      <c r="W384" s="18">
        <v>1</v>
      </c>
      <c r="X384" t="s">
        <v>387</v>
      </c>
    </row>
    <row r="385" spans="1:23" ht="15" customHeight="1">
      <c r="A385" s="18" t="s">
        <v>75</v>
      </c>
      <c r="B385" s="18" t="s">
        <v>124</v>
      </c>
      <c r="C385" s="18" t="s">
        <v>1032</v>
      </c>
      <c r="D385" s="18" t="s">
        <v>1033</v>
      </c>
      <c r="E385" s="18" t="s">
        <v>1138</v>
      </c>
      <c r="F385" s="18" t="s">
        <v>414</v>
      </c>
      <c r="G385" s="18">
        <v>499</v>
      </c>
      <c r="H385" s="18">
        <v>0</v>
      </c>
      <c r="I385" s="18">
        <v>371</v>
      </c>
      <c r="J385" s="18">
        <v>0</v>
      </c>
      <c r="K385" s="18">
        <v>371</v>
      </c>
      <c r="L385" s="18">
        <v>0</v>
      </c>
      <c r="M385" s="7">
        <v>0</v>
      </c>
      <c r="N385" s="7">
        <v>-499</v>
      </c>
      <c r="O385" s="7">
        <v>-128</v>
      </c>
      <c r="P385" s="7" t="s">
        <v>395</v>
      </c>
      <c r="Q385" s="7" t="s">
        <v>1046</v>
      </c>
      <c r="R385" s="7">
        <v>26.5</v>
      </c>
      <c r="S385" s="7">
        <v>73</v>
      </c>
      <c r="T385" s="7">
        <v>371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125</v>
      </c>
      <c r="C386" s="18" t="s">
        <v>1035</v>
      </c>
      <c r="D386" s="18" t="s">
        <v>1036</v>
      </c>
      <c r="E386" s="18" t="s">
        <v>1139</v>
      </c>
      <c r="F386" s="18" t="s">
        <v>414</v>
      </c>
      <c r="G386" s="18">
        <v>704</v>
      </c>
      <c r="H386" s="18">
        <v>704</v>
      </c>
      <c r="I386" s="18">
        <v>502.58999633789062</v>
      </c>
      <c r="J386" s="18">
        <v>-9.9999997764825821E-3</v>
      </c>
      <c r="K386" s="18">
        <v>502.58999633789062</v>
      </c>
      <c r="L386" s="18">
        <v>0</v>
      </c>
      <c r="M386" s="7">
        <v>27</v>
      </c>
      <c r="N386" s="7">
        <v>0</v>
      </c>
      <c r="O386" s="7">
        <v>529.59002685546875</v>
      </c>
      <c r="P386" s="7" t="s">
        <v>395</v>
      </c>
      <c r="Q386" s="7" t="s">
        <v>1046</v>
      </c>
      <c r="R386" s="7">
        <v>36.799999237060547</v>
      </c>
      <c r="S386" s="7">
        <v>81</v>
      </c>
      <c r="T386" s="7">
        <v>502.60000610351562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123</v>
      </c>
      <c r="C387" s="18" t="s">
        <v>1024</v>
      </c>
      <c r="D387" s="18" t="s">
        <v>1025</v>
      </c>
      <c r="E387" s="18" t="s">
        <v>1140</v>
      </c>
      <c r="F387" s="18" t="s">
        <v>414</v>
      </c>
      <c r="G387" s="18">
        <v>194</v>
      </c>
      <c r="H387" s="18">
        <v>0</v>
      </c>
      <c r="I387" s="18">
        <v>146.19999694824219</v>
      </c>
      <c r="J387" s="18">
        <v>0</v>
      </c>
      <c r="K387" s="18">
        <v>146.19999694824219</v>
      </c>
      <c r="L387" s="18">
        <v>-1.9999999552965164E-2</v>
      </c>
      <c r="M387" s="7">
        <v>0</v>
      </c>
      <c r="N387" s="7">
        <v>-194</v>
      </c>
      <c r="O387" s="7">
        <v>-47.819999694824219</v>
      </c>
      <c r="P387" s="7" t="s">
        <v>395</v>
      </c>
      <c r="Q387" s="7" t="s">
        <v>1141</v>
      </c>
      <c r="R387" s="7">
        <v>9</v>
      </c>
      <c r="S387" s="7">
        <v>32</v>
      </c>
      <c r="T387" s="7">
        <v>146.19999694824219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121</v>
      </c>
      <c r="C388" s="18" t="s">
        <v>1134</v>
      </c>
      <c r="D388" s="18" t="s">
        <v>1135</v>
      </c>
      <c r="E388" s="18" t="s">
        <v>1142</v>
      </c>
      <c r="F388" s="18" t="s">
        <v>414</v>
      </c>
      <c r="G388" s="18">
        <v>145</v>
      </c>
      <c r="H388" s="18">
        <v>145</v>
      </c>
      <c r="I388" s="18">
        <v>110.16000366210937</v>
      </c>
      <c r="J388" s="18">
        <v>-12.239999771118164</v>
      </c>
      <c r="K388" s="18">
        <v>110.16000366210937</v>
      </c>
      <c r="L388" s="18">
        <v>0</v>
      </c>
      <c r="M388" s="7">
        <v>0</v>
      </c>
      <c r="N388" s="7">
        <v>0</v>
      </c>
      <c r="O388" s="7">
        <v>110.16000366210937</v>
      </c>
      <c r="P388" s="7" t="s">
        <v>374</v>
      </c>
      <c r="Q388" s="7" t="s">
        <v>1143</v>
      </c>
      <c r="R388" s="7">
        <v>7.8000001907348633</v>
      </c>
      <c r="S388" s="7">
        <v>24</v>
      </c>
      <c r="T388" s="7">
        <v>122.40000152587891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122</v>
      </c>
      <c r="C389" s="18" t="s">
        <v>1028</v>
      </c>
      <c r="D389" s="18" t="s">
        <v>1029</v>
      </c>
      <c r="E389" s="18" t="s">
        <v>1144</v>
      </c>
      <c r="F389" s="18" t="s">
        <v>414</v>
      </c>
      <c r="G389" s="18">
        <v>218</v>
      </c>
      <c r="H389" s="18">
        <v>218</v>
      </c>
      <c r="I389" s="18">
        <v>163.39999389648437</v>
      </c>
      <c r="J389" s="18">
        <v>0</v>
      </c>
      <c r="K389" s="18">
        <v>163.39999389648437</v>
      </c>
      <c r="L389" s="18">
        <v>-1.9999999552965164E-2</v>
      </c>
      <c r="M389" s="7">
        <v>0</v>
      </c>
      <c r="N389" s="7">
        <v>0</v>
      </c>
      <c r="O389" s="7">
        <v>163.3800048828125</v>
      </c>
      <c r="P389" s="7" t="s">
        <v>395</v>
      </c>
      <c r="Q389" s="7" t="s">
        <v>1145</v>
      </c>
      <c r="R389" s="7">
        <v>10.600000381469727</v>
      </c>
      <c r="S389" s="7">
        <v>37</v>
      </c>
      <c r="T389" s="7">
        <v>163.39999389648437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124</v>
      </c>
      <c r="C390" s="18" t="s">
        <v>1032</v>
      </c>
      <c r="D390" s="18" t="s">
        <v>1033</v>
      </c>
      <c r="E390" s="18" t="s">
        <v>1146</v>
      </c>
      <c r="F390" s="18" t="s">
        <v>414</v>
      </c>
      <c r="G390" s="18">
        <v>193</v>
      </c>
      <c r="H390" s="18">
        <v>0</v>
      </c>
      <c r="I390" s="18">
        <v>135.60000610351562</v>
      </c>
      <c r="J390" s="18">
        <v>0</v>
      </c>
      <c r="K390" s="18">
        <v>135.60000610351562</v>
      </c>
      <c r="L390" s="18">
        <v>0</v>
      </c>
      <c r="M390" s="7">
        <v>0</v>
      </c>
      <c r="N390" s="7">
        <v>-193</v>
      </c>
      <c r="O390" s="7">
        <v>-57.400001525878906</v>
      </c>
      <c r="P390" s="7" t="s">
        <v>395</v>
      </c>
      <c r="Q390" s="7" t="s">
        <v>1147</v>
      </c>
      <c r="R390" s="7">
        <v>9.1000003814697266</v>
      </c>
      <c r="S390" s="7">
        <v>31</v>
      </c>
      <c r="T390" s="7">
        <v>135.60000610351562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124</v>
      </c>
      <c r="C391" s="18" t="s">
        <v>1032</v>
      </c>
      <c r="D391" s="18" t="s">
        <v>1033</v>
      </c>
      <c r="E391" s="18" t="s">
        <v>1148</v>
      </c>
      <c r="F391" s="18" t="s">
        <v>414</v>
      </c>
      <c r="G391" s="18">
        <v>180</v>
      </c>
      <c r="H391" s="18">
        <v>0</v>
      </c>
      <c r="I391" s="18">
        <v>114</v>
      </c>
      <c r="J391" s="18">
        <v>0</v>
      </c>
      <c r="K391" s="18">
        <v>114</v>
      </c>
      <c r="L391" s="18">
        <v>0</v>
      </c>
      <c r="M391" s="7">
        <v>0</v>
      </c>
      <c r="N391" s="7">
        <v>-180</v>
      </c>
      <c r="O391" s="7">
        <v>-66</v>
      </c>
      <c r="P391" s="7" t="s">
        <v>374</v>
      </c>
      <c r="Q391" s="7" t="s">
        <v>1149</v>
      </c>
      <c r="R391" s="7">
        <v>6.9000000953674316</v>
      </c>
      <c r="S391" s="7">
        <v>24</v>
      </c>
      <c r="T391" s="7">
        <v>114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124</v>
      </c>
      <c r="C392" s="18" t="s">
        <v>1032</v>
      </c>
      <c r="D392" s="18" t="s">
        <v>1033</v>
      </c>
      <c r="E392" s="18" t="s">
        <v>1150</v>
      </c>
      <c r="F392" s="18" t="s">
        <v>414</v>
      </c>
      <c r="G392" s="18">
        <v>239</v>
      </c>
      <c r="H392" s="18">
        <v>0</v>
      </c>
      <c r="I392" s="18">
        <v>108.58999633789062</v>
      </c>
      <c r="J392" s="18">
        <v>-3.6099998950958252</v>
      </c>
      <c r="K392" s="18">
        <v>108.58999633789062</v>
      </c>
      <c r="L392" s="18">
        <v>0</v>
      </c>
      <c r="M392" s="7">
        <v>0</v>
      </c>
      <c r="N392" s="7">
        <v>-239</v>
      </c>
      <c r="O392" s="7">
        <v>-130.41000366210937</v>
      </c>
      <c r="P392" s="7" t="s">
        <v>374</v>
      </c>
      <c r="Q392" s="7" t="s">
        <v>1054</v>
      </c>
      <c r="R392" s="7">
        <v>7</v>
      </c>
      <c r="S392" s="7">
        <v>19</v>
      </c>
      <c r="T392" s="7">
        <v>112.19999694824219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123</v>
      </c>
      <c r="C393" s="18" t="s">
        <v>1024</v>
      </c>
      <c r="D393" s="18" t="s">
        <v>1025</v>
      </c>
      <c r="E393" s="18" t="s">
        <v>1151</v>
      </c>
      <c r="F393" s="18" t="s">
        <v>414</v>
      </c>
      <c r="G393" s="18">
        <v>482</v>
      </c>
      <c r="H393" s="18">
        <v>0</v>
      </c>
      <c r="I393" s="18">
        <v>331.20001220703125</v>
      </c>
      <c r="J393" s="18">
        <v>0</v>
      </c>
      <c r="K393" s="18">
        <v>331.20001220703125</v>
      </c>
      <c r="L393" s="18">
        <v>-7.9999998211860657E-2</v>
      </c>
      <c r="M393" s="7">
        <v>0</v>
      </c>
      <c r="N393" s="7">
        <v>-482</v>
      </c>
      <c r="O393" s="7">
        <v>-150.8800048828125</v>
      </c>
      <c r="P393" s="7" t="s">
        <v>374</v>
      </c>
      <c r="Q393" s="7" t="s">
        <v>1152</v>
      </c>
      <c r="R393" s="7">
        <v>22.100000381469727</v>
      </c>
      <c r="S393" s="7">
        <v>78</v>
      </c>
      <c r="T393" s="7">
        <v>331.20001220703125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124</v>
      </c>
      <c r="C394" s="18" t="s">
        <v>1032</v>
      </c>
      <c r="D394" s="18" t="s">
        <v>1033</v>
      </c>
      <c r="E394" s="18" t="s">
        <v>1153</v>
      </c>
      <c r="F394" s="18" t="s">
        <v>414</v>
      </c>
      <c r="G394" s="18">
        <v>213</v>
      </c>
      <c r="H394" s="18">
        <v>192</v>
      </c>
      <c r="I394" s="18">
        <v>144.52999877929687</v>
      </c>
      <c r="J394" s="18">
        <v>-2.6700000762939453</v>
      </c>
      <c r="K394" s="18">
        <v>144.52999877929687</v>
      </c>
      <c r="L394" s="18">
        <v>-2.9999999329447746E-2</v>
      </c>
      <c r="M394" s="7">
        <v>0</v>
      </c>
      <c r="N394" s="7">
        <v>-21</v>
      </c>
      <c r="O394" s="7">
        <v>123.5</v>
      </c>
      <c r="P394" s="7" t="s">
        <v>374</v>
      </c>
      <c r="Q394" s="7" t="s">
        <v>1154</v>
      </c>
      <c r="R394" s="7">
        <v>10.300000190734863</v>
      </c>
      <c r="S394" s="7">
        <v>25</v>
      </c>
      <c r="T394" s="7">
        <v>147.19999694824219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125</v>
      </c>
      <c r="C395" s="18" t="s">
        <v>1035</v>
      </c>
      <c r="D395" s="18" t="s">
        <v>1036</v>
      </c>
      <c r="E395" s="18" t="s">
        <v>1155</v>
      </c>
      <c r="F395" s="18" t="s">
        <v>414</v>
      </c>
      <c r="G395" s="18">
        <v>886</v>
      </c>
      <c r="H395" s="18">
        <v>0</v>
      </c>
      <c r="I395" s="18">
        <v>532.9000244140625</v>
      </c>
      <c r="J395" s="18">
        <v>25.190000534057617</v>
      </c>
      <c r="K395" s="18">
        <v>532.9000244140625</v>
      </c>
      <c r="L395" s="18">
        <v>-3.9999999105930328E-2</v>
      </c>
      <c r="M395" s="7">
        <v>90</v>
      </c>
      <c r="N395" s="7">
        <v>-886</v>
      </c>
      <c r="O395" s="7">
        <v>-263.1400146484375</v>
      </c>
      <c r="P395" s="7" t="s">
        <v>374</v>
      </c>
      <c r="Q395" s="7" t="s">
        <v>1156</v>
      </c>
      <c r="R395" s="7">
        <v>37.900001525878906</v>
      </c>
      <c r="S395" s="7">
        <v>69</v>
      </c>
      <c r="T395" s="7">
        <v>507.70999145507812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123</v>
      </c>
      <c r="C396" s="18" t="s">
        <v>1024</v>
      </c>
      <c r="D396" s="18" t="s">
        <v>1025</v>
      </c>
      <c r="E396" s="18" t="s">
        <v>1157</v>
      </c>
      <c r="F396" s="18" t="s">
        <v>414</v>
      </c>
      <c r="G396" s="18">
        <v>161</v>
      </c>
      <c r="H396" s="18">
        <v>161</v>
      </c>
      <c r="I396" s="18">
        <v>101.69000244140625</v>
      </c>
      <c r="J396" s="18">
        <v>2.690000057220459</v>
      </c>
      <c r="K396" s="18">
        <v>101.69000244140625</v>
      </c>
      <c r="L396" s="18">
        <v>-5.000000074505806E-2</v>
      </c>
      <c r="M396" s="7">
        <v>27</v>
      </c>
      <c r="N396" s="7">
        <v>0</v>
      </c>
      <c r="O396" s="7">
        <v>128.63999938964844</v>
      </c>
      <c r="P396" s="7" t="s">
        <v>379</v>
      </c>
      <c r="Q396" s="7" t="s">
        <v>1158</v>
      </c>
      <c r="R396" s="7">
        <v>4.9000000953674316</v>
      </c>
      <c r="S396" s="7">
        <v>23</v>
      </c>
      <c r="T396" s="7">
        <v>99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123</v>
      </c>
      <c r="C397" s="18" t="s">
        <v>1024</v>
      </c>
      <c r="D397" s="18" t="s">
        <v>1025</v>
      </c>
      <c r="E397" s="18" t="s">
        <v>1159</v>
      </c>
      <c r="F397" s="18" t="s">
        <v>414</v>
      </c>
      <c r="G397" s="18">
        <v>112</v>
      </c>
      <c r="H397" s="18">
        <v>0</v>
      </c>
      <c r="I397" s="18">
        <v>82</v>
      </c>
      <c r="J397" s="18">
        <v>0</v>
      </c>
      <c r="K397" s="18">
        <v>82</v>
      </c>
      <c r="L397" s="18">
        <v>0</v>
      </c>
      <c r="M397" s="7">
        <v>0</v>
      </c>
      <c r="N397" s="7">
        <v>-112</v>
      </c>
      <c r="O397" s="7">
        <v>-30</v>
      </c>
      <c r="P397" s="7" t="s">
        <v>374</v>
      </c>
      <c r="Q397" s="7" t="s">
        <v>1160</v>
      </c>
      <c r="R397" s="7">
        <v>2.5</v>
      </c>
      <c r="S397" s="7">
        <v>22</v>
      </c>
      <c r="T397" s="7">
        <v>82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125</v>
      </c>
      <c r="C398" s="18" t="s">
        <v>1035</v>
      </c>
      <c r="D398" s="18" t="s">
        <v>1036</v>
      </c>
      <c r="E398" s="18" t="s">
        <v>1161</v>
      </c>
      <c r="F398" s="18" t="s">
        <v>414</v>
      </c>
      <c r="G398" s="18">
        <v>256</v>
      </c>
      <c r="H398" s="18">
        <v>256</v>
      </c>
      <c r="I398" s="18">
        <v>213.80000305175781</v>
      </c>
      <c r="J398" s="18">
        <v>0</v>
      </c>
      <c r="K398" s="18">
        <v>213.80000305175781</v>
      </c>
      <c r="L398" s="18">
        <v>-9.9999997764825821E-3</v>
      </c>
      <c r="M398" s="7">
        <v>0</v>
      </c>
      <c r="N398" s="7">
        <v>0</v>
      </c>
      <c r="O398" s="7">
        <v>213.78999328613281</v>
      </c>
      <c r="P398" s="7" t="s">
        <v>395</v>
      </c>
      <c r="Q398" s="7" t="s">
        <v>592</v>
      </c>
      <c r="R398" s="7">
        <v>15.5</v>
      </c>
      <c r="S398" s="7">
        <v>47</v>
      </c>
      <c r="T398" s="7">
        <v>213.80000305175781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122</v>
      </c>
      <c r="C399" s="18" t="s">
        <v>1028</v>
      </c>
      <c r="D399" s="18" t="s">
        <v>1029</v>
      </c>
      <c r="E399" s="18" t="s">
        <v>1162</v>
      </c>
      <c r="F399" s="18" t="s">
        <v>414</v>
      </c>
      <c r="G399" s="18">
        <v>233</v>
      </c>
      <c r="H399" s="18">
        <v>233</v>
      </c>
      <c r="I399" s="18">
        <v>162.17999267578125</v>
      </c>
      <c r="J399" s="18">
        <v>-18.020000457763672</v>
      </c>
      <c r="K399" s="18">
        <v>162.17999267578125</v>
      </c>
      <c r="L399" s="18">
        <v>-5.9999998658895493E-2</v>
      </c>
      <c r="M399" s="7">
        <v>0</v>
      </c>
      <c r="N399" s="7">
        <v>0</v>
      </c>
      <c r="O399" s="7">
        <v>162.1199951171875</v>
      </c>
      <c r="P399" s="7" t="s">
        <v>374</v>
      </c>
      <c r="Q399" s="7" t="s">
        <v>1163</v>
      </c>
      <c r="R399" s="7">
        <v>10.800000190734863</v>
      </c>
      <c r="S399" s="7">
        <v>47</v>
      </c>
      <c r="T399" s="7">
        <v>180.19999694824219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124</v>
      </c>
      <c r="C400" s="18" t="s">
        <v>1032</v>
      </c>
      <c r="D400" s="18" t="s">
        <v>1033</v>
      </c>
      <c r="E400" s="18" t="s">
        <v>1164</v>
      </c>
      <c r="F400" s="18" t="s">
        <v>414</v>
      </c>
      <c r="G400" s="18">
        <v>327</v>
      </c>
      <c r="H400" s="18">
        <v>327</v>
      </c>
      <c r="I400" s="18">
        <v>203.32000732421875</v>
      </c>
      <c r="J400" s="18">
        <v>0.11999999731779099</v>
      </c>
      <c r="K400" s="18">
        <v>203.32000732421875</v>
      </c>
      <c r="L400" s="18">
        <v>-0.12999999523162842</v>
      </c>
      <c r="M400" s="7">
        <v>0</v>
      </c>
      <c r="N400" s="7">
        <v>0</v>
      </c>
      <c r="O400" s="7">
        <v>203.19000244140625</v>
      </c>
      <c r="P400" s="7" t="s">
        <v>395</v>
      </c>
      <c r="Q400" s="7" t="s">
        <v>1165</v>
      </c>
      <c r="R400" s="7">
        <v>12.800000190734863</v>
      </c>
      <c r="S400" s="7">
        <v>48</v>
      </c>
      <c r="T400" s="7">
        <v>203.19999694824219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125</v>
      </c>
      <c r="C401" s="18" t="s">
        <v>1035</v>
      </c>
      <c r="D401" s="18" t="s">
        <v>1036</v>
      </c>
      <c r="E401" s="18" t="s">
        <v>1166</v>
      </c>
      <c r="F401" s="18" t="s">
        <v>414</v>
      </c>
      <c r="G401" s="18">
        <v>182</v>
      </c>
      <c r="H401" s="18">
        <v>0</v>
      </c>
      <c r="I401" s="18">
        <v>141.71000671386719</v>
      </c>
      <c r="J401" s="18">
        <v>0.9100000262260437</v>
      </c>
      <c r="K401" s="18">
        <v>141.71000671386719</v>
      </c>
      <c r="L401" s="18">
        <v>-0.20999999344348907</v>
      </c>
      <c r="M401" s="7">
        <v>0</v>
      </c>
      <c r="N401" s="7">
        <v>-182</v>
      </c>
      <c r="O401" s="7">
        <v>-40.5</v>
      </c>
      <c r="P401" s="7" t="s">
        <v>374</v>
      </c>
      <c r="Q401" s="7" t="s">
        <v>854</v>
      </c>
      <c r="R401" s="7">
        <v>7.0999999046325684</v>
      </c>
      <c r="S401" s="7">
        <v>23</v>
      </c>
      <c r="T401" s="7">
        <v>140.80000305175781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122</v>
      </c>
      <c r="C402" s="18" t="s">
        <v>1028</v>
      </c>
      <c r="D402" s="18" t="s">
        <v>1029</v>
      </c>
      <c r="E402" s="18" t="s">
        <v>1167</v>
      </c>
      <c r="F402" s="18" t="s">
        <v>414</v>
      </c>
      <c r="G402" s="18">
        <v>219</v>
      </c>
      <c r="H402" s="18">
        <v>204</v>
      </c>
      <c r="I402" s="18">
        <v>127.69999694824219</v>
      </c>
      <c r="J402" s="18">
        <v>-13.899999618530273</v>
      </c>
      <c r="K402" s="18">
        <v>127.69999694824219</v>
      </c>
      <c r="L402" s="18">
        <v>0</v>
      </c>
      <c r="M402" s="7">
        <v>27</v>
      </c>
      <c r="N402" s="7">
        <v>-15</v>
      </c>
      <c r="O402" s="7">
        <v>139.69999694824219</v>
      </c>
      <c r="P402" s="7" t="s">
        <v>374</v>
      </c>
      <c r="Q402" s="7" t="s">
        <v>1168</v>
      </c>
      <c r="R402" s="7">
        <v>8.1999998092651367</v>
      </c>
      <c r="S402" s="7">
        <v>36</v>
      </c>
      <c r="T402" s="7">
        <v>141.60000610351562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122</v>
      </c>
      <c r="C403" s="18" t="s">
        <v>1028</v>
      </c>
      <c r="D403" s="18" t="s">
        <v>1029</v>
      </c>
      <c r="E403" s="18" t="s">
        <v>1169</v>
      </c>
      <c r="F403" s="18" t="s">
        <v>414</v>
      </c>
      <c r="G403" s="18">
        <v>193</v>
      </c>
      <c r="H403" s="18">
        <v>0</v>
      </c>
      <c r="I403" s="18">
        <v>131.39999389648437</v>
      </c>
      <c r="J403" s="18">
        <v>0</v>
      </c>
      <c r="K403" s="18">
        <v>131.39999389648437</v>
      </c>
      <c r="L403" s="18">
        <v>-1.9999999552965164E-2</v>
      </c>
      <c r="M403" s="7">
        <v>0</v>
      </c>
      <c r="N403" s="7">
        <v>-193</v>
      </c>
      <c r="O403" s="7">
        <v>-61.619998931884766</v>
      </c>
      <c r="P403" s="7" t="s">
        <v>374</v>
      </c>
      <c r="Q403" s="7" t="s">
        <v>742</v>
      </c>
      <c r="R403" s="7">
        <v>7.9000000953674316</v>
      </c>
      <c r="S403" s="7">
        <v>26</v>
      </c>
      <c r="T403" s="7">
        <v>131.39999389648437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123</v>
      </c>
      <c r="C404" s="18" t="s">
        <v>1024</v>
      </c>
      <c r="D404" s="18" t="s">
        <v>1025</v>
      </c>
      <c r="E404" s="18" t="s">
        <v>1170</v>
      </c>
      <c r="F404" s="18" t="s">
        <v>414</v>
      </c>
      <c r="G404" s="18">
        <v>130</v>
      </c>
      <c r="H404" s="18">
        <v>0</v>
      </c>
      <c r="I404" s="18">
        <v>87.489997863769531</v>
      </c>
      <c r="J404" s="18">
        <v>-9.7100000381469727</v>
      </c>
      <c r="K404" s="18">
        <v>87.489997863769531</v>
      </c>
      <c r="L404" s="18">
        <v>-9.9999997764825821E-3</v>
      </c>
      <c r="M404" s="7">
        <v>0</v>
      </c>
      <c r="N404" s="7">
        <v>-130</v>
      </c>
      <c r="O404" s="7">
        <v>-42.520000457763672</v>
      </c>
      <c r="P404" s="7" t="s">
        <v>374</v>
      </c>
      <c r="Q404" s="7" t="s">
        <v>1171</v>
      </c>
      <c r="R404" s="7">
        <v>5.1999998092651367</v>
      </c>
      <c r="S404" s="7">
        <v>15</v>
      </c>
      <c r="T404" s="7">
        <v>97.199996948242188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125</v>
      </c>
      <c r="C405" s="18" t="s">
        <v>1035</v>
      </c>
      <c r="D405" s="18" t="s">
        <v>1036</v>
      </c>
      <c r="E405" s="18" t="s">
        <v>1172</v>
      </c>
      <c r="F405" s="18" t="s">
        <v>414</v>
      </c>
      <c r="G405" s="18">
        <v>338</v>
      </c>
      <c r="H405" s="18">
        <v>338</v>
      </c>
      <c r="I405" s="18">
        <v>313.27999877929687</v>
      </c>
      <c r="J405" s="18">
        <v>28.479999542236328</v>
      </c>
      <c r="K405" s="18">
        <v>313.27999877929687</v>
      </c>
      <c r="L405" s="18">
        <v>-0.40000000596046448</v>
      </c>
      <c r="M405" s="7">
        <v>0</v>
      </c>
      <c r="N405" s="7">
        <v>0</v>
      </c>
      <c r="O405" s="7">
        <v>312.8800048828125</v>
      </c>
      <c r="P405" s="7" t="s">
        <v>395</v>
      </c>
      <c r="Q405" s="7" t="s">
        <v>1173</v>
      </c>
      <c r="R405" s="7">
        <v>19.799999237060547</v>
      </c>
      <c r="S405" s="7">
        <v>59</v>
      </c>
      <c r="T405" s="7">
        <v>284.79998779296875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122</v>
      </c>
      <c r="C406" s="18" t="s">
        <v>1028</v>
      </c>
      <c r="D406" s="18" t="s">
        <v>1029</v>
      </c>
      <c r="E406" s="18" t="s">
        <v>1174</v>
      </c>
      <c r="F406" s="18" t="s">
        <v>414</v>
      </c>
      <c r="G406" s="18">
        <v>385</v>
      </c>
      <c r="H406" s="18">
        <v>0</v>
      </c>
      <c r="I406" s="18">
        <v>246.8800048828125</v>
      </c>
      <c r="J406" s="18">
        <v>3.4800000190734863</v>
      </c>
      <c r="K406" s="18">
        <v>246.8800048828125</v>
      </c>
      <c r="L406" s="18">
        <v>-1.9999999552965164E-2</v>
      </c>
      <c r="M406" s="7">
        <v>0</v>
      </c>
      <c r="N406" s="7">
        <v>-385</v>
      </c>
      <c r="O406" s="7">
        <v>-138.13999938964844</v>
      </c>
      <c r="P406" s="7" t="s">
        <v>395</v>
      </c>
      <c r="Q406" s="7" t="s">
        <v>484</v>
      </c>
      <c r="R406" s="7">
        <v>18.700000762939453</v>
      </c>
      <c r="S406" s="7">
        <v>39</v>
      </c>
      <c r="T406" s="7">
        <v>243.39999389648437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125</v>
      </c>
      <c r="C407" s="18" t="s">
        <v>1035</v>
      </c>
      <c r="D407" s="18" t="s">
        <v>1036</v>
      </c>
      <c r="E407" s="18" t="s">
        <v>1175</v>
      </c>
      <c r="F407" s="18" t="s">
        <v>414</v>
      </c>
      <c r="G407" s="18">
        <v>299</v>
      </c>
      <c r="H407" s="18">
        <v>299</v>
      </c>
      <c r="I407" s="18">
        <v>221</v>
      </c>
      <c r="J407" s="18">
        <v>0</v>
      </c>
      <c r="K407" s="18">
        <v>221</v>
      </c>
      <c r="L407" s="18">
        <v>-9.9999997764825821E-3</v>
      </c>
      <c r="M407" s="7">
        <v>0</v>
      </c>
      <c r="N407" s="7">
        <v>0</v>
      </c>
      <c r="O407" s="7">
        <v>220.99000549316406</v>
      </c>
      <c r="P407" s="7" t="s">
        <v>395</v>
      </c>
      <c r="Q407" s="7" t="s">
        <v>1176</v>
      </c>
      <c r="R407" s="7">
        <v>16.899999618530273</v>
      </c>
      <c r="S407" s="7">
        <v>37</v>
      </c>
      <c r="T407" s="7">
        <v>221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123</v>
      </c>
      <c r="C408" s="18" t="s">
        <v>1024</v>
      </c>
      <c r="D408" s="18" t="s">
        <v>1025</v>
      </c>
      <c r="E408" s="18" t="s">
        <v>1177</v>
      </c>
      <c r="F408" s="18" t="s">
        <v>414</v>
      </c>
      <c r="G408" s="18">
        <v>296</v>
      </c>
      <c r="H408" s="18">
        <v>0</v>
      </c>
      <c r="I408" s="18">
        <v>212.52000427246094</v>
      </c>
      <c r="J408" s="18">
        <v>0</v>
      </c>
      <c r="K408" s="18">
        <v>212.52000427246094</v>
      </c>
      <c r="L408" s="18">
        <v>-0.12999999523162842</v>
      </c>
      <c r="M408" s="7">
        <v>27</v>
      </c>
      <c r="N408" s="7">
        <v>-296</v>
      </c>
      <c r="O408" s="7">
        <v>-56.610000610351563</v>
      </c>
      <c r="P408" s="7" t="s">
        <v>379</v>
      </c>
      <c r="Q408" s="7" t="s">
        <v>1178</v>
      </c>
      <c r="R408" s="7">
        <v>17.600000381469727</v>
      </c>
      <c r="S408" s="7">
        <v>34</v>
      </c>
      <c r="T408" s="7">
        <v>212.52000427246094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122</v>
      </c>
      <c r="C409" s="18" t="s">
        <v>1028</v>
      </c>
      <c r="D409" s="18" t="s">
        <v>1029</v>
      </c>
      <c r="E409" s="18" t="s">
        <v>1179</v>
      </c>
      <c r="F409" s="18" t="s">
        <v>414</v>
      </c>
      <c r="G409" s="18">
        <v>290</v>
      </c>
      <c r="H409" s="18">
        <v>0</v>
      </c>
      <c r="I409" s="18">
        <v>192.75999450683594</v>
      </c>
      <c r="J409" s="18">
        <v>16.159999847412109</v>
      </c>
      <c r="K409" s="18">
        <v>192.75999450683594</v>
      </c>
      <c r="L409" s="18">
        <v>0</v>
      </c>
      <c r="M409" s="7">
        <v>0</v>
      </c>
      <c r="N409" s="7">
        <v>-290</v>
      </c>
      <c r="O409" s="7">
        <v>-97.239997863769531</v>
      </c>
      <c r="P409" s="7" t="s">
        <v>374</v>
      </c>
      <c r="Q409" s="7" t="s">
        <v>1180</v>
      </c>
      <c r="R409" s="7">
        <v>12.800000190734863</v>
      </c>
      <c r="S409" s="7">
        <v>37</v>
      </c>
      <c r="T409" s="7">
        <v>176.60000610351562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123</v>
      </c>
      <c r="C410" s="18" t="s">
        <v>1024</v>
      </c>
      <c r="D410" s="18" t="s">
        <v>1025</v>
      </c>
      <c r="E410" s="18" t="s">
        <v>1181</v>
      </c>
      <c r="F410" s="18" t="s">
        <v>414</v>
      </c>
      <c r="G410" s="18">
        <v>525</v>
      </c>
      <c r="H410" s="18">
        <v>0</v>
      </c>
      <c r="I410" s="18">
        <v>383.42001342773437</v>
      </c>
      <c r="J410" s="18">
        <v>-0.18000000715255737</v>
      </c>
      <c r="K410" s="18">
        <v>383.42001342773437</v>
      </c>
      <c r="L410" s="18">
        <v>0</v>
      </c>
      <c r="M410" s="7">
        <v>0</v>
      </c>
      <c r="N410" s="7">
        <v>-525</v>
      </c>
      <c r="O410" s="7">
        <v>-141.58000183105469</v>
      </c>
      <c r="P410" s="7" t="s">
        <v>395</v>
      </c>
      <c r="Q410" s="7" t="s">
        <v>1182</v>
      </c>
      <c r="R410" s="7">
        <v>30.200000762939453</v>
      </c>
      <c r="S410" s="7">
        <v>48</v>
      </c>
      <c r="T410" s="7">
        <v>383.60000610351562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125</v>
      </c>
      <c r="C411" s="18" t="s">
        <v>1035</v>
      </c>
      <c r="D411" s="18" t="s">
        <v>1036</v>
      </c>
      <c r="E411" s="18" t="s">
        <v>1183</v>
      </c>
      <c r="F411" s="18" t="s">
        <v>414</v>
      </c>
      <c r="G411" s="18">
        <v>150</v>
      </c>
      <c r="H411" s="18">
        <v>0</v>
      </c>
      <c r="I411" s="18">
        <v>110.69999694824219</v>
      </c>
      <c r="J411" s="18">
        <v>-12.300000190734863</v>
      </c>
      <c r="K411" s="18">
        <v>110.69999694824219</v>
      </c>
      <c r="L411" s="18">
        <v>0</v>
      </c>
      <c r="M411" s="7">
        <v>0</v>
      </c>
      <c r="N411" s="7">
        <v>-150</v>
      </c>
      <c r="O411" s="7">
        <v>-39.299999237060547</v>
      </c>
      <c r="P411" s="7" t="s">
        <v>395</v>
      </c>
      <c r="Q411" s="7" t="s">
        <v>1184</v>
      </c>
      <c r="R411" s="7">
        <v>8.1999998092651367</v>
      </c>
      <c r="S411" s="7">
        <v>18</v>
      </c>
      <c r="T411" s="7">
        <v>123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122</v>
      </c>
      <c r="C412" s="18" t="s">
        <v>1028</v>
      </c>
      <c r="D412" s="18" t="s">
        <v>1029</v>
      </c>
      <c r="E412" s="18" t="s">
        <v>1185</v>
      </c>
      <c r="F412" s="18" t="s">
        <v>414</v>
      </c>
      <c r="G412" s="18">
        <v>125</v>
      </c>
      <c r="H412" s="18">
        <v>0</v>
      </c>
      <c r="I412" s="18">
        <v>77.400001525878906</v>
      </c>
      <c r="J412" s="18">
        <v>-8.6000003814697266</v>
      </c>
      <c r="K412" s="18">
        <v>77.400001525878906</v>
      </c>
      <c r="L412" s="18">
        <v>0</v>
      </c>
      <c r="M412" s="7">
        <v>0</v>
      </c>
      <c r="N412" s="7">
        <v>-125</v>
      </c>
      <c r="O412" s="7">
        <v>-47.599998474121094</v>
      </c>
      <c r="P412" s="7" t="s">
        <v>374</v>
      </c>
      <c r="Q412" s="7" t="s">
        <v>1186</v>
      </c>
      <c r="R412" s="7">
        <v>4.9000000953674316</v>
      </c>
      <c r="S412" s="7">
        <v>12</v>
      </c>
      <c r="T412" s="7">
        <v>86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128</v>
      </c>
      <c r="C413" s="18" t="s">
        <v>1187</v>
      </c>
      <c r="D413" s="18" t="s">
        <v>1188</v>
      </c>
      <c r="E413" s="18" t="s">
        <v>1189</v>
      </c>
      <c r="F413" s="18" t="s">
        <v>373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395</v>
      </c>
      <c r="Q413" s="7" t="s">
        <v>1190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126</v>
      </c>
      <c r="C414" s="18" t="s">
        <v>1191</v>
      </c>
      <c r="D414" s="18" t="s">
        <v>1192</v>
      </c>
      <c r="E414" s="18" t="s">
        <v>1193</v>
      </c>
      <c r="F414" s="18" t="s">
        <v>373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395</v>
      </c>
      <c r="Q414" s="7" t="s">
        <v>1194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75</v>
      </c>
      <c r="B415" s="18" t="s">
        <v>129</v>
      </c>
      <c r="C415" s="18" t="s">
        <v>1195</v>
      </c>
      <c r="D415" s="18" t="s">
        <v>1196</v>
      </c>
      <c r="E415" s="18" t="s">
        <v>1197</v>
      </c>
      <c r="F415" s="18" t="s">
        <v>373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395</v>
      </c>
      <c r="Q415" s="7" t="s">
        <v>896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75</v>
      </c>
      <c r="B416" s="18" t="s">
        <v>129</v>
      </c>
      <c r="C416" s="18" t="s">
        <v>1195</v>
      </c>
      <c r="D416" s="18" t="s">
        <v>1196</v>
      </c>
      <c r="E416" s="18" t="s">
        <v>1198</v>
      </c>
      <c r="F416" s="18" t="s">
        <v>373</v>
      </c>
      <c r="G416" s="18">
        <v>0</v>
      </c>
      <c r="H416" s="18">
        <v>0</v>
      </c>
      <c r="I416" s="18">
        <v>22.299999237060547</v>
      </c>
      <c r="J416" s="18">
        <v>0</v>
      </c>
      <c r="K416" s="18">
        <v>22.299999237060547</v>
      </c>
      <c r="L416" s="18">
        <v>0</v>
      </c>
      <c r="M416" s="7">
        <v>0</v>
      </c>
      <c r="N416" s="7">
        <v>0</v>
      </c>
      <c r="O416" s="7">
        <v>22.299999237060547</v>
      </c>
      <c r="P416" s="7" t="s">
        <v>395</v>
      </c>
      <c r="Q416" s="7" t="s">
        <v>1199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129</v>
      </c>
      <c r="C417" s="18" t="s">
        <v>1195</v>
      </c>
      <c r="D417" s="18" t="s">
        <v>1196</v>
      </c>
      <c r="E417" s="18" t="s">
        <v>1200</v>
      </c>
      <c r="F417" s="18" t="s">
        <v>373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395</v>
      </c>
      <c r="Q417" s="7" t="s">
        <v>1201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128</v>
      </c>
      <c r="C418" s="18" t="s">
        <v>1187</v>
      </c>
      <c r="D418" s="18" t="s">
        <v>1188</v>
      </c>
      <c r="E418" s="18" t="s">
        <v>1202</v>
      </c>
      <c r="F418" s="18" t="s">
        <v>373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374</v>
      </c>
      <c r="Q418" s="7" t="s">
        <v>1203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129</v>
      </c>
      <c r="C419" s="18" t="s">
        <v>1195</v>
      </c>
      <c r="D419" s="18" t="s">
        <v>1196</v>
      </c>
      <c r="E419" s="18" t="s">
        <v>1204</v>
      </c>
      <c r="F419" s="18" t="s">
        <v>373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379</v>
      </c>
      <c r="Q419" s="7" t="s">
        <v>1205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75</v>
      </c>
      <c r="B420" s="18" t="s">
        <v>128</v>
      </c>
      <c r="C420" s="18" t="s">
        <v>1187</v>
      </c>
      <c r="D420" s="18" t="s">
        <v>1188</v>
      </c>
      <c r="E420" s="18" t="s">
        <v>1206</v>
      </c>
      <c r="F420" s="18" t="s">
        <v>373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374</v>
      </c>
      <c r="Q420" s="7" t="s">
        <v>641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126</v>
      </c>
      <c r="C421" s="18" t="s">
        <v>1191</v>
      </c>
      <c r="D421" s="18" t="s">
        <v>1192</v>
      </c>
      <c r="E421" s="18" t="s">
        <v>1207</v>
      </c>
      <c r="F421" s="18" t="s">
        <v>373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596</v>
      </c>
      <c r="Q421" s="7" t="s">
        <v>1208</v>
      </c>
      <c r="R421" s="7">
        <v>0</v>
      </c>
      <c r="S421" s="7">
        <v>0</v>
      </c>
      <c r="T421" s="7">
        <v>0</v>
      </c>
      <c r="U421" s="7" t="s">
        <v>1209</v>
      </c>
      <c r="V421" s="7">
        <v>0</v>
      </c>
      <c r="W421" s="18">
        <v>0</v>
      </c>
    </row>
    <row r="422" spans="1:24" ht="15" customHeight="1">
      <c r="A422" s="18" t="s">
        <v>75</v>
      </c>
      <c r="B422" s="18" t="s">
        <v>127</v>
      </c>
      <c r="C422" s="18" t="s">
        <v>1210</v>
      </c>
      <c r="D422" s="18" t="s">
        <v>1211</v>
      </c>
      <c r="E422" s="18" t="s">
        <v>1212</v>
      </c>
      <c r="F422" s="18" t="s">
        <v>373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374</v>
      </c>
      <c r="Q422" s="7" t="s">
        <v>380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128</v>
      </c>
      <c r="C423" s="18" t="s">
        <v>1187</v>
      </c>
      <c r="D423" s="18" t="s">
        <v>1188</v>
      </c>
      <c r="E423" s="18" t="s">
        <v>1213</v>
      </c>
      <c r="F423" s="18" t="s">
        <v>373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379</v>
      </c>
      <c r="Q423" s="7" t="s">
        <v>1214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129</v>
      </c>
      <c r="C424" s="18" t="s">
        <v>1195</v>
      </c>
      <c r="D424" s="18" t="s">
        <v>1196</v>
      </c>
      <c r="E424" s="18" t="s">
        <v>1215</v>
      </c>
      <c r="F424" s="18" t="s">
        <v>373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374</v>
      </c>
      <c r="Q424" s="7" t="s">
        <v>1216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129</v>
      </c>
      <c r="C425" s="18" t="s">
        <v>1195</v>
      </c>
      <c r="D425" s="18" t="s">
        <v>1196</v>
      </c>
      <c r="E425" s="18" t="s">
        <v>1217</v>
      </c>
      <c r="F425" s="18" t="s">
        <v>373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374</v>
      </c>
      <c r="Q425" s="7" t="s">
        <v>1218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129</v>
      </c>
      <c r="C426" s="18" t="s">
        <v>1195</v>
      </c>
      <c r="D426" s="18" t="s">
        <v>1196</v>
      </c>
      <c r="E426" s="18" t="s">
        <v>1219</v>
      </c>
      <c r="F426" s="18" t="s">
        <v>373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374</v>
      </c>
      <c r="Q426" s="7" t="s">
        <v>1046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128</v>
      </c>
      <c r="C427" s="18" t="s">
        <v>1187</v>
      </c>
      <c r="D427" s="18" t="s">
        <v>1188</v>
      </c>
      <c r="E427" s="18" t="s">
        <v>1220</v>
      </c>
      <c r="F427" s="18" t="s">
        <v>373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450</v>
      </c>
      <c r="Q427" s="7" t="s">
        <v>465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  <c r="X427" t="s">
        <v>387</v>
      </c>
    </row>
    <row r="428" spans="1:24" ht="15" customHeight="1">
      <c r="A428" s="18" t="s">
        <v>75</v>
      </c>
      <c r="B428" s="18" t="s">
        <v>126</v>
      </c>
      <c r="C428" s="18" t="s">
        <v>1191</v>
      </c>
      <c r="D428" s="18" t="s">
        <v>1192</v>
      </c>
      <c r="E428" s="18" t="s">
        <v>1221</v>
      </c>
      <c r="F428" s="18" t="s">
        <v>373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596</v>
      </c>
      <c r="Q428" s="7" t="s">
        <v>1222</v>
      </c>
      <c r="R428" s="7">
        <v>0</v>
      </c>
      <c r="S428" s="7">
        <v>0</v>
      </c>
      <c r="T428" s="7">
        <v>0</v>
      </c>
      <c r="U428" s="7" t="s">
        <v>1223</v>
      </c>
      <c r="V428" s="7">
        <v>0</v>
      </c>
      <c r="W428" s="18">
        <v>0</v>
      </c>
    </row>
    <row r="429" spans="1:24" ht="15" customHeight="1">
      <c r="A429" s="18" t="s">
        <v>75</v>
      </c>
      <c r="B429" s="18" t="s">
        <v>128</v>
      </c>
      <c r="C429" s="18" t="s">
        <v>1187</v>
      </c>
      <c r="D429" s="18" t="s">
        <v>1188</v>
      </c>
      <c r="E429" s="18" t="s">
        <v>1224</v>
      </c>
      <c r="F429" s="18" t="s">
        <v>373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374</v>
      </c>
      <c r="Q429" s="7" t="s">
        <v>1225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129</v>
      </c>
      <c r="C430" s="18" t="s">
        <v>1195</v>
      </c>
      <c r="D430" s="18" t="s">
        <v>1196</v>
      </c>
      <c r="E430" s="18" t="s">
        <v>1226</v>
      </c>
      <c r="F430" s="18" t="s">
        <v>373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374</v>
      </c>
      <c r="Q430" s="7" t="s">
        <v>1227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  <c r="X430" t="s">
        <v>440</v>
      </c>
    </row>
    <row r="431" spans="1:24" ht="15" customHeight="1">
      <c r="A431" s="18" t="s">
        <v>75</v>
      </c>
      <c r="B431" s="18" t="s">
        <v>128</v>
      </c>
      <c r="C431" s="18" t="s">
        <v>1187</v>
      </c>
      <c r="D431" s="18" t="s">
        <v>1188</v>
      </c>
      <c r="E431" s="18" t="s">
        <v>1228</v>
      </c>
      <c r="F431" s="18" t="s">
        <v>373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374</v>
      </c>
      <c r="Q431" s="7" t="s">
        <v>1229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128</v>
      </c>
      <c r="C432" s="18" t="s">
        <v>1187</v>
      </c>
      <c r="D432" s="18" t="s">
        <v>1188</v>
      </c>
      <c r="E432" s="18" t="s">
        <v>1230</v>
      </c>
      <c r="F432" s="18" t="s">
        <v>373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374</v>
      </c>
      <c r="Q432" s="7" t="s">
        <v>1231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128</v>
      </c>
      <c r="C433" s="18" t="s">
        <v>1187</v>
      </c>
      <c r="D433" s="18" t="s">
        <v>1188</v>
      </c>
      <c r="E433" s="18" t="s">
        <v>1232</v>
      </c>
      <c r="F433" s="18" t="s">
        <v>373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374</v>
      </c>
      <c r="Q433" s="7" t="s">
        <v>1233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129</v>
      </c>
      <c r="C434" s="18" t="s">
        <v>1195</v>
      </c>
      <c r="D434" s="18" t="s">
        <v>1196</v>
      </c>
      <c r="E434" s="18" t="s">
        <v>1234</v>
      </c>
      <c r="F434" s="18" t="s">
        <v>373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395</v>
      </c>
      <c r="Q434" s="7" t="s">
        <v>1235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128</v>
      </c>
      <c r="C435" s="18" t="s">
        <v>1187</v>
      </c>
      <c r="D435" s="18" t="s">
        <v>1188</v>
      </c>
      <c r="E435" s="18" t="s">
        <v>1236</v>
      </c>
      <c r="F435" s="18" t="s">
        <v>373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450</v>
      </c>
      <c r="Q435" s="7" t="s">
        <v>1237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127</v>
      </c>
      <c r="C436" s="18" t="s">
        <v>1210</v>
      </c>
      <c r="D436" s="18" t="s">
        <v>1211</v>
      </c>
      <c r="E436" s="18" t="s">
        <v>1238</v>
      </c>
      <c r="F436" s="18" t="s">
        <v>373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374</v>
      </c>
      <c r="Q436" s="7" t="s">
        <v>1239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126</v>
      </c>
      <c r="C437" s="18" t="s">
        <v>1191</v>
      </c>
      <c r="D437" s="18" t="s">
        <v>1192</v>
      </c>
      <c r="E437" s="18" t="s">
        <v>1240</v>
      </c>
      <c r="F437" s="18" t="s">
        <v>414</v>
      </c>
      <c r="G437" s="18">
        <v>73</v>
      </c>
      <c r="H437" s="18">
        <v>73</v>
      </c>
      <c r="I437" s="18">
        <v>76.379997253417969</v>
      </c>
      <c r="J437" s="18">
        <v>1.0199999809265137</v>
      </c>
      <c r="K437" s="18">
        <v>76.379997253417969</v>
      </c>
      <c r="L437" s="18">
        <v>0</v>
      </c>
      <c r="M437" s="7">
        <v>0</v>
      </c>
      <c r="N437" s="7">
        <v>0</v>
      </c>
      <c r="O437" s="7">
        <v>76.379997253417969</v>
      </c>
      <c r="P437" s="7" t="s">
        <v>379</v>
      </c>
      <c r="Q437" s="7" t="s">
        <v>1241</v>
      </c>
      <c r="R437" s="7">
        <v>4.4000000953674316</v>
      </c>
      <c r="S437" s="7">
        <v>9</v>
      </c>
      <c r="T437" s="7">
        <v>75.360000610351563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128</v>
      </c>
      <c r="C438" s="18" t="s">
        <v>1187</v>
      </c>
      <c r="D438" s="18" t="s">
        <v>1188</v>
      </c>
      <c r="E438" s="18" t="s">
        <v>1242</v>
      </c>
      <c r="F438" s="18" t="s">
        <v>414</v>
      </c>
      <c r="G438" s="18">
        <v>247</v>
      </c>
      <c r="H438" s="18">
        <v>0</v>
      </c>
      <c r="I438" s="18">
        <v>151.19999694824219</v>
      </c>
      <c r="J438" s="18">
        <v>45</v>
      </c>
      <c r="K438" s="18">
        <v>151.19999694824219</v>
      </c>
      <c r="L438" s="18">
        <v>0</v>
      </c>
      <c r="M438" s="7">
        <v>27</v>
      </c>
      <c r="N438" s="7">
        <v>-247</v>
      </c>
      <c r="O438" s="7">
        <v>-68.800003051757812</v>
      </c>
      <c r="P438" s="7" t="s">
        <v>374</v>
      </c>
      <c r="Q438" s="7" t="s">
        <v>1243</v>
      </c>
      <c r="R438" s="7">
        <v>6.4000000953674316</v>
      </c>
      <c r="S438" s="7">
        <v>15</v>
      </c>
      <c r="T438" s="7">
        <v>106.19999694824219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126</v>
      </c>
      <c r="C439" s="18" t="s">
        <v>1191</v>
      </c>
      <c r="D439" s="18" t="s">
        <v>1192</v>
      </c>
      <c r="E439" s="18" t="s">
        <v>1244</v>
      </c>
      <c r="F439" s="18" t="s">
        <v>414</v>
      </c>
      <c r="G439" s="18">
        <v>315</v>
      </c>
      <c r="H439" s="18">
        <v>0</v>
      </c>
      <c r="I439" s="18">
        <v>181.22999572753906</v>
      </c>
      <c r="J439" s="18">
        <v>11.829999923706055</v>
      </c>
      <c r="K439" s="18">
        <v>181.22999572753906</v>
      </c>
      <c r="L439" s="18">
        <v>0</v>
      </c>
      <c r="M439" s="7">
        <v>0</v>
      </c>
      <c r="N439" s="7">
        <v>-315</v>
      </c>
      <c r="O439" s="7">
        <v>-133.77000427246094</v>
      </c>
      <c r="P439" s="7" t="s">
        <v>395</v>
      </c>
      <c r="Q439" s="7" t="s">
        <v>1245</v>
      </c>
      <c r="R439" s="7">
        <v>12.800000190734863</v>
      </c>
      <c r="S439" s="7">
        <v>27</v>
      </c>
      <c r="T439" s="7">
        <v>169.39999389648437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126</v>
      </c>
      <c r="C440" s="18" t="s">
        <v>1191</v>
      </c>
      <c r="D440" s="18" t="s">
        <v>1192</v>
      </c>
      <c r="E440" s="18" t="s">
        <v>1246</v>
      </c>
      <c r="F440" s="18" t="s">
        <v>414</v>
      </c>
      <c r="G440" s="18">
        <v>221</v>
      </c>
      <c r="H440" s="18">
        <v>0</v>
      </c>
      <c r="I440" s="18">
        <v>158.55000305175781</v>
      </c>
      <c r="J440" s="18">
        <v>2.9999999329447746E-2</v>
      </c>
      <c r="K440" s="18">
        <v>158.55000305175781</v>
      </c>
      <c r="L440" s="18">
        <v>0</v>
      </c>
      <c r="M440" s="7">
        <v>0</v>
      </c>
      <c r="N440" s="7">
        <v>-221</v>
      </c>
      <c r="O440" s="7">
        <v>-62.450000762939453</v>
      </c>
      <c r="P440" s="7" t="s">
        <v>379</v>
      </c>
      <c r="Q440" s="7" t="s">
        <v>1199</v>
      </c>
      <c r="R440" s="7">
        <v>14.300000190734863</v>
      </c>
      <c r="S440" s="7">
        <v>33</v>
      </c>
      <c r="T440" s="7">
        <v>158.52000427246094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127</v>
      </c>
      <c r="C441" s="18" t="s">
        <v>1210</v>
      </c>
      <c r="D441" s="18" t="s">
        <v>1211</v>
      </c>
      <c r="E441" s="18" t="s">
        <v>1247</v>
      </c>
      <c r="F441" s="18" t="s">
        <v>414</v>
      </c>
      <c r="G441" s="18">
        <v>301</v>
      </c>
      <c r="H441" s="18">
        <v>0</v>
      </c>
      <c r="I441" s="18">
        <v>223.74000549316406</v>
      </c>
      <c r="J441" s="18">
        <v>20.340000152587891</v>
      </c>
      <c r="K441" s="18">
        <v>223.74000549316406</v>
      </c>
      <c r="L441" s="18">
        <v>0</v>
      </c>
      <c r="M441" s="7">
        <v>0</v>
      </c>
      <c r="N441" s="7">
        <v>-301</v>
      </c>
      <c r="O441" s="7">
        <v>-77.260002136230469</v>
      </c>
      <c r="P441" s="7" t="s">
        <v>395</v>
      </c>
      <c r="Q441" s="7" t="s">
        <v>1248</v>
      </c>
      <c r="R441" s="7">
        <v>15.699999809265137</v>
      </c>
      <c r="S441" s="7">
        <v>35</v>
      </c>
      <c r="T441" s="7">
        <v>203.39999389648437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129</v>
      </c>
      <c r="C442" s="18" t="s">
        <v>1195</v>
      </c>
      <c r="D442" s="18" t="s">
        <v>1196</v>
      </c>
      <c r="E442" s="18" t="s">
        <v>1249</v>
      </c>
      <c r="F442" s="18" t="s">
        <v>414</v>
      </c>
      <c r="G442" s="18">
        <v>143</v>
      </c>
      <c r="H442" s="18">
        <v>143</v>
      </c>
      <c r="I442" s="18">
        <v>106.16000366210937</v>
      </c>
      <c r="J442" s="18">
        <v>0.36000001430511475</v>
      </c>
      <c r="K442" s="18">
        <v>106.16000366210937</v>
      </c>
      <c r="L442" s="18">
        <v>0</v>
      </c>
      <c r="M442" s="7">
        <v>0</v>
      </c>
      <c r="N442" s="7">
        <v>0</v>
      </c>
      <c r="O442" s="7">
        <v>106.16000366210937</v>
      </c>
      <c r="P442" s="7" t="s">
        <v>395</v>
      </c>
      <c r="Q442" s="7" t="s">
        <v>1250</v>
      </c>
      <c r="R442" s="7">
        <v>6.0999999046325684</v>
      </c>
      <c r="S442" s="7">
        <v>17</v>
      </c>
      <c r="T442" s="7">
        <v>105.80000305175781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128</v>
      </c>
      <c r="C443" s="18" t="s">
        <v>1187</v>
      </c>
      <c r="D443" s="18" t="s">
        <v>1188</v>
      </c>
      <c r="E443" s="18" t="s">
        <v>1251</v>
      </c>
      <c r="F443" s="18" t="s">
        <v>414</v>
      </c>
      <c r="G443" s="18">
        <v>246</v>
      </c>
      <c r="H443" s="18">
        <v>0</v>
      </c>
      <c r="I443" s="18">
        <v>172.60000610351562</v>
      </c>
      <c r="J443" s="18">
        <v>0</v>
      </c>
      <c r="K443" s="18">
        <v>172.60000610351562</v>
      </c>
      <c r="L443" s="18">
        <v>0</v>
      </c>
      <c r="M443" s="7">
        <v>0</v>
      </c>
      <c r="N443" s="7">
        <v>-246</v>
      </c>
      <c r="O443" s="7">
        <v>-73.400001525878906</v>
      </c>
      <c r="P443" s="7" t="s">
        <v>395</v>
      </c>
      <c r="Q443" s="7" t="s">
        <v>421</v>
      </c>
      <c r="R443" s="7">
        <v>12.899999618530273</v>
      </c>
      <c r="S443" s="7">
        <v>38</v>
      </c>
      <c r="T443" s="7">
        <v>172.60000610351562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127</v>
      </c>
      <c r="C444" s="18" t="s">
        <v>1210</v>
      </c>
      <c r="D444" s="18" t="s">
        <v>1211</v>
      </c>
      <c r="E444" s="18" t="s">
        <v>1252</v>
      </c>
      <c r="F444" s="18" t="s">
        <v>414</v>
      </c>
      <c r="G444" s="18">
        <v>98</v>
      </c>
      <c r="H444" s="18">
        <v>0</v>
      </c>
      <c r="I444" s="18">
        <v>74</v>
      </c>
      <c r="J444" s="18">
        <v>0</v>
      </c>
      <c r="K444" s="18">
        <v>74</v>
      </c>
      <c r="L444" s="18">
        <v>-1.9999999552965164E-2</v>
      </c>
      <c r="M444" s="7">
        <v>0</v>
      </c>
      <c r="N444" s="7">
        <v>-98</v>
      </c>
      <c r="O444" s="7">
        <v>-24.020000457763672</v>
      </c>
      <c r="P444" s="7" t="s">
        <v>395</v>
      </c>
      <c r="Q444" s="7" t="s">
        <v>1253</v>
      </c>
      <c r="R444" s="7">
        <v>2.7000000476837158</v>
      </c>
      <c r="S444" s="7">
        <v>10</v>
      </c>
      <c r="T444" s="7">
        <v>74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127</v>
      </c>
      <c r="C445" s="18" t="s">
        <v>1210</v>
      </c>
      <c r="D445" s="18" t="s">
        <v>1211</v>
      </c>
      <c r="E445" s="18" t="s">
        <v>1254</v>
      </c>
      <c r="F445" s="18" t="s">
        <v>414</v>
      </c>
      <c r="G445" s="18">
        <v>192</v>
      </c>
      <c r="H445" s="18">
        <v>0</v>
      </c>
      <c r="I445" s="18">
        <v>147</v>
      </c>
      <c r="J445" s="18">
        <v>0</v>
      </c>
      <c r="K445" s="18">
        <v>147</v>
      </c>
      <c r="L445" s="18">
        <v>-5.000000074505806E-2</v>
      </c>
      <c r="M445" s="7">
        <v>0</v>
      </c>
      <c r="N445" s="7">
        <v>-192</v>
      </c>
      <c r="O445" s="7">
        <v>-45.049999237060547</v>
      </c>
      <c r="P445" s="7" t="s">
        <v>395</v>
      </c>
      <c r="Q445" s="7" t="s">
        <v>1255</v>
      </c>
      <c r="R445" s="7">
        <v>9.1999998092651367</v>
      </c>
      <c r="S445" s="7">
        <v>28</v>
      </c>
      <c r="T445" s="7">
        <v>147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129</v>
      </c>
      <c r="C446" s="18" t="s">
        <v>1195</v>
      </c>
      <c r="D446" s="18" t="s">
        <v>1196</v>
      </c>
      <c r="E446" s="18" t="s">
        <v>1256</v>
      </c>
      <c r="F446" s="18" t="s">
        <v>414</v>
      </c>
      <c r="G446" s="18">
        <v>209</v>
      </c>
      <c r="H446" s="18">
        <v>0</v>
      </c>
      <c r="I446" s="18">
        <v>139.86000061035156</v>
      </c>
      <c r="J446" s="18">
        <v>-15.539999961853027</v>
      </c>
      <c r="K446" s="18">
        <v>139.86000061035156</v>
      </c>
      <c r="L446" s="18">
        <v>0</v>
      </c>
      <c r="M446" s="7">
        <v>0</v>
      </c>
      <c r="N446" s="7">
        <v>-209</v>
      </c>
      <c r="O446" s="7">
        <v>-69.139999389648438</v>
      </c>
      <c r="P446" s="7" t="s">
        <v>374</v>
      </c>
      <c r="Q446" s="7" t="s">
        <v>1257</v>
      </c>
      <c r="R446" s="7">
        <v>9.8000001907348633</v>
      </c>
      <c r="S446" s="7">
        <v>37</v>
      </c>
      <c r="T446" s="7">
        <v>155.39999389648437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128</v>
      </c>
      <c r="C447" s="18" t="s">
        <v>1187</v>
      </c>
      <c r="D447" s="18" t="s">
        <v>1188</v>
      </c>
      <c r="E447" s="18" t="s">
        <v>1258</v>
      </c>
      <c r="F447" s="18" t="s">
        <v>414</v>
      </c>
      <c r="G447" s="18">
        <v>324</v>
      </c>
      <c r="H447" s="18">
        <v>0</v>
      </c>
      <c r="I447" s="18">
        <v>231.60000610351562</v>
      </c>
      <c r="J447" s="18">
        <v>0</v>
      </c>
      <c r="K447" s="18">
        <v>231.60000610351562</v>
      </c>
      <c r="L447" s="18">
        <v>0</v>
      </c>
      <c r="M447" s="7">
        <v>0</v>
      </c>
      <c r="N447" s="7">
        <v>-324</v>
      </c>
      <c r="O447" s="7">
        <v>-92.400001525878906</v>
      </c>
      <c r="P447" s="7" t="s">
        <v>450</v>
      </c>
      <c r="Q447" s="7" t="s">
        <v>1259</v>
      </c>
      <c r="R447" s="7">
        <v>20.600000381469727</v>
      </c>
      <c r="S447" s="7">
        <v>53</v>
      </c>
      <c r="T447" s="7">
        <v>231.60000610351562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129</v>
      </c>
      <c r="C448" s="18" t="s">
        <v>1195</v>
      </c>
      <c r="D448" s="18" t="s">
        <v>1196</v>
      </c>
      <c r="E448" s="18" t="s">
        <v>1260</v>
      </c>
      <c r="F448" s="18" t="s">
        <v>414</v>
      </c>
      <c r="G448" s="18">
        <v>108</v>
      </c>
      <c r="H448" s="18">
        <v>108</v>
      </c>
      <c r="I448" s="18">
        <v>76.599998474121094</v>
      </c>
      <c r="J448" s="18">
        <v>0</v>
      </c>
      <c r="K448" s="18">
        <v>76.599998474121094</v>
      </c>
      <c r="L448" s="18">
        <v>0</v>
      </c>
      <c r="M448" s="7">
        <v>0</v>
      </c>
      <c r="N448" s="7">
        <v>0</v>
      </c>
      <c r="O448" s="7">
        <v>76.599998474121094</v>
      </c>
      <c r="P448" s="7" t="s">
        <v>395</v>
      </c>
      <c r="Q448" s="7" t="s">
        <v>1261</v>
      </c>
      <c r="R448" s="7">
        <v>3.2000000476837158</v>
      </c>
      <c r="S448" s="7">
        <v>15</v>
      </c>
      <c r="T448" s="7">
        <v>76.599998474121094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129</v>
      </c>
      <c r="C449" s="18" t="s">
        <v>1195</v>
      </c>
      <c r="D449" s="18" t="s">
        <v>1196</v>
      </c>
      <c r="E449" s="18" t="s">
        <v>1262</v>
      </c>
      <c r="F449" s="18" t="s">
        <v>414</v>
      </c>
      <c r="G449" s="18">
        <v>114</v>
      </c>
      <c r="H449" s="18">
        <v>0</v>
      </c>
      <c r="I449" s="18">
        <v>69.980003356933594</v>
      </c>
      <c r="J449" s="18">
        <v>-5.619999885559082</v>
      </c>
      <c r="K449" s="18">
        <v>69.980003356933594</v>
      </c>
      <c r="L449" s="18">
        <v>0</v>
      </c>
      <c r="M449" s="7">
        <v>0</v>
      </c>
      <c r="N449" s="7">
        <v>-114</v>
      </c>
      <c r="O449" s="7">
        <v>-44.020000457763672</v>
      </c>
      <c r="P449" s="7" t="s">
        <v>374</v>
      </c>
      <c r="Q449" s="7" t="s">
        <v>1263</v>
      </c>
      <c r="R449" s="7">
        <v>3.4000000953674316</v>
      </c>
      <c r="S449" s="7">
        <v>14</v>
      </c>
      <c r="T449" s="7">
        <v>75.599998474121094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129</v>
      </c>
      <c r="C450" s="18" t="s">
        <v>1195</v>
      </c>
      <c r="D450" s="18" t="s">
        <v>1196</v>
      </c>
      <c r="E450" s="18" t="s">
        <v>1264</v>
      </c>
      <c r="F450" s="18" t="s">
        <v>414</v>
      </c>
      <c r="G450" s="18">
        <v>185</v>
      </c>
      <c r="H450" s="18">
        <v>0</v>
      </c>
      <c r="I450" s="18">
        <v>132.80000305175781</v>
      </c>
      <c r="J450" s="18">
        <v>0</v>
      </c>
      <c r="K450" s="18">
        <v>132.80000305175781</v>
      </c>
      <c r="L450" s="18">
        <v>0</v>
      </c>
      <c r="M450" s="7">
        <v>0</v>
      </c>
      <c r="N450" s="7">
        <v>-185</v>
      </c>
      <c r="O450" s="7">
        <v>-52.200000762939453</v>
      </c>
      <c r="P450" s="7" t="s">
        <v>379</v>
      </c>
      <c r="Q450" s="7" t="s">
        <v>1265</v>
      </c>
      <c r="R450" s="7">
        <v>9.6000003814697266</v>
      </c>
      <c r="S450" s="7">
        <v>36</v>
      </c>
      <c r="T450" s="7">
        <v>132.80000305175781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128</v>
      </c>
      <c r="C451" s="18" t="s">
        <v>1187</v>
      </c>
      <c r="D451" s="18" t="s">
        <v>1188</v>
      </c>
      <c r="E451" s="18" t="s">
        <v>1266</v>
      </c>
      <c r="F451" s="18" t="s">
        <v>414</v>
      </c>
      <c r="G451" s="18">
        <v>439</v>
      </c>
      <c r="H451" s="18">
        <v>0</v>
      </c>
      <c r="I451" s="18">
        <v>402.51998901367187</v>
      </c>
      <c r="J451" s="18">
        <v>0</v>
      </c>
      <c r="K451" s="18">
        <v>402.51998901367187</v>
      </c>
      <c r="L451" s="18">
        <v>0</v>
      </c>
      <c r="M451" s="7">
        <v>0</v>
      </c>
      <c r="N451" s="7">
        <v>-439</v>
      </c>
      <c r="O451" s="7">
        <v>-36.479999542236328</v>
      </c>
      <c r="P451" s="7" t="s">
        <v>379</v>
      </c>
      <c r="Q451" s="7" t="s">
        <v>1267</v>
      </c>
      <c r="R451" s="7">
        <v>28.700000762939453</v>
      </c>
      <c r="S451" s="7">
        <v>87</v>
      </c>
      <c r="T451" s="7">
        <v>402.51998901367187</v>
      </c>
      <c r="U451" s="7"/>
      <c r="V451" s="7"/>
      <c r="W451" s="18">
        <v>1</v>
      </c>
      <c r="X451" t="s">
        <v>440</v>
      </c>
    </row>
    <row r="452" spans="1:24" ht="15" customHeight="1">
      <c r="A452" s="18" t="s">
        <v>75</v>
      </c>
      <c r="B452" s="18" t="s">
        <v>127</v>
      </c>
      <c r="C452" s="18" t="s">
        <v>1210</v>
      </c>
      <c r="D452" s="18" t="s">
        <v>1211</v>
      </c>
      <c r="E452" s="18" t="s">
        <v>1268</v>
      </c>
      <c r="F452" s="18" t="s">
        <v>414</v>
      </c>
      <c r="G452" s="18">
        <v>597</v>
      </c>
      <c r="H452" s="18">
        <v>597</v>
      </c>
      <c r="I452" s="18">
        <v>444.27999877929687</v>
      </c>
      <c r="J452" s="18">
        <v>0</v>
      </c>
      <c r="K452" s="18">
        <v>444.27999877929687</v>
      </c>
      <c r="L452" s="18">
        <v>-9.9999997764825821E-3</v>
      </c>
      <c r="M452" s="7">
        <v>0</v>
      </c>
      <c r="N452" s="7">
        <v>0</v>
      </c>
      <c r="O452" s="7">
        <v>444.26998901367187</v>
      </c>
      <c r="P452" s="7" t="s">
        <v>395</v>
      </c>
      <c r="Q452" s="7" t="s">
        <v>934</v>
      </c>
      <c r="R452" s="7">
        <v>26.899999618530273</v>
      </c>
      <c r="S452" s="7">
        <v>130</v>
      </c>
      <c r="T452" s="7">
        <v>444.27999877929687</v>
      </c>
      <c r="U452" s="7"/>
      <c r="V452" s="7"/>
      <c r="W452" s="18">
        <v>1</v>
      </c>
      <c r="X452" t="s">
        <v>440</v>
      </c>
    </row>
    <row r="453" spans="1:24" ht="15" customHeight="1">
      <c r="A453" s="18" t="s">
        <v>75</v>
      </c>
      <c r="B453" s="18" t="s">
        <v>126</v>
      </c>
      <c r="C453" s="18" t="s">
        <v>1191</v>
      </c>
      <c r="D453" s="18" t="s">
        <v>1192</v>
      </c>
      <c r="E453" s="18" t="s">
        <v>1269</v>
      </c>
      <c r="F453" s="18" t="s">
        <v>414</v>
      </c>
      <c r="G453" s="18">
        <v>238</v>
      </c>
      <c r="H453" s="18">
        <v>0</v>
      </c>
      <c r="I453" s="18">
        <v>167</v>
      </c>
      <c r="J453" s="18">
        <v>0</v>
      </c>
      <c r="K453" s="18">
        <v>167</v>
      </c>
      <c r="L453" s="18">
        <v>-0.10999999940395355</v>
      </c>
      <c r="M453" s="7">
        <v>27</v>
      </c>
      <c r="N453" s="7">
        <v>-238</v>
      </c>
      <c r="O453" s="7">
        <v>-44.110000610351563</v>
      </c>
      <c r="P453" s="7" t="s">
        <v>395</v>
      </c>
      <c r="Q453" s="7" t="s">
        <v>1270</v>
      </c>
      <c r="R453" s="7">
        <v>10.5</v>
      </c>
      <c r="S453" s="7">
        <v>32</v>
      </c>
      <c r="T453" s="7">
        <v>167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127</v>
      </c>
      <c r="C454" s="18" t="s">
        <v>1210</v>
      </c>
      <c r="D454" s="18" t="s">
        <v>1211</v>
      </c>
      <c r="E454" s="18" t="s">
        <v>1271</v>
      </c>
      <c r="F454" s="18" t="s">
        <v>414</v>
      </c>
      <c r="G454" s="18">
        <v>146</v>
      </c>
      <c r="H454" s="18">
        <v>0</v>
      </c>
      <c r="I454" s="18">
        <v>116.59999847412109</v>
      </c>
      <c r="J454" s="18">
        <v>0</v>
      </c>
      <c r="K454" s="18">
        <v>116.59999847412109</v>
      </c>
      <c r="L454" s="18">
        <v>-7.9999998211860657E-2</v>
      </c>
      <c r="M454" s="7">
        <v>0</v>
      </c>
      <c r="N454" s="7">
        <v>-146</v>
      </c>
      <c r="O454" s="7">
        <v>-29.479999542236328</v>
      </c>
      <c r="P454" s="7" t="s">
        <v>395</v>
      </c>
      <c r="Q454" s="7" t="s">
        <v>437</v>
      </c>
      <c r="R454" s="7">
        <v>6.1999998092651367</v>
      </c>
      <c r="S454" s="7">
        <v>19</v>
      </c>
      <c r="T454" s="7">
        <v>116.59999847412109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128</v>
      </c>
      <c r="C455" s="18" t="s">
        <v>1187</v>
      </c>
      <c r="D455" s="18" t="s">
        <v>1188</v>
      </c>
      <c r="E455" s="18" t="s">
        <v>1272</v>
      </c>
      <c r="F455" s="18" t="s">
        <v>414</v>
      </c>
      <c r="G455" s="18">
        <v>192</v>
      </c>
      <c r="H455" s="18">
        <v>0</v>
      </c>
      <c r="I455" s="18">
        <v>128.77000427246094</v>
      </c>
      <c r="J455" s="18">
        <v>-13.939999580383301</v>
      </c>
      <c r="K455" s="18">
        <v>128.77000427246094</v>
      </c>
      <c r="L455" s="18">
        <v>-2.9999999329447746E-2</v>
      </c>
      <c r="M455" s="7">
        <v>0</v>
      </c>
      <c r="N455" s="7">
        <v>-192</v>
      </c>
      <c r="O455" s="7">
        <v>-63.259998321533203</v>
      </c>
      <c r="P455" s="7" t="s">
        <v>374</v>
      </c>
      <c r="Q455" s="7" t="s">
        <v>1273</v>
      </c>
      <c r="R455" s="7">
        <v>9.3999996185302734</v>
      </c>
      <c r="S455" s="7">
        <v>24</v>
      </c>
      <c r="T455" s="7">
        <v>142.71000671386719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126</v>
      </c>
      <c r="C456" s="18" t="s">
        <v>1191</v>
      </c>
      <c r="D456" s="18" t="s">
        <v>1192</v>
      </c>
      <c r="E456" s="18" t="s">
        <v>1274</v>
      </c>
      <c r="F456" s="18" t="s">
        <v>414</v>
      </c>
      <c r="G456" s="18">
        <v>199</v>
      </c>
      <c r="H456" s="18">
        <v>199</v>
      </c>
      <c r="I456" s="18">
        <v>123.23999786376953</v>
      </c>
      <c r="J456" s="18">
        <v>0</v>
      </c>
      <c r="K456" s="18">
        <v>123.23999786376953</v>
      </c>
      <c r="L456" s="18">
        <v>0</v>
      </c>
      <c r="M456" s="7">
        <v>27</v>
      </c>
      <c r="N456" s="7">
        <v>0</v>
      </c>
      <c r="O456" s="7">
        <v>150.24000549316406</v>
      </c>
      <c r="P456" s="7" t="s">
        <v>379</v>
      </c>
      <c r="Q456" s="7" t="s">
        <v>1275</v>
      </c>
      <c r="R456" s="7">
        <v>9.6999998092651367</v>
      </c>
      <c r="S456" s="7">
        <v>25</v>
      </c>
      <c r="T456" s="7">
        <v>123.23999786376953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128</v>
      </c>
      <c r="C457" s="18" t="s">
        <v>1187</v>
      </c>
      <c r="D457" s="18" t="s">
        <v>1188</v>
      </c>
      <c r="E457" s="18" t="s">
        <v>1276</v>
      </c>
      <c r="F457" s="18" t="s">
        <v>414</v>
      </c>
      <c r="G457" s="18">
        <v>92</v>
      </c>
      <c r="H457" s="18">
        <v>0</v>
      </c>
      <c r="I457" s="18">
        <v>56.419998168945313</v>
      </c>
      <c r="J457" s="18">
        <v>0.41999998688697815</v>
      </c>
      <c r="K457" s="18">
        <v>56.419998168945313</v>
      </c>
      <c r="L457" s="18">
        <v>0</v>
      </c>
      <c r="M457" s="7">
        <v>0</v>
      </c>
      <c r="N457" s="7">
        <v>-92</v>
      </c>
      <c r="O457" s="7">
        <v>-35.580001831054688</v>
      </c>
      <c r="P457" s="7" t="s">
        <v>450</v>
      </c>
      <c r="Q457" s="7" t="s">
        <v>1277</v>
      </c>
      <c r="R457" s="7">
        <v>3.9000000953674316</v>
      </c>
      <c r="S457" s="7">
        <v>15</v>
      </c>
      <c r="T457" s="7">
        <v>56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126</v>
      </c>
      <c r="C458" s="18" t="s">
        <v>1191</v>
      </c>
      <c r="D458" s="18" t="s">
        <v>1192</v>
      </c>
      <c r="E458" s="18" t="s">
        <v>1278</v>
      </c>
      <c r="F458" s="18" t="s">
        <v>414</v>
      </c>
      <c r="G458" s="18">
        <v>147</v>
      </c>
      <c r="H458" s="18">
        <v>147</v>
      </c>
      <c r="I458" s="18">
        <v>107.98999786376953</v>
      </c>
      <c r="J458" s="18">
        <v>-7.570000171661377</v>
      </c>
      <c r="K458" s="18">
        <v>107.98999786376953</v>
      </c>
      <c r="L458" s="18">
        <v>0</v>
      </c>
      <c r="M458" s="7">
        <v>0</v>
      </c>
      <c r="N458" s="7">
        <v>0</v>
      </c>
      <c r="O458" s="7">
        <v>107.98999786376953</v>
      </c>
      <c r="P458" s="7" t="s">
        <v>379</v>
      </c>
      <c r="Q458" s="7" t="s">
        <v>1279</v>
      </c>
      <c r="R458" s="7">
        <v>8.1999998092651367</v>
      </c>
      <c r="S458" s="7">
        <v>23</v>
      </c>
      <c r="T458" s="7">
        <v>115.55999755859375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128</v>
      </c>
      <c r="C459" s="18" t="s">
        <v>1187</v>
      </c>
      <c r="D459" s="18" t="s">
        <v>1188</v>
      </c>
      <c r="E459" s="18" t="s">
        <v>1280</v>
      </c>
      <c r="F459" s="18" t="s">
        <v>414</v>
      </c>
      <c r="G459" s="18">
        <v>231</v>
      </c>
      <c r="H459" s="18">
        <v>0</v>
      </c>
      <c r="I459" s="18">
        <v>160.91999816894531</v>
      </c>
      <c r="J459" s="18">
        <v>-17.879999160766602</v>
      </c>
      <c r="K459" s="18">
        <v>160.91999816894531</v>
      </c>
      <c r="L459" s="18">
        <v>-5.9999998658895493E-2</v>
      </c>
      <c r="M459" s="7">
        <v>0</v>
      </c>
      <c r="N459" s="7">
        <v>-231</v>
      </c>
      <c r="O459" s="7">
        <v>-70.139999389648437</v>
      </c>
      <c r="P459" s="7" t="s">
        <v>374</v>
      </c>
      <c r="Q459" s="7" t="s">
        <v>952</v>
      </c>
      <c r="R459" s="7">
        <v>12.199999809265137</v>
      </c>
      <c r="S459" s="7">
        <v>34</v>
      </c>
      <c r="T459" s="7">
        <v>178.80000305175781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127</v>
      </c>
      <c r="C460" s="18" t="s">
        <v>1210</v>
      </c>
      <c r="D460" s="18" t="s">
        <v>1211</v>
      </c>
      <c r="E460" s="18" t="s">
        <v>1281</v>
      </c>
      <c r="F460" s="18" t="s">
        <v>414</v>
      </c>
      <c r="G460" s="18">
        <v>629</v>
      </c>
      <c r="H460" s="18">
        <v>0</v>
      </c>
      <c r="I460" s="18">
        <v>431.25</v>
      </c>
      <c r="J460" s="18">
        <v>-0.4699999988079071</v>
      </c>
      <c r="K460" s="18">
        <v>431.25</v>
      </c>
      <c r="L460" s="18">
        <v>0</v>
      </c>
      <c r="M460" s="7">
        <v>40</v>
      </c>
      <c r="N460" s="7">
        <v>-629</v>
      </c>
      <c r="O460" s="7">
        <v>-157.75</v>
      </c>
      <c r="P460" s="7" t="s">
        <v>395</v>
      </c>
      <c r="Q460" s="7" t="s">
        <v>1282</v>
      </c>
      <c r="R460" s="7">
        <v>33.200000762939453</v>
      </c>
      <c r="S460" s="7">
        <v>54</v>
      </c>
      <c r="T460" s="7">
        <v>431.72000122070313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126</v>
      </c>
      <c r="C461" s="18" t="s">
        <v>1191</v>
      </c>
      <c r="D461" s="18" t="s">
        <v>1192</v>
      </c>
      <c r="E461" s="18" t="s">
        <v>1283</v>
      </c>
      <c r="F461" s="18" t="s">
        <v>414</v>
      </c>
      <c r="G461" s="18">
        <v>492</v>
      </c>
      <c r="H461" s="18">
        <v>0</v>
      </c>
      <c r="I461" s="18">
        <v>323.41000366210937</v>
      </c>
      <c r="J461" s="18">
        <v>0</v>
      </c>
      <c r="K461" s="18">
        <v>323.41000366210937</v>
      </c>
      <c r="L461" s="18">
        <v>-7.9999998211860657E-2</v>
      </c>
      <c r="M461" s="7">
        <v>54</v>
      </c>
      <c r="N461" s="7">
        <v>-492</v>
      </c>
      <c r="O461" s="7">
        <v>-114.66999816894531</v>
      </c>
      <c r="P461" s="7" t="s">
        <v>395</v>
      </c>
      <c r="Q461" s="7" t="s">
        <v>694</v>
      </c>
      <c r="R461" s="7">
        <v>22.899999618530273</v>
      </c>
      <c r="S461" s="7">
        <v>61</v>
      </c>
      <c r="T461" s="7">
        <v>323.41000366210937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127</v>
      </c>
      <c r="C462" s="18" t="s">
        <v>1210</v>
      </c>
      <c r="D462" s="18" t="s">
        <v>1211</v>
      </c>
      <c r="E462" s="18" t="s">
        <v>1284</v>
      </c>
      <c r="F462" s="18" t="s">
        <v>414</v>
      </c>
      <c r="G462" s="18">
        <v>156</v>
      </c>
      <c r="H462" s="18">
        <v>0</v>
      </c>
      <c r="I462" s="18">
        <v>119.34999847412109</v>
      </c>
      <c r="J462" s="18">
        <v>-13.25</v>
      </c>
      <c r="K462" s="18">
        <v>119.34999847412109</v>
      </c>
      <c r="L462" s="18">
        <v>0</v>
      </c>
      <c r="M462" s="7">
        <v>0</v>
      </c>
      <c r="N462" s="7">
        <v>-156</v>
      </c>
      <c r="O462" s="7">
        <v>-36.650001525878906</v>
      </c>
      <c r="P462" s="7" t="s">
        <v>374</v>
      </c>
      <c r="Q462" s="7" t="s">
        <v>1285</v>
      </c>
      <c r="R462" s="7">
        <v>8.8000001907348633</v>
      </c>
      <c r="S462" s="7">
        <v>24</v>
      </c>
      <c r="T462" s="7">
        <v>132.60000610351562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126</v>
      </c>
      <c r="C463" s="18" t="s">
        <v>1191</v>
      </c>
      <c r="D463" s="18" t="s">
        <v>1192</v>
      </c>
      <c r="E463" s="18" t="s">
        <v>1286</v>
      </c>
      <c r="F463" s="18" t="s">
        <v>414</v>
      </c>
      <c r="G463" s="18">
        <v>229</v>
      </c>
      <c r="H463" s="18">
        <v>0</v>
      </c>
      <c r="I463" s="18">
        <v>183.46000671386719</v>
      </c>
      <c r="J463" s="18">
        <v>51.459999084472656</v>
      </c>
      <c r="K463" s="18">
        <v>183.46000671386719</v>
      </c>
      <c r="L463" s="18">
        <v>0</v>
      </c>
      <c r="M463" s="7">
        <v>0</v>
      </c>
      <c r="N463" s="7">
        <v>-229</v>
      </c>
      <c r="O463" s="7">
        <v>-45.540000915527344</v>
      </c>
      <c r="P463" s="7" t="s">
        <v>379</v>
      </c>
      <c r="Q463" s="7" t="s">
        <v>1128</v>
      </c>
      <c r="R463" s="7">
        <v>10.699999809265137</v>
      </c>
      <c r="S463" s="7">
        <v>29</v>
      </c>
      <c r="T463" s="7">
        <v>132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126</v>
      </c>
      <c r="C464" s="18" t="s">
        <v>1191</v>
      </c>
      <c r="D464" s="18" t="s">
        <v>1192</v>
      </c>
      <c r="E464" s="18" t="s">
        <v>1287</v>
      </c>
      <c r="F464" s="18" t="s">
        <v>414</v>
      </c>
      <c r="G464" s="18">
        <v>270</v>
      </c>
      <c r="H464" s="18">
        <v>0</v>
      </c>
      <c r="I464" s="18">
        <v>195.96000671386719</v>
      </c>
      <c r="J464" s="18">
        <v>19.280000686645508</v>
      </c>
      <c r="K464" s="18">
        <v>195.96000671386719</v>
      </c>
      <c r="L464" s="18">
        <v>-3.9999999105930328E-2</v>
      </c>
      <c r="M464" s="7">
        <v>0</v>
      </c>
      <c r="N464" s="7">
        <v>-270</v>
      </c>
      <c r="O464" s="7">
        <v>-74.080001831054687</v>
      </c>
      <c r="P464" s="7" t="s">
        <v>395</v>
      </c>
      <c r="Q464" s="7" t="s">
        <v>1288</v>
      </c>
      <c r="R464" s="7">
        <v>12.5</v>
      </c>
      <c r="S464" s="7">
        <v>32</v>
      </c>
      <c r="T464" s="7">
        <v>176.67999267578125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129</v>
      </c>
      <c r="C465" s="18" t="s">
        <v>1195</v>
      </c>
      <c r="D465" s="18" t="s">
        <v>1196</v>
      </c>
      <c r="E465" s="18" t="s">
        <v>1289</v>
      </c>
      <c r="F465" s="18" t="s">
        <v>414</v>
      </c>
      <c r="G465" s="18">
        <v>272</v>
      </c>
      <c r="H465" s="18">
        <v>0</v>
      </c>
      <c r="I465" s="18">
        <v>181.3800048828125</v>
      </c>
      <c r="J465" s="18">
        <v>3.380000114440918</v>
      </c>
      <c r="K465" s="18">
        <v>181.3800048828125</v>
      </c>
      <c r="L465" s="18">
        <v>0</v>
      </c>
      <c r="M465" s="7">
        <v>0</v>
      </c>
      <c r="N465" s="7">
        <v>-272</v>
      </c>
      <c r="O465" s="7">
        <v>-90.620002746582031</v>
      </c>
      <c r="P465" s="7" t="s">
        <v>374</v>
      </c>
      <c r="Q465" s="7" t="s">
        <v>1290</v>
      </c>
      <c r="R465" s="7">
        <v>12.5</v>
      </c>
      <c r="S465" s="7">
        <v>38</v>
      </c>
      <c r="T465" s="7">
        <v>178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126</v>
      </c>
      <c r="C466" s="18" t="s">
        <v>1191</v>
      </c>
      <c r="D466" s="18" t="s">
        <v>1192</v>
      </c>
      <c r="E466" s="18" t="s">
        <v>1291</v>
      </c>
      <c r="F466" s="18" t="s">
        <v>414</v>
      </c>
      <c r="G466" s="18">
        <v>170</v>
      </c>
      <c r="H466" s="18">
        <v>0</v>
      </c>
      <c r="I466" s="18">
        <v>120.23000335693359</v>
      </c>
      <c r="J466" s="18">
        <v>2.9999999329447746E-2</v>
      </c>
      <c r="K466" s="18">
        <v>120.23000335693359</v>
      </c>
      <c r="L466" s="18">
        <v>0</v>
      </c>
      <c r="M466" s="7">
        <v>0</v>
      </c>
      <c r="N466" s="7">
        <v>-170</v>
      </c>
      <c r="O466" s="7">
        <v>-49.770000457763672</v>
      </c>
      <c r="P466" s="7" t="s">
        <v>395</v>
      </c>
      <c r="Q466" s="7" t="s">
        <v>1292</v>
      </c>
      <c r="R466" s="7">
        <v>8.6000003814697266</v>
      </c>
      <c r="S466" s="7">
        <v>15</v>
      </c>
      <c r="T466" s="7">
        <v>120.19999694824219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129</v>
      </c>
      <c r="C467" s="18" t="s">
        <v>1195</v>
      </c>
      <c r="D467" s="18" t="s">
        <v>1196</v>
      </c>
      <c r="E467" s="18" t="s">
        <v>1293</v>
      </c>
      <c r="F467" s="18" t="s">
        <v>414</v>
      </c>
      <c r="G467" s="18">
        <v>138</v>
      </c>
      <c r="H467" s="18">
        <v>0</v>
      </c>
      <c r="I467" s="18">
        <v>91.400001525878906</v>
      </c>
      <c r="J467" s="18">
        <v>0</v>
      </c>
      <c r="K467" s="18">
        <v>91.400001525878906</v>
      </c>
      <c r="L467" s="18">
        <v>0</v>
      </c>
      <c r="M467" s="7">
        <v>0</v>
      </c>
      <c r="N467" s="7">
        <v>-138</v>
      </c>
      <c r="O467" s="7">
        <v>-46.599998474121094</v>
      </c>
      <c r="P467" s="7" t="s">
        <v>374</v>
      </c>
      <c r="Q467" s="7" t="s">
        <v>455</v>
      </c>
      <c r="R467" s="7">
        <v>4.4000000953674316</v>
      </c>
      <c r="S467" s="7">
        <v>17</v>
      </c>
      <c r="T467" s="7">
        <v>91.400001525878906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126</v>
      </c>
      <c r="C468" s="18" t="s">
        <v>1191</v>
      </c>
      <c r="D468" s="18" t="s">
        <v>1192</v>
      </c>
      <c r="E468" s="18" t="s">
        <v>1294</v>
      </c>
      <c r="F468" s="18" t="s">
        <v>414</v>
      </c>
      <c r="G468" s="18">
        <v>161</v>
      </c>
      <c r="H468" s="18">
        <v>0</v>
      </c>
      <c r="I468" s="18">
        <v>120.34999847412109</v>
      </c>
      <c r="J468" s="18">
        <v>-13.369999885559082</v>
      </c>
      <c r="K468" s="18">
        <v>120.34999847412109</v>
      </c>
      <c r="L468" s="18">
        <v>0</v>
      </c>
      <c r="M468" s="7">
        <v>0</v>
      </c>
      <c r="N468" s="7">
        <v>-161</v>
      </c>
      <c r="O468" s="7">
        <v>-40.650001525878906</v>
      </c>
      <c r="P468" s="7" t="s">
        <v>450</v>
      </c>
      <c r="Q468" s="7" t="s">
        <v>1295</v>
      </c>
      <c r="R468" s="7">
        <v>12.399999618530273</v>
      </c>
      <c r="S468" s="7">
        <v>26</v>
      </c>
      <c r="T468" s="7">
        <v>133.72000122070313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126</v>
      </c>
      <c r="C469" s="18" t="s">
        <v>1191</v>
      </c>
      <c r="D469" s="18" t="s">
        <v>1192</v>
      </c>
      <c r="E469" s="18" t="s">
        <v>1296</v>
      </c>
      <c r="F469" s="18" t="s">
        <v>414</v>
      </c>
      <c r="G469" s="18">
        <v>159</v>
      </c>
      <c r="H469" s="18">
        <v>0</v>
      </c>
      <c r="I469" s="18">
        <v>96.599998474121094</v>
      </c>
      <c r="J469" s="18">
        <v>0</v>
      </c>
      <c r="K469" s="18">
        <v>96.599998474121094</v>
      </c>
      <c r="L469" s="18">
        <v>0</v>
      </c>
      <c r="M469" s="7">
        <v>0</v>
      </c>
      <c r="N469" s="7">
        <v>-159</v>
      </c>
      <c r="O469" s="7">
        <v>-62.400001525878906</v>
      </c>
      <c r="P469" s="7" t="s">
        <v>395</v>
      </c>
      <c r="Q469" s="7" t="s">
        <v>1297</v>
      </c>
      <c r="R469" s="7">
        <v>7.3000001907348633</v>
      </c>
      <c r="S469" s="7">
        <v>18</v>
      </c>
      <c r="T469" s="7">
        <v>96.599998474121094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126</v>
      </c>
      <c r="C470" s="18" t="s">
        <v>1191</v>
      </c>
      <c r="D470" s="18" t="s">
        <v>1192</v>
      </c>
      <c r="E470" s="18" t="s">
        <v>1298</v>
      </c>
      <c r="F470" s="18" t="s">
        <v>414</v>
      </c>
      <c r="G470" s="18">
        <v>435</v>
      </c>
      <c r="H470" s="18">
        <v>435</v>
      </c>
      <c r="I470" s="18">
        <v>286.510009765625</v>
      </c>
      <c r="J470" s="18">
        <v>81.949996948242188</v>
      </c>
      <c r="K470" s="18">
        <v>286.510009765625</v>
      </c>
      <c r="L470" s="18">
        <v>-7.9999998211860657E-2</v>
      </c>
      <c r="M470" s="7">
        <v>0</v>
      </c>
      <c r="N470" s="7">
        <v>0</v>
      </c>
      <c r="O470" s="7">
        <v>286.42999267578125</v>
      </c>
      <c r="P470" s="7" t="s">
        <v>450</v>
      </c>
      <c r="Q470" s="7" t="s">
        <v>1052</v>
      </c>
      <c r="R470" s="7">
        <v>18</v>
      </c>
      <c r="S470" s="7">
        <v>41</v>
      </c>
      <c r="T470" s="7">
        <v>204.55999755859375</v>
      </c>
      <c r="U470" s="7"/>
      <c r="V470" s="7"/>
      <c r="W470" s="18">
        <v>1</v>
      </c>
      <c r="X470" t="s">
        <v>387</v>
      </c>
    </row>
    <row r="471" spans="1:24" ht="15" customHeight="1">
      <c r="A471" s="18" t="s">
        <v>75</v>
      </c>
      <c r="B471" s="18" t="s">
        <v>129</v>
      </c>
      <c r="C471" s="18" t="s">
        <v>1195</v>
      </c>
      <c r="D471" s="18" t="s">
        <v>1196</v>
      </c>
      <c r="E471" s="18" t="s">
        <v>1299</v>
      </c>
      <c r="F471" s="18" t="s">
        <v>414</v>
      </c>
      <c r="G471" s="18">
        <v>223</v>
      </c>
      <c r="H471" s="18">
        <v>0</v>
      </c>
      <c r="I471" s="18">
        <v>166.03999328613281</v>
      </c>
      <c r="J471" s="18">
        <v>45.119998931884766</v>
      </c>
      <c r="K471" s="18">
        <v>166.03999328613281</v>
      </c>
      <c r="L471" s="18">
        <v>-9.9999997764825821E-3</v>
      </c>
      <c r="M471" s="7">
        <v>0</v>
      </c>
      <c r="N471" s="7">
        <v>-223</v>
      </c>
      <c r="O471" s="7">
        <v>-56.970001220703125</v>
      </c>
      <c r="P471" s="7" t="s">
        <v>379</v>
      </c>
      <c r="Q471" s="7" t="s">
        <v>1300</v>
      </c>
      <c r="R471" s="7">
        <v>7.8000001907348633</v>
      </c>
      <c r="S471" s="7">
        <v>30</v>
      </c>
      <c r="T471" s="7">
        <v>120.91999816894531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126</v>
      </c>
      <c r="C472" s="18" t="s">
        <v>1191</v>
      </c>
      <c r="D472" s="18" t="s">
        <v>1192</v>
      </c>
      <c r="E472" s="18" t="s">
        <v>1301</v>
      </c>
      <c r="F472" s="18" t="s">
        <v>414</v>
      </c>
      <c r="G472" s="18">
        <v>0</v>
      </c>
      <c r="H472" s="18">
        <v>45</v>
      </c>
      <c r="I472" s="18">
        <v>55.540000915527344</v>
      </c>
      <c r="J472" s="18">
        <v>0</v>
      </c>
      <c r="K472" s="18">
        <v>55.540000915527344</v>
      </c>
      <c r="L472" s="18">
        <v>-0.2199999988079071</v>
      </c>
      <c r="M472" s="7">
        <v>0</v>
      </c>
      <c r="N472" s="7">
        <v>0</v>
      </c>
      <c r="O472" s="7">
        <v>55.319999694824219</v>
      </c>
      <c r="P472" s="7" t="s">
        <v>596</v>
      </c>
      <c r="Q472" s="7" t="s">
        <v>988</v>
      </c>
      <c r="R472" s="7">
        <v>3.4100000858306885</v>
      </c>
      <c r="S472" s="7">
        <v>6</v>
      </c>
      <c r="T472" s="7">
        <v>55.540000915527344</v>
      </c>
      <c r="U472" s="7" t="s">
        <v>1302</v>
      </c>
      <c r="V472" s="7">
        <v>1</v>
      </c>
      <c r="W472" s="18">
        <v>1</v>
      </c>
    </row>
    <row r="473" spans="1:24" ht="15" customHeight="1">
      <c r="A473" s="18" t="s">
        <v>75</v>
      </c>
      <c r="B473" s="18" t="s">
        <v>126</v>
      </c>
      <c r="C473" s="18" t="s">
        <v>1191</v>
      </c>
      <c r="D473" s="18" t="s">
        <v>1192</v>
      </c>
      <c r="E473" s="18" t="s">
        <v>1303</v>
      </c>
      <c r="F473" s="18" t="s">
        <v>414</v>
      </c>
      <c r="G473" s="18">
        <v>107</v>
      </c>
      <c r="H473" s="18">
        <v>0</v>
      </c>
      <c r="I473" s="18">
        <v>88.599998474121094</v>
      </c>
      <c r="J473" s="18">
        <v>0</v>
      </c>
      <c r="K473" s="18">
        <v>88.599998474121094</v>
      </c>
      <c r="L473" s="18">
        <v>-0.10000000149011612</v>
      </c>
      <c r="M473" s="7">
        <v>0</v>
      </c>
      <c r="N473" s="7">
        <v>-107</v>
      </c>
      <c r="O473" s="7">
        <v>-18.5</v>
      </c>
      <c r="P473" s="7" t="s">
        <v>395</v>
      </c>
      <c r="Q473" s="7" t="s">
        <v>1304</v>
      </c>
      <c r="R473" s="7">
        <v>2.9000000953674316</v>
      </c>
      <c r="S473" s="7">
        <v>15</v>
      </c>
      <c r="T473" s="7">
        <v>88.599998474121094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129</v>
      </c>
      <c r="C474" s="18" t="s">
        <v>1195</v>
      </c>
      <c r="D474" s="18" t="s">
        <v>1196</v>
      </c>
      <c r="E474" s="18" t="s">
        <v>1305</v>
      </c>
      <c r="F474" s="18" t="s">
        <v>414</v>
      </c>
      <c r="G474" s="18">
        <v>400</v>
      </c>
      <c r="H474" s="18">
        <v>0</v>
      </c>
      <c r="I474" s="18">
        <v>320.60000610351562</v>
      </c>
      <c r="J474" s="18">
        <v>0</v>
      </c>
      <c r="K474" s="18">
        <v>320.60000610351562</v>
      </c>
      <c r="L474" s="18">
        <v>0</v>
      </c>
      <c r="M474" s="7">
        <v>0</v>
      </c>
      <c r="N474" s="7">
        <v>-400</v>
      </c>
      <c r="O474" s="7">
        <v>-79.400001525878906</v>
      </c>
      <c r="P474" s="7" t="s">
        <v>379</v>
      </c>
      <c r="Q474" s="7" t="s">
        <v>1306</v>
      </c>
      <c r="R474" s="7">
        <v>25.100000381469727</v>
      </c>
      <c r="S474" s="7">
        <v>78</v>
      </c>
      <c r="T474" s="7">
        <v>320.60000610351562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129</v>
      </c>
      <c r="C475" s="18" t="s">
        <v>1195</v>
      </c>
      <c r="D475" s="18" t="s">
        <v>1196</v>
      </c>
      <c r="E475" s="18" t="s">
        <v>1307</v>
      </c>
      <c r="F475" s="18" t="s">
        <v>414</v>
      </c>
      <c r="G475" s="18">
        <v>175</v>
      </c>
      <c r="H475" s="18">
        <v>0</v>
      </c>
      <c r="I475" s="18">
        <v>127.20999908447266</v>
      </c>
      <c r="J475" s="18">
        <v>4.690000057220459</v>
      </c>
      <c r="K475" s="18">
        <v>127.20999908447266</v>
      </c>
      <c r="L475" s="18">
        <v>0</v>
      </c>
      <c r="M475" s="7">
        <v>0</v>
      </c>
      <c r="N475" s="7">
        <v>-175</v>
      </c>
      <c r="O475" s="7">
        <v>-47.790000915527344</v>
      </c>
      <c r="P475" s="7" t="s">
        <v>379</v>
      </c>
      <c r="Q475" s="7" t="s">
        <v>1308</v>
      </c>
      <c r="R475" s="7">
        <v>9.1999998092651367</v>
      </c>
      <c r="S475" s="7">
        <v>25</v>
      </c>
      <c r="T475" s="7">
        <v>122.51999664306641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126</v>
      </c>
      <c r="C476" s="18" t="s">
        <v>1191</v>
      </c>
      <c r="D476" s="18" t="s">
        <v>1192</v>
      </c>
      <c r="E476" s="18" t="s">
        <v>1309</v>
      </c>
      <c r="F476" s="18" t="s">
        <v>414</v>
      </c>
      <c r="G476" s="18">
        <v>278</v>
      </c>
      <c r="H476" s="18">
        <v>0</v>
      </c>
      <c r="I476" s="18">
        <v>195.05000305175781</v>
      </c>
      <c r="J476" s="18">
        <v>6.0500001907348633</v>
      </c>
      <c r="K476" s="18">
        <v>195.05000305175781</v>
      </c>
      <c r="L476" s="18">
        <v>0</v>
      </c>
      <c r="M476" s="7">
        <v>0</v>
      </c>
      <c r="N476" s="7">
        <v>-278</v>
      </c>
      <c r="O476" s="7">
        <v>-82.949996948242188</v>
      </c>
      <c r="P476" s="7" t="s">
        <v>395</v>
      </c>
      <c r="Q476" s="7" t="s">
        <v>739</v>
      </c>
      <c r="R476" s="7">
        <v>12.399999618530273</v>
      </c>
      <c r="S476" s="7">
        <v>61</v>
      </c>
      <c r="T476" s="7">
        <v>189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129</v>
      </c>
      <c r="C477" s="18" t="s">
        <v>1195</v>
      </c>
      <c r="D477" s="18" t="s">
        <v>1196</v>
      </c>
      <c r="E477" s="18" t="s">
        <v>1310</v>
      </c>
      <c r="F477" s="18" t="s">
        <v>414</v>
      </c>
      <c r="G477" s="18">
        <v>139</v>
      </c>
      <c r="H477" s="18">
        <v>0</v>
      </c>
      <c r="I477" s="18">
        <v>90.599998474121094</v>
      </c>
      <c r="J477" s="18">
        <v>-10</v>
      </c>
      <c r="K477" s="18">
        <v>90.599998474121094</v>
      </c>
      <c r="L477" s="18">
        <v>0</v>
      </c>
      <c r="M477" s="7">
        <v>0</v>
      </c>
      <c r="N477" s="7">
        <v>-139</v>
      </c>
      <c r="O477" s="7">
        <v>-48.400001525878906</v>
      </c>
      <c r="P477" s="7" t="s">
        <v>374</v>
      </c>
      <c r="Q477" s="7" t="s">
        <v>1227</v>
      </c>
      <c r="R477" s="7">
        <v>5.8000001907348633</v>
      </c>
      <c r="S477" s="7">
        <v>17</v>
      </c>
      <c r="T477" s="7">
        <v>100.59999847412109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126</v>
      </c>
      <c r="C478" s="18" t="s">
        <v>1191</v>
      </c>
      <c r="D478" s="18" t="s">
        <v>1192</v>
      </c>
      <c r="E478" s="18" t="s">
        <v>1311</v>
      </c>
      <c r="F478" s="18" t="s">
        <v>414</v>
      </c>
      <c r="G478" s="18">
        <v>98</v>
      </c>
      <c r="H478" s="18">
        <v>98</v>
      </c>
      <c r="I478" s="18">
        <v>69.400001525878906</v>
      </c>
      <c r="J478" s="18">
        <v>0</v>
      </c>
      <c r="K478" s="18">
        <v>69.400001525878906</v>
      </c>
      <c r="L478" s="18">
        <v>0</v>
      </c>
      <c r="M478" s="7">
        <v>0</v>
      </c>
      <c r="N478" s="7">
        <v>0</v>
      </c>
      <c r="O478" s="7">
        <v>69.400001525878906</v>
      </c>
      <c r="P478" s="7" t="s">
        <v>395</v>
      </c>
      <c r="Q478" s="7" t="s">
        <v>1312</v>
      </c>
      <c r="R478" s="7">
        <v>2.5</v>
      </c>
      <c r="S478" s="7">
        <v>11</v>
      </c>
      <c r="T478" s="7">
        <v>69.400001525878906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128</v>
      </c>
      <c r="C479" s="18" t="s">
        <v>1187</v>
      </c>
      <c r="D479" s="18" t="s">
        <v>1188</v>
      </c>
      <c r="E479" s="18" t="s">
        <v>1313</v>
      </c>
      <c r="F479" s="18" t="s">
        <v>414</v>
      </c>
      <c r="G479" s="18">
        <v>587</v>
      </c>
      <c r="H479" s="18">
        <v>0</v>
      </c>
      <c r="I479" s="18">
        <v>374.04000854492188</v>
      </c>
      <c r="J479" s="18">
        <v>-41.560001373291016</v>
      </c>
      <c r="K479" s="18">
        <v>374.04000854492188</v>
      </c>
      <c r="L479" s="18">
        <v>0</v>
      </c>
      <c r="M479" s="7">
        <v>27</v>
      </c>
      <c r="N479" s="7">
        <v>-587</v>
      </c>
      <c r="O479" s="7">
        <v>-185.96000671386719</v>
      </c>
      <c r="P479" s="7" t="s">
        <v>374</v>
      </c>
      <c r="Q479" s="7" t="s">
        <v>1314</v>
      </c>
      <c r="R479" s="7">
        <v>29.299999237060547</v>
      </c>
      <c r="S479" s="7">
        <v>84</v>
      </c>
      <c r="T479" s="7">
        <v>415.60000610351562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129</v>
      </c>
      <c r="C480" s="18" t="s">
        <v>1195</v>
      </c>
      <c r="D480" s="18" t="s">
        <v>1196</v>
      </c>
      <c r="E480" s="18" t="s">
        <v>1315</v>
      </c>
      <c r="F480" s="18" t="s">
        <v>414</v>
      </c>
      <c r="G480" s="18">
        <v>248</v>
      </c>
      <c r="H480" s="18">
        <v>0</v>
      </c>
      <c r="I480" s="18">
        <v>183.19999694824219</v>
      </c>
      <c r="J480" s="18">
        <v>0</v>
      </c>
      <c r="K480" s="18">
        <v>183.19999694824219</v>
      </c>
      <c r="L480" s="18">
        <v>0</v>
      </c>
      <c r="M480" s="7">
        <v>0</v>
      </c>
      <c r="N480" s="7">
        <v>-248</v>
      </c>
      <c r="O480" s="7">
        <v>-64.800003051757812</v>
      </c>
      <c r="P480" s="7" t="s">
        <v>395</v>
      </c>
      <c r="Q480" s="7" t="s">
        <v>1316</v>
      </c>
      <c r="R480" s="7">
        <v>13.199999809265137</v>
      </c>
      <c r="S480" s="7">
        <v>39</v>
      </c>
      <c r="T480" s="7">
        <v>183.19999694824219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126</v>
      </c>
      <c r="C481" s="18" t="s">
        <v>1191</v>
      </c>
      <c r="D481" s="18" t="s">
        <v>1192</v>
      </c>
      <c r="E481" s="18" t="s">
        <v>1317</v>
      </c>
      <c r="F481" s="18" t="s">
        <v>414</v>
      </c>
      <c r="G481" s="18">
        <v>256</v>
      </c>
      <c r="H481" s="18">
        <v>0</v>
      </c>
      <c r="I481" s="18">
        <v>196</v>
      </c>
      <c r="J481" s="18">
        <v>3.7999999523162842</v>
      </c>
      <c r="K481" s="18">
        <v>196</v>
      </c>
      <c r="L481" s="18">
        <v>-5.000000074505806E-2</v>
      </c>
      <c r="M481" s="7">
        <v>0</v>
      </c>
      <c r="N481" s="7">
        <v>-256</v>
      </c>
      <c r="O481" s="7">
        <v>-60.049999237060547</v>
      </c>
      <c r="P481" s="7" t="s">
        <v>395</v>
      </c>
      <c r="Q481" s="7" t="s">
        <v>752</v>
      </c>
      <c r="R481" s="7">
        <v>14</v>
      </c>
      <c r="S481" s="7">
        <v>35</v>
      </c>
      <c r="T481" s="7">
        <v>192.19999694824219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128</v>
      </c>
      <c r="C482" s="18" t="s">
        <v>1187</v>
      </c>
      <c r="D482" s="18" t="s">
        <v>1188</v>
      </c>
      <c r="E482" s="18" t="s">
        <v>1318</v>
      </c>
      <c r="F482" s="18" t="s">
        <v>414</v>
      </c>
      <c r="G482" s="18">
        <v>272</v>
      </c>
      <c r="H482" s="18">
        <v>0</v>
      </c>
      <c r="I482" s="18">
        <v>208.80000305175781</v>
      </c>
      <c r="J482" s="18">
        <v>42</v>
      </c>
      <c r="K482" s="18">
        <v>208.80000305175781</v>
      </c>
      <c r="L482" s="18">
        <v>-0.25</v>
      </c>
      <c r="M482" s="7">
        <v>0</v>
      </c>
      <c r="N482" s="7">
        <v>-272</v>
      </c>
      <c r="O482" s="7">
        <v>-63.450000762939453</v>
      </c>
      <c r="P482" s="7" t="s">
        <v>374</v>
      </c>
      <c r="Q482" s="7" t="s">
        <v>1319</v>
      </c>
      <c r="R482" s="7">
        <v>9.8999996185302734</v>
      </c>
      <c r="S482" s="7">
        <v>28</v>
      </c>
      <c r="T482" s="7">
        <v>166.80000305175781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129</v>
      </c>
      <c r="C483" s="18" t="s">
        <v>1195</v>
      </c>
      <c r="D483" s="18" t="s">
        <v>1196</v>
      </c>
      <c r="E483" s="18" t="s">
        <v>1320</v>
      </c>
      <c r="F483" s="18" t="s">
        <v>414</v>
      </c>
      <c r="G483" s="18">
        <v>163</v>
      </c>
      <c r="H483" s="18">
        <v>0</v>
      </c>
      <c r="I483" s="18">
        <v>139.5</v>
      </c>
      <c r="J483" s="18">
        <v>-15.5</v>
      </c>
      <c r="K483" s="18">
        <v>139.5</v>
      </c>
      <c r="L483" s="18">
        <v>-1.9999999552965164E-2</v>
      </c>
      <c r="M483" s="7">
        <v>27</v>
      </c>
      <c r="N483" s="7">
        <v>-163</v>
      </c>
      <c r="O483" s="7">
        <v>3.4800000190734863</v>
      </c>
      <c r="P483" s="7" t="s">
        <v>379</v>
      </c>
      <c r="Q483" s="7" t="s">
        <v>1321</v>
      </c>
      <c r="R483" s="7">
        <v>12.600000381469727</v>
      </c>
      <c r="S483" s="7">
        <v>32</v>
      </c>
      <c r="T483" s="7">
        <v>155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129</v>
      </c>
      <c r="C484" s="18" t="s">
        <v>1195</v>
      </c>
      <c r="D484" s="18" t="s">
        <v>1196</v>
      </c>
      <c r="E484" s="18" t="s">
        <v>1322</v>
      </c>
      <c r="F484" s="18" t="s">
        <v>414</v>
      </c>
      <c r="G484" s="18">
        <v>244</v>
      </c>
      <c r="H484" s="18">
        <v>0</v>
      </c>
      <c r="I484" s="18">
        <v>157.32000732421875</v>
      </c>
      <c r="J484" s="18">
        <v>0</v>
      </c>
      <c r="K484" s="18">
        <v>157.32000732421875</v>
      </c>
      <c r="L484" s="18">
        <v>0</v>
      </c>
      <c r="M484" s="7">
        <v>27</v>
      </c>
      <c r="N484" s="7">
        <v>-244</v>
      </c>
      <c r="O484" s="7">
        <v>-59.680000305175781</v>
      </c>
      <c r="P484" s="7" t="s">
        <v>379</v>
      </c>
      <c r="Q484" s="7" t="s">
        <v>404</v>
      </c>
      <c r="R484" s="7">
        <v>14</v>
      </c>
      <c r="S484" s="7">
        <v>29</v>
      </c>
      <c r="T484" s="7">
        <v>157.32000732421875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128</v>
      </c>
      <c r="C485" s="18" t="s">
        <v>1187</v>
      </c>
      <c r="D485" s="18" t="s">
        <v>1188</v>
      </c>
      <c r="E485" s="18" t="s">
        <v>1323</v>
      </c>
      <c r="F485" s="18" t="s">
        <v>414</v>
      </c>
      <c r="G485" s="18">
        <v>403</v>
      </c>
      <c r="H485" s="18">
        <v>0</v>
      </c>
      <c r="I485" s="18">
        <v>268.55999755859375</v>
      </c>
      <c r="J485" s="18">
        <v>-29.840000152587891</v>
      </c>
      <c r="K485" s="18">
        <v>268.55999755859375</v>
      </c>
      <c r="L485" s="18">
        <v>0</v>
      </c>
      <c r="M485" s="7">
        <v>0</v>
      </c>
      <c r="N485" s="7">
        <v>-403</v>
      </c>
      <c r="O485" s="7">
        <v>-134.44000244140625</v>
      </c>
      <c r="P485" s="7" t="s">
        <v>374</v>
      </c>
      <c r="Q485" s="7" t="s">
        <v>1324</v>
      </c>
      <c r="R485" s="7">
        <v>22.700000762939453</v>
      </c>
      <c r="S485" s="7">
        <v>46</v>
      </c>
      <c r="T485" s="7">
        <v>298.39999389648437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129</v>
      </c>
      <c r="C486" s="18" t="s">
        <v>1195</v>
      </c>
      <c r="D486" s="18" t="s">
        <v>1196</v>
      </c>
      <c r="E486" s="18" t="s">
        <v>1325</v>
      </c>
      <c r="F486" s="18" t="s">
        <v>414</v>
      </c>
      <c r="G486" s="18">
        <v>236</v>
      </c>
      <c r="H486" s="18">
        <v>0</v>
      </c>
      <c r="I486" s="18">
        <v>199.39999389648437</v>
      </c>
      <c r="J486" s="18">
        <v>0</v>
      </c>
      <c r="K486" s="18">
        <v>199.39999389648437</v>
      </c>
      <c r="L486" s="18">
        <v>-9.9999997764825821E-3</v>
      </c>
      <c r="M486" s="7">
        <v>0</v>
      </c>
      <c r="N486" s="7">
        <v>-236</v>
      </c>
      <c r="O486" s="7">
        <v>-36.610000610351562</v>
      </c>
      <c r="P486" s="7" t="s">
        <v>379</v>
      </c>
      <c r="Q486" s="7" t="s">
        <v>768</v>
      </c>
      <c r="R486" s="7">
        <v>17.5</v>
      </c>
      <c r="S486" s="7">
        <v>34</v>
      </c>
      <c r="T486" s="7">
        <v>199.39999389648437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129</v>
      </c>
      <c r="C487" s="18" t="s">
        <v>1195</v>
      </c>
      <c r="D487" s="18" t="s">
        <v>1196</v>
      </c>
      <c r="E487" s="18" t="s">
        <v>1326</v>
      </c>
      <c r="F487" s="18" t="s">
        <v>414</v>
      </c>
      <c r="G487" s="18">
        <v>148</v>
      </c>
      <c r="H487" s="18">
        <v>0</v>
      </c>
      <c r="I487" s="18">
        <v>105.51999664306641</v>
      </c>
      <c r="J487" s="18">
        <v>12</v>
      </c>
      <c r="K487" s="18">
        <v>105.51999664306641</v>
      </c>
      <c r="L487" s="18">
        <v>0</v>
      </c>
      <c r="M487" s="7">
        <v>0</v>
      </c>
      <c r="N487" s="7">
        <v>-148</v>
      </c>
      <c r="O487" s="7">
        <v>-42.479999542236328</v>
      </c>
      <c r="P487" s="7" t="s">
        <v>379</v>
      </c>
      <c r="Q487" s="7" t="s">
        <v>1327</v>
      </c>
      <c r="R487" s="7">
        <v>7</v>
      </c>
      <c r="S487" s="7">
        <v>13</v>
      </c>
      <c r="T487" s="7">
        <v>93.519996643066406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129</v>
      </c>
      <c r="C488" s="18" t="s">
        <v>1195</v>
      </c>
      <c r="D488" s="18" t="s">
        <v>1196</v>
      </c>
      <c r="E488" s="18" t="s">
        <v>1328</v>
      </c>
      <c r="F488" s="18" t="s">
        <v>414</v>
      </c>
      <c r="G488" s="18">
        <v>206</v>
      </c>
      <c r="H488" s="18">
        <v>0</v>
      </c>
      <c r="I488" s="18">
        <v>152.82000732421875</v>
      </c>
      <c r="J488" s="18">
        <v>1.9999999552965164E-2</v>
      </c>
      <c r="K488" s="18">
        <v>152.82000732421875</v>
      </c>
      <c r="L488" s="18">
        <v>0</v>
      </c>
      <c r="M488" s="7">
        <v>0</v>
      </c>
      <c r="N488" s="7">
        <v>-206</v>
      </c>
      <c r="O488" s="7">
        <v>-53.180000305175781</v>
      </c>
      <c r="P488" s="7" t="s">
        <v>395</v>
      </c>
      <c r="Q488" s="7" t="s">
        <v>1329</v>
      </c>
      <c r="R488" s="7">
        <v>12.100000381469727</v>
      </c>
      <c r="S488" s="7">
        <v>16</v>
      </c>
      <c r="T488" s="7">
        <v>152.80000305175781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126</v>
      </c>
      <c r="C489" s="18" t="s">
        <v>1191</v>
      </c>
      <c r="D489" s="18" t="s">
        <v>1192</v>
      </c>
      <c r="E489" s="18" t="s">
        <v>1330</v>
      </c>
      <c r="F489" s="18" t="s">
        <v>414</v>
      </c>
      <c r="G489" s="18">
        <v>224</v>
      </c>
      <c r="H489" s="18">
        <v>0</v>
      </c>
      <c r="I489" s="18">
        <v>165.1199951171875</v>
      </c>
      <c r="J489" s="18">
        <v>0</v>
      </c>
      <c r="K489" s="18">
        <v>165.1199951171875</v>
      </c>
      <c r="L489" s="18">
        <v>0</v>
      </c>
      <c r="M489" s="7">
        <v>0</v>
      </c>
      <c r="N489" s="7">
        <v>-224</v>
      </c>
      <c r="O489" s="7">
        <v>-58.880001068115234</v>
      </c>
      <c r="P489" s="7" t="s">
        <v>379</v>
      </c>
      <c r="Q489" s="7" t="s">
        <v>608</v>
      </c>
      <c r="R489" s="7">
        <v>16.100000381469727</v>
      </c>
      <c r="S489" s="7">
        <v>21</v>
      </c>
      <c r="T489" s="7">
        <v>165.1199951171875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126</v>
      </c>
      <c r="C490" s="18" t="s">
        <v>1191</v>
      </c>
      <c r="D490" s="18" t="s">
        <v>1192</v>
      </c>
      <c r="E490" s="18" t="s">
        <v>1331</v>
      </c>
      <c r="F490" s="18" t="s">
        <v>414</v>
      </c>
      <c r="G490" s="18">
        <v>106</v>
      </c>
      <c r="H490" s="18">
        <v>0</v>
      </c>
      <c r="I490" s="18">
        <v>75.739997863769531</v>
      </c>
      <c r="J490" s="18">
        <v>-8.4200000762939453</v>
      </c>
      <c r="K490" s="18">
        <v>75.739997863769531</v>
      </c>
      <c r="L490" s="18">
        <v>0</v>
      </c>
      <c r="M490" s="7">
        <v>0</v>
      </c>
      <c r="N490" s="7">
        <v>-106</v>
      </c>
      <c r="O490" s="7">
        <v>-30.260000228881836</v>
      </c>
      <c r="P490" s="7" t="s">
        <v>450</v>
      </c>
      <c r="Q490" s="7" t="s">
        <v>1332</v>
      </c>
      <c r="R490" s="7">
        <v>7</v>
      </c>
      <c r="S490" s="7">
        <v>13</v>
      </c>
      <c r="T490" s="7">
        <v>84.160003662109375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126</v>
      </c>
      <c r="C491" s="18" t="s">
        <v>1191</v>
      </c>
      <c r="D491" s="18" t="s">
        <v>1192</v>
      </c>
      <c r="E491" s="18" t="s">
        <v>1333</v>
      </c>
      <c r="F491" s="18" t="s">
        <v>414</v>
      </c>
      <c r="G491" s="18">
        <v>184</v>
      </c>
      <c r="H491" s="18">
        <v>0</v>
      </c>
      <c r="I491" s="18">
        <v>125.80000305175781</v>
      </c>
      <c r="J491" s="18">
        <v>-1.0399999618530273</v>
      </c>
      <c r="K491" s="18">
        <v>125.80000305175781</v>
      </c>
      <c r="L491" s="18">
        <v>0</v>
      </c>
      <c r="M491" s="7">
        <v>0</v>
      </c>
      <c r="N491" s="7">
        <v>-184</v>
      </c>
      <c r="O491" s="7">
        <v>-58.200000762939453</v>
      </c>
      <c r="P491" s="7" t="s">
        <v>450</v>
      </c>
      <c r="Q491" s="7" t="s">
        <v>1334</v>
      </c>
      <c r="R491" s="7">
        <v>14.100000381469727</v>
      </c>
      <c r="S491" s="7">
        <v>20</v>
      </c>
      <c r="T491" s="7">
        <v>126.83999633789063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128</v>
      </c>
      <c r="C492" s="18" t="s">
        <v>1187</v>
      </c>
      <c r="D492" s="18" t="s">
        <v>1188</v>
      </c>
      <c r="E492" s="18" t="s">
        <v>1335</v>
      </c>
      <c r="F492" s="18" t="s">
        <v>414</v>
      </c>
      <c r="G492" s="18">
        <v>304</v>
      </c>
      <c r="H492" s="18">
        <v>0</v>
      </c>
      <c r="I492" s="18">
        <v>166.39999389648437</v>
      </c>
      <c r="J492" s="18">
        <v>0</v>
      </c>
      <c r="K492" s="18">
        <v>166.39999389648437</v>
      </c>
      <c r="L492" s="18">
        <v>0</v>
      </c>
      <c r="M492" s="7">
        <v>0</v>
      </c>
      <c r="N492" s="7">
        <v>-304</v>
      </c>
      <c r="O492" s="7">
        <v>-137.60000610351562</v>
      </c>
      <c r="P492" s="7" t="s">
        <v>395</v>
      </c>
      <c r="Q492" s="7" t="s">
        <v>1336</v>
      </c>
      <c r="R492" s="7">
        <v>13.699999809265137</v>
      </c>
      <c r="S492" s="7">
        <v>22</v>
      </c>
      <c r="T492" s="7">
        <v>166.39999389648437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126</v>
      </c>
      <c r="C493" s="18" t="s">
        <v>1191</v>
      </c>
      <c r="D493" s="18" t="s">
        <v>1192</v>
      </c>
      <c r="E493" s="18" t="s">
        <v>1337</v>
      </c>
      <c r="F493" s="18" t="s">
        <v>414</v>
      </c>
      <c r="G493" s="18">
        <v>102</v>
      </c>
      <c r="H493" s="18">
        <v>102</v>
      </c>
      <c r="I493" s="18">
        <v>89.980003356933594</v>
      </c>
      <c r="J493" s="18">
        <v>0.25999999046325684</v>
      </c>
      <c r="K493" s="18">
        <v>89.980003356933594</v>
      </c>
      <c r="L493" s="18">
        <v>-0.14000000059604645</v>
      </c>
      <c r="M493" s="7">
        <v>0</v>
      </c>
      <c r="N493" s="7">
        <v>0</v>
      </c>
      <c r="O493" s="7">
        <v>89.839996337890625</v>
      </c>
      <c r="P493" s="7" t="s">
        <v>450</v>
      </c>
      <c r="Q493" s="7" t="s">
        <v>1338</v>
      </c>
      <c r="R493" s="7">
        <v>5.6999998092651367</v>
      </c>
      <c r="S493" s="7">
        <v>11</v>
      </c>
      <c r="T493" s="7">
        <v>89.720001220703125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126</v>
      </c>
      <c r="C494" s="18" t="s">
        <v>1191</v>
      </c>
      <c r="D494" s="18" t="s">
        <v>1192</v>
      </c>
      <c r="E494" s="18" t="s">
        <v>1339</v>
      </c>
      <c r="F494" s="18" t="s">
        <v>414</v>
      </c>
      <c r="G494" s="18">
        <v>269</v>
      </c>
      <c r="H494" s="18">
        <v>0</v>
      </c>
      <c r="I494" s="18">
        <v>142.02000427246094</v>
      </c>
      <c r="J494" s="18">
        <v>40.380001068115234</v>
      </c>
      <c r="K494" s="18">
        <v>142.02000427246094</v>
      </c>
      <c r="L494" s="18">
        <v>0</v>
      </c>
      <c r="M494" s="7">
        <v>0</v>
      </c>
      <c r="N494" s="7">
        <v>-269</v>
      </c>
      <c r="O494" s="7">
        <v>-126.98000335693359</v>
      </c>
      <c r="P494" s="7" t="s">
        <v>379</v>
      </c>
      <c r="Q494" s="7" t="s">
        <v>1340</v>
      </c>
      <c r="R494" s="7">
        <v>7.6999998092651367</v>
      </c>
      <c r="S494" s="7">
        <v>15</v>
      </c>
      <c r="T494" s="7">
        <v>101.63999938964844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127</v>
      </c>
      <c r="C495" s="18" t="s">
        <v>1210</v>
      </c>
      <c r="D495" s="18" t="s">
        <v>1211</v>
      </c>
      <c r="E495" s="18" t="s">
        <v>1341</v>
      </c>
      <c r="F495" s="18" t="s">
        <v>414</v>
      </c>
      <c r="G495" s="18">
        <v>2722</v>
      </c>
      <c r="H495" s="18">
        <v>0</v>
      </c>
      <c r="I495" s="18">
        <v>1839</v>
      </c>
      <c r="J495" s="18">
        <v>0</v>
      </c>
      <c r="K495" s="18">
        <v>1839</v>
      </c>
      <c r="L495" s="18">
        <v>0</v>
      </c>
      <c r="M495" s="7">
        <v>110</v>
      </c>
      <c r="N495" s="7">
        <v>-2722</v>
      </c>
      <c r="O495" s="7">
        <v>-773</v>
      </c>
      <c r="P495" s="7" t="s">
        <v>379</v>
      </c>
      <c r="Q495" s="7" t="s">
        <v>412</v>
      </c>
      <c r="R495" s="7">
        <v>146.19999694824219</v>
      </c>
      <c r="S495" s="7">
        <v>758</v>
      </c>
      <c r="T495" s="7">
        <v>1839</v>
      </c>
      <c r="U495" s="7"/>
      <c r="V495" s="7"/>
      <c r="W495" s="18">
        <v>1</v>
      </c>
      <c r="X495" t="s">
        <v>440</v>
      </c>
    </row>
    <row r="496" spans="1:24" ht="15" customHeight="1">
      <c r="A496" s="18" t="s">
        <v>75</v>
      </c>
      <c r="B496" s="18" t="s">
        <v>128</v>
      </c>
      <c r="C496" s="18" t="s">
        <v>1187</v>
      </c>
      <c r="D496" s="18" t="s">
        <v>1188</v>
      </c>
      <c r="E496" s="18" t="s">
        <v>1342</v>
      </c>
      <c r="F496" s="18" t="s">
        <v>414</v>
      </c>
      <c r="G496" s="18">
        <v>239</v>
      </c>
      <c r="H496" s="18">
        <v>0</v>
      </c>
      <c r="I496" s="18">
        <v>160</v>
      </c>
      <c r="J496" s="18">
        <v>0</v>
      </c>
      <c r="K496" s="18">
        <v>160</v>
      </c>
      <c r="L496" s="18">
        <v>-0.12999999523162842</v>
      </c>
      <c r="M496" s="7">
        <v>0</v>
      </c>
      <c r="N496" s="7">
        <v>-239</v>
      </c>
      <c r="O496" s="7">
        <v>-79.129997253417969</v>
      </c>
      <c r="P496" s="7" t="s">
        <v>395</v>
      </c>
      <c r="Q496" s="7" t="s">
        <v>1343</v>
      </c>
      <c r="R496" s="7">
        <v>10.800000190734863</v>
      </c>
      <c r="S496" s="7">
        <v>21</v>
      </c>
      <c r="T496" s="7">
        <v>160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128</v>
      </c>
      <c r="C497" s="18" t="s">
        <v>1187</v>
      </c>
      <c r="D497" s="18" t="s">
        <v>1188</v>
      </c>
      <c r="E497" s="18" t="s">
        <v>1344</v>
      </c>
      <c r="F497" s="18" t="s">
        <v>414</v>
      </c>
      <c r="G497" s="18">
        <v>230</v>
      </c>
      <c r="H497" s="18">
        <v>0</v>
      </c>
      <c r="I497" s="18">
        <v>140.80000305175781</v>
      </c>
      <c r="J497" s="18">
        <v>0</v>
      </c>
      <c r="K497" s="18">
        <v>140.80000305175781</v>
      </c>
      <c r="L497" s="18">
        <v>0</v>
      </c>
      <c r="M497" s="7">
        <v>0</v>
      </c>
      <c r="N497" s="7">
        <v>-230</v>
      </c>
      <c r="O497" s="7">
        <v>-89.199996948242188</v>
      </c>
      <c r="P497" s="7" t="s">
        <v>450</v>
      </c>
      <c r="Q497" s="7" t="s">
        <v>1345</v>
      </c>
      <c r="R497" s="7">
        <v>15.800000190734863</v>
      </c>
      <c r="S497" s="7">
        <v>28</v>
      </c>
      <c r="T497" s="7">
        <v>140.80000305175781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128</v>
      </c>
      <c r="C498" s="18" t="s">
        <v>1187</v>
      </c>
      <c r="D498" s="18" t="s">
        <v>1188</v>
      </c>
      <c r="E498" s="18" t="s">
        <v>1346</v>
      </c>
      <c r="F498" s="18" t="s">
        <v>414</v>
      </c>
      <c r="G498" s="18">
        <v>208</v>
      </c>
      <c r="H498" s="18">
        <v>0</v>
      </c>
      <c r="I498" s="18">
        <v>150.8800048828125</v>
      </c>
      <c r="J498" s="18">
        <v>0</v>
      </c>
      <c r="K498" s="18">
        <v>150.8800048828125</v>
      </c>
      <c r="L498" s="18">
        <v>0</v>
      </c>
      <c r="M498" s="7">
        <v>0</v>
      </c>
      <c r="N498" s="7">
        <v>-208</v>
      </c>
      <c r="O498" s="7">
        <v>-57.119998931884766</v>
      </c>
      <c r="P498" s="7" t="s">
        <v>379</v>
      </c>
      <c r="Q498" s="7" t="s">
        <v>1347</v>
      </c>
      <c r="R498" s="7">
        <v>14.199999809265137</v>
      </c>
      <c r="S498" s="7">
        <v>24</v>
      </c>
      <c r="T498" s="7">
        <v>150.8800048828125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127</v>
      </c>
      <c r="C499" s="18" t="s">
        <v>1210</v>
      </c>
      <c r="D499" s="18" t="s">
        <v>1211</v>
      </c>
      <c r="E499" s="18" t="s">
        <v>1348</v>
      </c>
      <c r="F499" s="18" t="s">
        <v>414</v>
      </c>
      <c r="G499" s="18">
        <v>185</v>
      </c>
      <c r="H499" s="18">
        <v>0</v>
      </c>
      <c r="I499" s="18">
        <v>136.94000244140625</v>
      </c>
      <c r="J499" s="18">
        <v>-11.260000228881836</v>
      </c>
      <c r="K499" s="18">
        <v>136.94000244140625</v>
      </c>
      <c r="L499" s="18">
        <v>-0.14000000059604645</v>
      </c>
      <c r="M499" s="7">
        <v>0</v>
      </c>
      <c r="N499" s="7">
        <v>-185</v>
      </c>
      <c r="O499" s="7">
        <v>-48.200000762939453</v>
      </c>
      <c r="P499" s="7" t="s">
        <v>374</v>
      </c>
      <c r="Q499" s="7" t="s">
        <v>1186</v>
      </c>
      <c r="R499" s="7">
        <v>9</v>
      </c>
      <c r="S499" s="7">
        <v>21</v>
      </c>
      <c r="T499" s="7">
        <v>148.19999694824219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128</v>
      </c>
      <c r="C500" s="18" t="s">
        <v>1187</v>
      </c>
      <c r="D500" s="18" t="s">
        <v>1188</v>
      </c>
      <c r="E500" s="18" t="s">
        <v>1349</v>
      </c>
      <c r="F500" s="18" t="s">
        <v>414</v>
      </c>
      <c r="G500" s="18">
        <v>122</v>
      </c>
      <c r="H500" s="18">
        <v>0</v>
      </c>
      <c r="I500" s="18">
        <v>101.56999969482422</v>
      </c>
      <c r="J500" s="18">
        <v>0</v>
      </c>
      <c r="K500" s="18">
        <v>101.56999969482422</v>
      </c>
      <c r="L500" s="18">
        <v>-0.25</v>
      </c>
      <c r="M500" s="7">
        <v>0</v>
      </c>
      <c r="N500" s="7">
        <v>-122</v>
      </c>
      <c r="O500" s="7">
        <v>-20.680000305175781</v>
      </c>
      <c r="P500" s="7" t="s">
        <v>395</v>
      </c>
      <c r="Q500" s="7" t="s">
        <v>1350</v>
      </c>
      <c r="R500" s="7">
        <v>3.2000000476837158</v>
      </c>
      <c r="S500" s="7">
        <v>11</v>
      </c>
      <c r="T500" s="7">
        <v>101.56999969482422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131</v>
      </c>
      <c r="C501" s="18" t="s">
        <v>1351</v>
      </c>
      <c r="D501" s="18" t="s">
        <v>1352</v>
      </c>
      <c r="E501" s="18" t="s">
        <v>1353</v>
      </c>
      <c r="F501" s="18" t="s">
        <v>373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395</v>
      </c>
      <c r="Q501" s="7" t="s">
        <v>1208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131</v>
      </c>
      <c r="C502" s="18" t="s">
        <v>1351</v>
      </c>
      <c r="D502" s="18" t="s">
        <v>1352</v>
      </c>
      <c r="E502" s="18" t="s">
        <v>1354</v>
      </c>
      <c r="F502" s="18" t="s">
        <v>373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374</v>
      </c>
      <c r="Q502" s="7" t="s">
        <v>1355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131</v>
      </c>
      <c r="C503" s="18" t="s">
        <v>1351</v>
      </c>
      <c r="D503" s="18" t="s">
        <v>1352</v>
      </c>
      <c r="E503" s="18" t="s">
        <v>1356</v>
      </c>
      <c r="F503" s="18" t="s">
        <v>373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374</v>
      </c>
      <c r="Q503" s="7" t="s">
        <v>552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131</v>
      </c>
      <c r="C504" s="18" t="s">
        <v>1351</v>
      </c>
      <c r="D504" s="18" t="s">
        <v>1352</v>
      </c>
      <c r="E504" s="18" t="s">
        <v>1357</v>
      </c>
      <c r="F504" s="18" t="s">
        <v>373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374</v>
      </c>
      <c r="Q504" s="7" t="s">
        <v>678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131</v>
      </c>
      <c r="C505" s="18" t="s">
        <v>1351</v>
      </c>
      <c r="D505" s="18" t="s">
        <v>1352</v>
      </c>
      <c r="E505" s="18" t="s">
        <v>1358</v>
      </c>
      <c r="F505" s="18" t="s">
        <v>373</v>
      </c>
      <c r="G505" s="18">
        <v>0</v>
      </c>
      <c r="H505" s="18">
        <v>0</v>
      </c>
      <c r="I505" s="18">
        <v>22.299999237060547</v>
      </c>
      <c r="J505" s="18">
        <v>0</v>
      </c>
      <c r="K505" s="18">
        <v>22.299999237060547</v>
      </c>
      <c r="L505" s="18">
        <v>0</v>
      </c>
      <c r="M505" s="7">
        <v>0</v>
      </c>
      <c r="N505" s="7">
        <v>0</v>
      </c>
      <c r="O505" s="7">
        <v>22.299999237060547</v>
      </c>
      <c r="P505" s="7" t="s">
        <v>374</v>
      </c>
      <c r="Q505" s="7" t="s">
        <v>1359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130</v>
      </c>
      <c r="C506" s="18" t="s">
        <v>1360</v>
      </c>
      <c r="D506" s="18" t="s">
        <v>1361</v>
      </c>
      <c r="E506" s="18" t="s">
        <v>1362</v>
      </c>
      <c r="F506" s="18" t="s">
        <v>373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374</v>
      </c>
      <c r="Q506" s="7" t="s">
        <v>1363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131</v>
      </c>
      <c r="C507" s="18" t="s">
        <v>1351</v>
      </c>
      <c r="D507" s="18" t="s">
        <v>1352</v>
      </c>
      <c r="E507" s="18" t="s">
        <v>1364</v>
      </c>
      <c r="F507" s="18" t="s">
        <v>373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374</v>
      </c>
      <c r="Q507" s="7" t="s">
        <v>1365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131</v>
      </c>
      <c r="C508" s="18" t="s">
        <v>1351</v>
      </c>
      <c r="D508" s="18" t="s">
        <v>1352</v>
      </c>
      <c r="E508" s="18" t="s">
        <v>1366</v>
      </c>
      <c r="F508" s="18" t="s">
        <v>373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374</v>
      </c>
      <c r="Q508" s="7" t="s">
        <v>455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131</v>
      </c>
      <c r="C509" s="18" t="s">
        <v>1351</v>
      </c>
      <c r="D509" s="18" t="s">
        <v>1352</v>
      </c>
      <c r="E509" s="18" t="s">
        <v>1367</v>
      </c>
      <c r="F509" s="18" t="s">
        <v>373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395</v>
      </c>
      <c r="Q509" s="7" t="s">
        <v>1368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130</v>
      </c>
      <c r="C510" s="18" t="s">
        <v>1360</v>
      </c>
      <c r="D510" s="18" t="s">
        <v>1361</v>
      </c>
      <c r="E510" s="18" t="s">
        <v>1369</v>
      </c>
      <c r="F510" s="18" t="s">
        <v>373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374</v>
      </c>
      <c r="Q510" s="7" t="s">
        <v>1370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131</v>
      </c>
      <c r="C511" s="18" t="s">
        <v>1351</v>
      </c>
      <c r="D511" s="18" t="s">
        <v>1352</v>
      </c>
      <c r="E511" s="18" t="s">
        <v>1371</v>
      </c>
      <c r="F511" s="18" t="s">
        <v>373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374</v>
      </c>
      <c r="Q511" s="7" t="s">
        <v>861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130</v>
      </c>
      <c r="C512" s="18" t="s">
        <v>1360</v>
      </c>
      <c r="D512" s="18" t="s">
        <v>1361</v>
      </c>
      <c r="E512" s="18" t="s">
        <v>1372</v>
      </c>
      <c r="F512" s="18" t="s">
        <v>373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395</v>
      </c>
      <c r="Q512" s="7" t="s">
        <v>1373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131</v>
      </c>
      <c r="C513" s="18" t="s">
        <v>1351</v>
      </c>
      <c r="D513" s="18" t="s">
        <v>1352</v>
      </c>
      <c r="E513" s="18" t="s">
        <v>1374</v>
      </c>
      <c r="F513" s="18" t="s">
        <v>373</v>
      </c>
      <c r="G513" s="18">
        <v>0</v>
      </c>
      <c r="H513" s="18">
        <v>0</v>
      </c>
      <c r="I513" s="18">
        <v>22.299999237060547</v>
      </c>
      <c r="J513" s="18">
        <v>0</v>
      </c>
      <c r="K513" s="18">
        <v>22.299999237060547</v>
      </c>
      <c r="L513" s="18">
        <v>0</v>
      </c>
      <c r="M513" s="7">
        <v>0</v>
      </c>
      <c r="N513" s="7">
        <v>0</v>
      </c>
      <c r="O513" s="7">
        <v>22.299999237060547</v>
      </c>
      <c r="P513" s="7" t="s">
        <v>374</v>
      </c>
      <c r="Q513" s="7" t="s">
        <v>1375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131</v>
      </c>
      <c r="C514" s="18" t="s">
        <v>1351</v>
      </c>
      <c r="D514" s="18" t="s">
        <v>1352</v>
      </c>
      <c r="E514" s="18" t="s">
        <v>1376</v>
      </c>
      <c r="F514" s="18" t="s">
        <v>414</v>
      </c>
      <c r="G514" s="18">
        <v>1471</v>
      </c>
      <c r="H514" s="18">
        <v>0</v>
      </c>
      <c r="I514" s="18">
        <v>1055.75</v>
      </c>
      <c r="J514" s="18">
        <v>0</v>
      </c>
      <c r="K514" s="18">
        <v>1055.75</v>
      </c>
      <c r="L514" s="18">
        <v>0</v>
      </c>
      <c r="M514" s="7">
        <v>0</v>
      </c>
      <c r="N514" s="7">
        <v>-1471</v>
      </c>
      <c r="O514" s="7">
        <v>-415.25</v>
      </c>
      <c r="P514" s="7" t="s">
        <v>395</v>
      </c>
      <c r="Q514" s="7" t="s">
        <v>1377</v>
      </c>
      <c r="R514" s="7">
        <v>76.900001525878906</v>
      </c>
      <c r="S514" s="7">
        <v>185</v>
      </c>
      <c r="T514" s="7">
        <v>1055.75</v>
      </c>
      <c r="U514" s="7"/>
      <c r="V514" s="7"/>
      <c r="W514" s="18">
        <v>1</v>
      </c>
      <c r="X514" t="s">
        <v>387</v>
      </c>
    </row>
    <row r="515" spans="1:24" ht="15" customHeight="1">
      <c r="A515" s="18" t="s">
        <v>75</v>
      </c>
      <c r="B515" s="18" t="s">
        <v>130</v>
      </c>
      <c r="C515" s="18" t="s">
        <v>1360</v>
      </c>
      <c r="D515" s="18" t="s">
        <v>1361</v>
      </c>
      <c r="E515" s="18" t="s">
        <v>1378</v>
      </c>
      <c r="F515" s="18" t="s">
        <v>414</v>
      </c>
      <c r="G515" s="18">
        <v>98</v>
      </c>
      <c r="H515" s="18">
        <v>0</v>
      </c>
      <c r="I515" s="18">
        <v>65.400001525878906</v>
      </c>
      <c r="J515" s="18">
        <v>0</v>
      </c>
      <c r="K515" s="18">
        <v>65.400001525878906</v>
      </c>
      <c r="L515" s="18">
        <v>-9.9999997764825821E-3</v>
      </c>
      <c r="M515" s="7">
        <v>0</v>
      </c>
      <c r="N515" s="7">
        <v>-98</v>
      </c>
      <c r="O515" s="7">
        <v>-32.610000610351562</v>
      </c>
      <c r="P515" s="7" t="s">
        <v>374</v>
      </c>
      <c r="Q515" s="7" t="s">
        <v>1379</v>
      </c>
      <c r="R515" s="7">
        <v>1.3999999761581421</v>
      </c>
      <c r="S515" s="7">
        <v>6</v>
      </c>
      <c r="T515" s="7">
        <v>65.400001525878906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131</v>
      </c>
      <c r="C516" s="18" t="s">
        <v>1351</v>
      </c>
      <c r="D516" s="18" t="s">
        <v>1352</v>
      </c>
      <c r="E516" s="18" t="s">
        <v>1380</v>
      </c>
      <c r="F516" s="18" t="s">
        <v>414</v>
      </c>
      <c r="G516" s="18">
        <v>150</v>
      </c>
      <c r="H516" s="18">
        <v>0</v>
      </c>
      <c r="I516" s="18">
        <v>103.31999969482422</v>
      </c>
      <c r="J516" s="18">
        <v>-11.479999542236328</v>
      </c>
      <c r="K516" s="18">
        <v>103.31999969482422</v>
      </c>
      <c r="L516" s="18">
        <v>-3.9999999105930328E-2</v>
      </c>
      <c r="M516" s="7">
        <v>0</v>
      </c>
      <c r="N516" s="7">
        <v>-150</v>
      </c>
      <c r="O516" s="7">
        <v>-46.720001220703125</v>
      </c>
      <c r="P516" s="7" t="s">
        <v>374</v>
      </c>
      <c r="Q516" s="7" t="s">
        <v>439</v>
      </c>
      <c r="R516" s="7">
        <v>6</v>
      </c>
      <c r="S516" s="7">
        <v>22</v>
      </c>
      <c r="T516" s="7">
        <v>114.80000305175781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130</v>
      </c>
      <c r="C517" s="18" t="s">
        <v>1360</v>
      </c>
      <c r="D517" s="18" t="s">
        <v>1361</v>
      </c>
      <c r="E517" s="18" t="s">
        <v>1381</v>
      </c>
      <c r="F517" s="18" t="s">
        <v>414</v>
      </c>
      <c r="G517" s="18">
        <v>407</v>
      </c>
      <c r="H517" s="18">
        <v>0</v>
      </c>
      <c r="I517" s="18">
        <v>212.92999267578125</v>
      </c>
      <c r="J517" s="18">
        <v>-3.4700000286102295</v>
      </c>
      <c r="K517" s="18">
        <v>212.92999267578125</v>
      </c>
      <c r="L517" s="18">
        <v>0</v>
      </c>
      <c r="M517" s="7">
        <v>0</v>
      </c>
      <c r="N517" s="7">
        <v>-407</v>
      </c>
      <c r="O517" s="7">
        <v>-194.07000732421875</v>
      </c>
      <c r="P517" s="7" t="s">
        <v>374</v>
      </c>
      <c r="Q517" s="7" t="s">
        <v>1382</v>
      </c>
      <c r="R517" s="7">
        <v>16.399999618530273</v>
      </c>
      <c r="S517" s="7">
        <v>52</v>
      </c>
      <c r="T517" s="7">
        <v>216.39999389648437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130</v>
      </c>
      <c r="C518" s="18" t="s">
        <v>1360</v>
      </c>
      <c r="D518" s="18" t="s">
        <v>1361</v>
      </c>
      <c r="E518" s="18" t="s">
        <v>1383</v>
      </c>
      <c r="F518" s="18" t="s">
        <v>414</v>
      </c>
      <c r="G518" s="18">
        <v>243</v>
      </c>
      <c r="H518" s="18">
        <v>0</v>
      </c>
      <c r="I518" s="18">
        <v>165.44000244140625</v>
      </c>
      <c r="J518" s="18">
        <v>3.2400000095367432</v>
      </c>
      <c r="K518" s="18">
        <v>165.44000244140625</v>
      </c>
      <c r="L518" s="18">
        <v>-1.9999999552965164E-2</v>
      </c>
      <c r="M518" s="7">
        <v>0</v>
      </c>
      <c r="N518" s="7">
        <v>-243</v>
      </c>
      <c r="O518" s="7">
        <v>-77.580001831054687</v>
      </c>
      <c r="P518" s="7" t="s">
        <v>374</v>
      </c>
      <c r="Q518" s="7" t="s">
        <v>1384</v>
      </c>
      <c r="R518" s="7">
        <v>11.899999618530273</v>
      </c>
      <c r="S518" s="7">
        <v>27</v>
      </c>
      <c r="T518" s="7">
        <v>162.19999694824219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131</v>
      </c>
      <c r="C519" s="18" t="s">
        <v>1351</v>
      </c>
      <c r="D519" s="18" t="s">
        <v>1352</v>
      </c>
      <c r="E519" s="18" t="s">
        <v>1385</v>
      </c>
      <c r="F519" s="18" t="s">
        <v>414</v>
      </c>
      <c r="G519" s="18">
        <v>256</v>
      </c>
      <c r="H519" s="18">
        <v>0</v>
      </c>
      <c r="I519" s="18">
        <v>184.17999267578125</v>
      </c>
      <c r="J519" s="18">
        <v>12.380000114440918</v>
      </c>
      <c r="K519" s="18">
        <v>184.17999267578125</v>
      </c>
      <c r="L519" s="18">
        <v>-0.12999999523162842</v>
      </c>
      <c r="M519" s="7">
        <v>0</v>
      </c>
      <c r="N519" s="7">
        <v>-256</v>
      </c>
      <c r="O519" s="7">
        <v>-71.949996948242188</v>
      </c>
      <c r="P519" s="7" t="s">
        <v>374</v>
      </c>
      <c r="Q519" s="7" t="s">
        <v>1386</v>
      </c>
      <c r="R519" s="7">
        <v>10.5</v>
      </c>
      <c r="S519" s="7">
        <v>36</v>
      </c>
      <c r="T519" s="7">
        <v>171.80000305175781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131</v>
      </c>
      <c r="C520" s="18" t="s">
        <v>1351</v>
      </c>
      <c r="D520" s="18" t="s">
        <v>1352</v>
      </c>
      <c r="E520" s="18" t="s">
        <v>1387</v>
      </c>
      <c r="F520" s="18" t="s">
        <v>414</v>
      </c>
      <c r="G520" s="18">
        <v>115</v>
      </c>
      <c r="H520" s="18">
        <v>0</v>
      </c>
      <c r="I520" s="18">
        <v>74</v>
      </c>
      <c r="J520" s="18">
        <v>0</v>
      </c>
      <c r="K520" s="18">
        <v>74</v>
      </c>
      <c r="L520" s="18">
        <v>0</v>
      </c>
      <c r="M520" s="7">
        <v>0</v>
      </c>
      <c r="N520" s="7">
        <v>-115</v>
      </c>
      <c r="O520" s="7">
        <v>-41</v>
      </c>
      <c r="P520" s="7" t="s">
        <v>374</v>
      </c>
      <c r="Q520" s="7" t="s">
        <v>1388</v>
      </c>
      <c r="R520" s="7">
        <v>2.7000000476837158</v>
      </c>
      <c r="S520" s="7">
        <v>14</v>
      </c>
      <c r="T520" s="7">
        <v>74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130</v>
      </c>
      <c r="C521" s="18" t="s">
        <v>1360</v>
      </c>
      <c r="D521" s="18" t="s">
        <v>1361</v>
      </c>
      <c r="E521" s="18" t="s">
        <v>1389</v>
      </c>
      <c r="F521" s="18" t="s">
        <v>414</v>
      </c>
      <c r="G521" s="18">
        <v>167</v>
      </c>
      <c r="H521" s="18">
        <v>0</v>
      </c>
      <c r="I521" s="18">
        <v>113.97000122070312</v>
      </c>
      <c r="J521" s="18">
        <v>-12.630000114440918</v>
      </c>
      <c r="K521" s="18">
        <v>113.97000122070312</v>
      </c>
      <c r="L521" s="18">
        <v>-2.9999999329447746E-2</v>
      </c>
      <c r="M521" s="7">
        <v>0</v>
      </c>
      <c r="N521" s="7">
        <v>-167</v>
      </c>
      <c r="O521" s="7">
        <v>-53.060001373291016</v>
      </c>
      <c r="P521" s="7" t="s">
        <v>374</v>
      </c>
      <c r="Q521" s="7" t="s">
        <v>1390</v>
      </c>
      <c r="R521" s="7">
        <v>7.0999999046325684</v>
      </c>
      <c r="S521" s="7">
        <v>26</v>
      </c>
      <c r="T521" s="7">
        <v>126.59999847412109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130</v>
      </c>
      <c r="C522" s="18" t="s">
        <v>1360</v>
      </c>
      <c r="D522" s="18" t="s">
        <v>1361</v>
      </c>
      <c r="E522" s="18" t="s">
        <v>1391</v>
      </c>
      <c r="F522" s="18" t="s">
        <v>414</v>
      </c>
      <c r="G522" s="18">
        <v>206</v>
      </c>
      <c r="H522" s="18">
        <v>206</v>
      </c>
      <c r="I522" s="18">
        <v>137.17999267578125</v>
      </c>
      <c r="J522" s="18">
        <v>15.779999732971191</v>
      </c>
      <c r="K522" s="18">
        <v>137.17999267578125</v>
      </c>
      <c r="L522" s="18">
        <v>0</v>
      </c>
      <c r="M522" s="7">
        <v>0</v>
      </c>
      <c r="N522" s="7">
        <v>0</v>
      </c>
      <c r="O522" s="7">
        <v>137.17999267578125</v>
      </c>
      <c r="P522" s="7" t="s">
        <v>374</v>
      </c>
      <c r="Q522" s="7" t="s">
        <v>1392</v>
      </c>
      <c r="R522" s="7">
        <v>6.8000001907348633</v>
      </c>
      <c r="S522" s="7">
        <v>27</v>
      </c>
      <c r="T522" s="7">
        <v>121.40000152587891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131</v>
      </c>
      <c r="C523" s="18" t="s">
        <v>1351</v>
      </c>
      <c r="D523" s="18" t="s">
        <v>1352</v>
      </c>
      <c r="E523" s="18" t="s">
        <v>1393</v>
      </c>
      <c r="F523" s="18" t="s">
        <v>414</v>
      </c>
      <c r="G523" s="18">
        <v>134</v>
      </c>
      <c r="H523" s="18">
        <v>0</v>
      </c>
      <c r="I523" s="18">
        <v>80.919998168945313</v>
      </c>
      <c r="J523" s="18">
        <v>8.8000001907348633</v>
      </c>
      <c r="K523" s="18">
        <v>80.919998168945313</v>
      </c>
      <c r="L523" s="18">
        <v>0</v>
      </c>
      <c r="M523" s="7">
        <v>0</v>
      </c>
      <c r="N523" s="7">
        <v>-134</v>
      </c>
      <c r="O523" s="7">
        <v>-53.080001831054687</v>
      </c>
      <c r="P523" s="7" t="s">
        <v>379</v>
      </c>
      <c r="Q523" s="7" t="s">
        <v>1295</v>
      </c>
      <c r="R523" s="7">
        <v>5.1999998092651367</v>
      </c>
      <c r="S523" s="7">
        <v>14</v>
      </c>
      <c r="T523" s="7">
        <v>72.120002746582031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130</v>
      </c>
      <c r="C524" s="18" t="s">
        <v>1360</v>
      </c>
      <c r="D524" s="18" t="s">
        <v>1361</v>
      </c>
      <c r="E524" s="18" t="s">
        <v>1394</v>
      </c>
      <c r="F524" s="18" t="s">
        <v>414</v>
      </c>
      <c r="G524" s="18">
        <v>184</v>
      </c>
      <c r="H524" s="18">
        <v>0</v>
      </c>
      <c r="I524" s="18">
        <v>123.19999694824219</v>
      </c>
      <c r="J524" s="18">
        <v>0</v>
      </c>
      <c r="K524" s="18">
        <v>123.19999694824219</v>
      </c>
      <c r="L524" s="18">
        <v>0</v>
      </c>
      <c r="M524" s="7">
        <v>0</v>
      </c>
      <c r="N524" s="7">
        <v>-184</v>
      </c>
      <c r="O524" s="7">
        <v>-60.799999237060547</v>
      </c>
      <c r="P524" s="7" t="s">
        <v>374</v>
      </c>
      <c r="Q524" s="7" t="s">
        <v>459</v>
      </c>
      <c r="R524" s="7">
        <v>7.4000000953674316</v>
      </c>
      <c r="S524" s="7">
        <v>24</v>
      </c>
      <c r="T524" s="7">
        <v>123.19999694824219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131</v>
      </c>
      <c r="C525" s="18" t="s">
        <v>1351</v>
      </c>
      <c r="D525" s="18" t="s">
        <v>1352</v>
      </c>
      <c r="E525" s="18" t="s">
        <v>1395</v>
      </c>
      <c r="F525" s="18" t="s">
        <v>414</v>
      </c>
      <c r="G525" s="18">
        <v>537</v>
      </c>
      <c r="H525" s="18">
        <v>0</v>
      </c>
      <c r="I525" s="18">
        <v>347</v>
      </c>
      <c r="J525" s="18">
        <v>0</v>
      </c>
      <c r="K525" s="18">
        <v>347</v>
      </c>
      <c r="L525" s="18">
        <v>0</v>
      </c>
      <c r="M525" s="7">
        <v>55</v>
      </c>
      <c r="N525" s="7">
        <v>-537</v>
      </c>
      <c r="O525" s="7">
        <v>-135</v>
      </c>
      <c r="P525" s="7" t="s">
        <v>450</v>
      </c>
      <c r="Q525" s="7" t="s">
        <v>1396</v>
      </c>
      <c r="R525" s="7">
        <v>30</v>
      </c>
      <c r="S525" s="7">
        <v>64</v>
      </c>
      <c r="T525" s="7">
        <v>347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130</v>
      </c>
      <c r="C526" s="18" t="s">
        <v>1360</v>
      </c>
      <c r="D526" s="18" t="s">
        <v>1361</v>
      </c>
      <c r="E526" s="18" t="s">
        <v>1397</v>
      </c>
      <c r="F526" s="18" t="s">
        <v>414</v>
      </c>
      <c r="G526" s="18">
        <v>229</v>
      </c>
      <c r="H526" s="18">
        <v>0</v>
      </c>
      <c r="I526" s="18">
        <v>152.19999694824219</v>
      </c>
      <c r="J526" s="18">
        <v>0</v>
      </c>
      <c r="K526" s="18">
        <v>152.19999694824219</v>
      </c>
      <c r="L526" s="18">
        <v>0</v>
      </c>
      <c r="M526" s="7">
        <v>0</v>
      </c>
      <c r="N526" s="7">
        <v>-229</v>
      </c>
      <c r="O526" s="7">
        <v>-76.800003051757813</v>
      </c>
      <c r="P526" s="7" t="s">
        <v>374</v>
      </c>
      <c r="Q526" s="7" t="s">
        <v>1398</v>
      </c>
      <c r="R526" s="7">
        <v>9.3999996185302734</v>
      </c>
      <c r="S526" s="7">
        <v>37</v>
      </c>
      <c r="T526" s="7">
        <v>152.19999694824219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130</v>
      </c>
      <c r="C527" s="18" t="s">
        <v>1360</v>
      </c>
      <c r="D527" s="18" t="s">
        <v>1361</v>
      </c>
      <c r="E527" s="18" t="s">
        <v>1399</v>
      </c>
      <c r="F527" s="18" t="s">
        <v>414</v>
      </c>
      <c r="G527" s="18">
        <v>96</v>
      </c>
      <c r="H527" s="18">
        <v>0</v>
      </c>
      <c r="I527" s="18">
        <v>69.599998474121094</v>
      </c>
      <c r="J527" s="18">
        <v>0</v>
      </c>
      <c r="K527" s="18">
        <v>69.599998474121094</v>
      </c>
      <c r="L527" s="18">
        <v>-5.9999998658895493E-2</v>
      </c>
      <c r="M527" s="7">
        <v>0</v>
      </c>
      <c r="N527" s="7">
        <v>-96</v>
      </c>
      <c r="O527" s="7">
        <v>-26.459999084472656</v>
      </c>
      <c r="P527" s="7" t="s">
        <v>374</v>
      </c>
      <c r="Q527" s="7" t="s">
        <v>471</v>
      </c>
      <c r="R527" s="7">
        <v>1.5</v>
      </c>
      <c r="S527" s="7">
        <v>8</v>
      </c>
      <c r="T527" s="7">
        <v>69.599998474121094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130</v>
      </c>
      <c r="C528" s="18" t="s">
        <v>1360</v>
      </c>
      <c r="D528" s="18" t="s">
        <v>1361</v>
      </c>
      <c r="E528" s="18" t="s">
        <v>1400</v>
      </c>
      <c r="F528" s="18" t="s">
        <v>414</v>
      </c>
      <c r="G528" s="18">
        <v>179</v>
      </c>
      <c r="H528" s="18">
        <v>0</v>
      </c>
      <c r="I528" s="18">
        <v>118.68000030517578</v>
      </c>
      <c r="J528" s="18">
        <v>22.479999542236328</v>
      </c>
      <c r="K528" s="18">
        <v>118.68000030517578</v>
      </c>
      <c r="L528" s="18">
        <v>0</v>
      </c>
      <c r="M528" s="7">
        <v>0</v>
      </c>
      <c r="N528" s="7">
        <v>-179</v>
      </c>
      <c r="O528" s="7">
        <v>-60.319999694824219</v>
      </c>
      <c r="P528" s="7" t="s">
        <v>374</v>
      </c>
      <c r="Q528" s="7" t="s">
        <v>1401</v>
      </c>
      <c r="R528" s="7">
        <v>5</v>
      </c>
      <c r="S528" s="7">
        <v>19</v>
      </c>
      <c r="T528" s="7">
        <v>96.199996948242187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130</v>
      </c>
      <c r="C529" s="18" t="s">
        <v>1360</v>
      </c>
      <c r="D529" s="18" t="s">
        <v>1361</v>
      </c>
      <c r="E529" s="18" t="s">
        <v>1402</v>
      </c>
      <c r="F529" s="18" t="s">
        <v>414</v>
      </c>
      <c r="G529" s="18">
        <v>315</v>
      </c>
      <c r="H529" s="18">
        <v>0</v>
      </c>
      <c r="I529" s="18">
        <v>211.21000671386719</v>
      </c>
      <c r="J529" s="18">
        <v>4.4099998474121094</v>
      </c>
      <c r="K529" s="18">
        <v>211.21000671386719</v>
      </c>
      <c r="L529" s="18">
        <v>0</v>
      </c>
      <c r="M529" s="7">
        <v>0</v>
      </c>
      <c r="N529" s="7">
        <v>-315</v>
      </c>
      <c r="O529" s="7">
        <v>-103.79000091552734</v>
      </c>
      <c r="P529" s="7" t="s">
        <v>374</v>
      </c>
      <c r="Q529" s="7" t="s">
        <v>1403</v>
      </c>
      <c r="R529" s="7">
        <v>13.600000381469727</v>
      </c>
      <c r="S529" s="7">
        <v>58</v>
      </c>
      <c r="T529" s="7">
        <v>206.80000305175781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130</v>
      </c>
      <c r="C530" s="18" t="s">
        <v>1360</v>
      </c>
      <c r="D530" s="18" t="s">
        <v>1361</v>
      </c>
      <c r="E530" s="18" t="s">
        <v>1404</v>
      </c>
      <c r="F530" s="18" t="s">
        <v>414</v>
      </c>
      <c r="G530" s="18">
        <v>157</v>
      </c>
      <c r="H530" s="18">
        <v>0</v>
      </c>
      <c r="I530" s="18">
        <v>99.44000244140625</v>
      </c>
      <c r="J530" s="18">
        <v>-4.1599998474121094</v>
      </c>
      <c r="K530" s="18">
        <v>99.44000244140625</v>
      </c>
      <c r="L530" s="18">
        <v>0</v>
      </c>
      <c r="M530" s="7">
        <v>0</v>
      </c>
      <c r="N530" s="7">
        <v>-157</v>
      </c>
      <c r="O530" s="7">
        <v>-57.560001373291016</v>
      </c>
      <c r="P530" s="7" t="s">
        <v>374</v>
      </c>
      <c r="Q530" s="7" t="s">
        <v>1405</v>
      </c>
      <c r="R530" s="7">
        <v>6</v>
      </c>
      <c r="S530" s="7">
        <v>20</v>
      </c>
      <c r="T530" s="7">
        <v>103.59999847412109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130</v>
      </c>
      <c r="C531" s="18" t="s">
        <v>1360</v>
      </c>
      <c r="D531" s="18" t="s">
        <v>1361</v>
      </c>
      <c r="E531" s="18" t="s">
        <v>1406</v>
      </c>
      <c r="F531" s="18" t="s">
        <v>414</v>
      </c>
      <c r="G531" s="18">
        <v>244</v>
      </c>
      <c r="H531" s="18">
        <v>0</v>
      </c>
      <c r="I531" s="18">
        <v>170.03999328613281</v>
      </c>
      <c r="J531" s="18">
        <v>13.239999771118164</v>
      </c>
      <c r="K531" s="18">
        <v>170.03999328613281</v>
      </c>
      <c r="L531" s="18">
        <v>-5.000000074505806E-2</v>
      </c>
      <c r="M531" s="7">
        <v>0</v>
      </c>
      <c r="N531" s="7">
        <v>-244</v>
      </c>
      <c r="O531" s="7">
        <v>-74.010002136230469</v>
      </c>
      <c r="P531" s="7" t="s">
        <v>374</v>
      </c>
      <c r="Q531" s="7" t="s">
        <v>1407</v>
      </c>
      <c r="R531" s="7">
        <v>10.399999618530273</v>
      </c>
      <c r="S531" s="7">
        <v>29</v>
      </c>
      <c r="T531" s="7">
        <v>156.80000305175781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130</v>
      </c>
      <c r="C532" s="18" t="s">
        <v>1360</v>
      </c>
      <c r="D532" s="18" t="s">
        <v>1361</v>
      </c>
      <c r="E532" s="18" t="s">
        <v>1408</v>
      </c>
      <c r="F532" s="18" t="s">
        <v>414</v>
      </c>
      <c r="G532" s="18">
        <v>240</v>
      </c>
      <c r="H532" s="18">
        <v>0</v>
      </c>
      <c r="I532" s="18">
        <v>137.39999389648437</v>
      </c>
      <c r="J532" s="18">
        <v>0</v>
      </c>
      <c r="K532" s="18">
        <v>137.39999389648437</v>
      </c>
      <c r="L532" s="18">
        <v>-1.9999999552965164E-2</v>
      </c>
      <c r="M532" s="7">
        <v>0</v>
      </c>
      <c r="N532" s="7">
        <v>-240</v>
      </c>
      <c r="O532" s="7">
        <v>-102.62000274658203</v>
      </c>
      <c r="P532" s="7" t="s">
        <v>374</v>
      </c>
      <c r="Q532" s="7" t="s">
        <v>490</v>
      </c>
      <c r="R532" s="7">
        <v>9.1999998092651367</v>
      </c>
      <c r="S532" s="7">
        <v>22</v>
      </c>
      <c r="T532" s="7">
        <v>137.39999389648437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130</v>
      </c>
      <c r="C533" s="18" t="s">
        <v>1360</v>
      </c>
      <c r="D533" s="18" t="s">
        <v>1361</v>
      </c>
      <c r="E533" s="18" t="s">
        <v>1409</v>
      </c>
      <c r="F533" s="18" t="s">
        <v>414</v>
      </c>
      <c r="G533" s="18">
        <v>161</v>
      </c>
      <c r="H533" s="18">
        <v>0</v>
      </c>
      <c r="I533" s="18">
        <v>104.16000366210937</v>
      </c>
      <c r="J533" s="18">
        <v>-2.0399999618530273</v>
      </c>
      <c r="K533" s="18">
        <v>104.16000366210937</v>
      </c>
      <c r="L533" s="18">
        <v>0</v>
      </c>
      <c r="M533" s="7">
        <v>0</v>
      </c>
      <c r="N533" s="7">
        <v>-161</v>
      </c>
      <c r="O533" s="7">
        <v>-56.840000152587891</v>
      </c>
      <c r="P533" s="7" t="s">
        <v>374</v>
      </c>
      <c r="Q533" s="7" t="s">
        <v>1410</v>
      </c>
      <c r="R533" s="7">
        <v>6.5999999046325684</v>
      </c>
      <c r="S533" s="7">
        <v>17</v>
      </c>
      <c r="T533" s="7">
        <v>106.19999694824219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130</v>
      </c>
      <c r="C534" s="18" t="s">
        <v>1360</v>
      </c>
      <c r="D534" s="18" t="s">
        <v>1361</v>
      </c>
      <c r="E534" s="18" t="s">
        <v>1411</v>
      </c>
      <c r="F534" s="18" t="s">
        <v>414</v>
      </c>
      <c r="G534" s="18">
        <v>101</v>
      </c>
      <c r="H534" s="18">
        <v>0</v>
      </c>
      <c r="I534" s="18">
        <v>67.120002746582031</v>
      </c>
      <c r="J534" s="18">
        <v>3.119999885559082</v>
      </c>
      <c r="K534" s="18">
        <v>67.120002746582031</v>
      </c>
      <c r="L534" s="18">
        <v>0</v>
      </c>
      <c r="M534" s="7">
        <v>0</v>
      </c>
      <c r="N534" s="7">
        <v>-101</v>
      </c>
      <c r="O534" s="7">
        <v>-33.880001068115234</v>
      </c>
      <c r="P534" s="7" t="s">
        <v>374</v>
      </c>
      <c r="Q534" s="7" t="s">
        <v>1412</v>
      </c>
      <c r="R534" s="7">
        <v>2.2000000476837158</v>
      </c>
      <c r="S534" s="7">
        <v>7</v>
      </c>
      <c r="T534" s="7">
        <v>64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130</v>
      </c>
      <c r="C535" s="18" t="s">
        <v>1360</v>
      </c>
      <c r="D535" s="18" t="s">
        <v>1361</v>
      </c>
      <c r="E535" s="18" t="s">
        <v>1413</v>
      </c>
      <c r="F535" s="18" t="s">
        <v>414</v>
      </c>
      <c r="G535" s="18">
        <v>444</v>
      </c>
      <c r="H535" s="18">
        <v>0</v>
      </c>
      <c r="I535" s="18">
        <v>312.44000244140625</v>
      </c>
      <c r="J535" s="18">
        <v>155.83999633789062</v>
      </c>
      <c r="K535" s="18">
        <v>312.44000244140625</v>
      </c>
      <c r="L535" s="18">
        <v>-9.9999997764825821E-3</v>
      </c>
      <c r="M535" s="7">
        <v>0</v>
      </c>
      <c r="N535" s="7">
        <v>-444</v>
      </c>
      <c r="O535" s="7">
        <v>-131.57000732421875</v>
      </c>
      <c r="P535" s="7" t="s">
        <v>374</v>
      </c>
      <c r="Q535" s="7" t="s">
        <v>1414</v>
      </c>
      <c r="R535" s="7">
        <v>12.199999809265137</v>
      </c>
      <c r="S535" s="7">
        <v>19</v>
      </c>
      <c r="T535" s="7">
        <v>156.60000610351562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131</v>
      </c>
      <c r="C536" s="18" t="s">
        <v>1351</v>
      </c>
      <c r="D536" s="18" t="s">
        <v>1352</v>
      </c>
      <c r="E536" s="18" t="s">
        <v>1415</v>
      </c>
      <c r="F536" s="18" t="s">
        <v>414</v>
      </c>
      <c r="G536" s="18">
        <v>729</v>
      </c>
      <c r="H536" s="18">
        <v>0</v>
      </c>
      <c r="I536" s="18">
        <v>454.8699951171875</v>
      </c>
      <c r="J536" s="18">
        <v>-50.529998779296875</v>
      </c>
      <c r="K536" s="18">
        <v>454.8699951171875</v>
      </c>
      <c r="L536" s="18">
        <v>0</v>
      </c>
      <c r="M536" s="7">
        <v>0</v>
      </c>
      <c r="N536" s="7">
        <v>-729</v>
      </c>
      <c r="O536" s="7">
        <v>-274.1300048828125</v>
      </c>
      <c r="P536" s="7" t="s">
        <v>374</v>
      </c>
      <c r="Q536" s="7" t="s">
        <v>1416</v>
      </c>
      <c r="R536" s="7">
        <v>29.200000762939453</v>
      </c>
      <c r="S536" s="7">
        <v>55</v>
      </c>
      <c r="T536" s="7">
        <v>505.39999389648438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132</v>
      </c>
      <c r="C537" s="18" t="s">
        <v>1417</v>
      </c>
      <c r="D537" s="18" t="s">
        <v>1418</v>
      </c>
      <c r="E537" s="18" t="s">
        <v>1419</v>
      </c>
      <c r="F537" s="18" t="s">
        <v>373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395</v>
      </c>
      <c r="Q537" s="7" t="s">
        <v>1420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134</v>
      </c>
      <c r="C538" s="18" t="s">
        <v>1421</v>
      </c>
      <c r="D538" s="18" t="s">
        <v>1422</v>
      </c>
      <c r="E538" s="18" t="s">
        <v>1423</v>
      </c>
      <c r="F538" s="18" t="s">
        <v>373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374</v>
      </c>
      <c r="Q538" s="7" t="s">
        <v>1424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133</v>
      </c>
      <c r="C539" s="18" t="s">
        <v>1425</v>
      </c>
      <c r="D539" s="18" t="s">
        <v>1426</v>
      </c>
      <c r="E539" s="18" t="s">
        <v>1427</v>
      </c>
      <c r="F539" s="18" t="s">
        <v>373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374</v>
      </c>
      <c r="Q539" s="7" t="s">
        <v>423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133</v>
      </c>
      <c r="C540" s="18" t="s">
        <v>1425</v>
      </c>
      <c r="D540" s="18" t="s">
        <v>1426</v>
      </c>
      <c r="E540" s="18" t="s">
        <v>1428</v>
      </c>
      <c r="F540" s="18" t="s">
        <v>373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374</v>
      </c>
      <c r="Q540" s="7" t="s">
        <v>1429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132</v>
      </c>
      <c r="C541" s="18" t="s">
        <v>1417</v>
      </c>
      <c r="D541" s="18" t="s">
        <v>1418</v>
      </c>
      <c r="E541" s="18" t="s">
        <v>1430</v>
      </c>
      <c r="F541" s="18" t="s">
        <v>373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374</v>
      </c>
      <c r="Q541" s="7" t="s">
        <v>655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75</v>
      </c>
      <c r="B542" s="18" t="s">
        <v>134</v>
      </c>
      <c r="C542" s="18" t="s">
        <v>1421</v>
      </c>
      <c r="D542" s="18" t="s">
        <v>1422</v>
      </c>
      <c r="E542" s="18" t="s">
        <v>1431</v>
      </c>
      <c r="F542" s="18" t="s">
        <v>373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374</v>
      </c>
      <c r="Q542" s="7" t="s">
        <v>1432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134</v>
      </c>
      <c r="C543" s="18" t="s">
        <v>1421</v>
      </c>
      <c r="D543" s="18" t="s">
        <v>1422</v>
      </c>
      <c r="E543" s="18" t="s">
        <v>1433</v>
      </c>
      <c r="F543" s="18" t="s">
        <v>373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374</v>
      </c>
      <c r="Q543" s="7" t="s">
        <v>952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134</v>
      </c>
      <c r="C544" s="18" t="s">
        <v>1421</v>
      </c>
      <c r="D544" s="18" t="s">
        <v>1422</v>
      </c>
      <c r="E544" s="18" t="s">
        <v>1434</v>
      </c>
      <c r="F544" s="18" t="s">
        <v>373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374</v>
      </c>
      <c r="Q544" s="7" t="s">
        <v>1435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75</v>
      </c>
      <c r="B545" s="18" t="s">
        <v>132</v>
      </c>
      <c r="C545" s="18" t="s">
        <v>1417</v>
      </c>
      <c r="D545" s="18" t="s">
        <v>1418</v>
      </c>
      <c r="E545" s="18" t="s">
        <v>1436</v>
      </c>
      <c r="F545" s="18" t="s">
        <v>373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374</v>
      </c>
      <c r="Q545" s="7" t="s">
        <v>1437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75</v>
      </c>
      <c r="B546" s="18" t="s">
        <v>132</v>
      </c>
      <c r="C546" s="18" t="s">
        <v>1417</v>
      </c>
      <c r="D546" s="18" t="s">
        <v>1418</v>
      </c>
      <c r="E546" s="18" t="s">
        <v>1438</v>
      </c>
      <c r="F546" s="18" t="s">
        <v>373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374</v>
      </c>
      <c r="Q546" s="7" t="s">
        <v>1439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133</v>
      </c>
      <c r="C547" s="18" t="s">
        <v>1425</v>
      </c>
      <c r="D547" s="18" t="s">
        <v>1426</v>
      </c>
      <c r="E547" s="18" t="s">
        <v>1440</v>
      </c>
      <c r="F547" s="18" t="s">
        <v>373</v>
      </c>
      <c r="G547" s="18">
        <v>0</v>
      </c>
      <c r="H547" s="18">
        <v>0</v>
      </c>
      <c r="I547" s="18">
        <v>22.299999237060547</v>
      </c>
      <c r="J547" s="18">
        <v>0</v>
      </c>
      <c r="K547" s="18">
        <v>22.299999237060547</v>
      </c>
      <c r="L547" s="18">
        <v>0</v>
      </c>
      <c r="M547" s="7">
        <v>0</v>
      </c>
      <c r="N547" s="7">
        <v>0</v>
      </c>
      <c r="O547" s="7">
        <v>22.299999237060547</v>
      </c>
      <c r="P547" s="7" t="s">
        <v>374</v>
      </c>
      <c r="Q547" s="7" t="s">
        <v>768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132</v>
      </c>
      <c r="C548" s="18" t="s">
        <v>1417</v>
      </c>
      <c r="D548" s="18" t="s">
        <v>1418</v>
      </c>
      <c r="E548" s="18" t="s">
        <v>1441</v>
      </c>
      <c r="F548" s="18" t="s">
        <v>373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395</v>
      </c>
      <c r="Q548" s="7" t="s">
        <v>1442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133</v>
      </c>
      <c r="C549" s="18" t="s">
        <v>1425</v>
      </c>
      <c r="D549" s="18" t="s">
        <v>1426</v>
      </c>
      <c r="E549" s="18" t="s">
        <v>1443</v>
      </c>
      <c r="F549" s="18" t="s">
        <v>414</v>
      </c>
      <c r="G549" s="18">
        <v>161</v>
      </c>
      <c r="H549" s="18">
        <v>0</v>
      </c>
      <c r="I549" s="18">
        <v>106.83999633789062</v>
      </c>
      <c r="J549" s="18">
        <v>3.9999999105930328E-2</v>
      </c>
      <c r="K549" s="18">
        <v>106.83999633789062</v>
      </c>
      <c r="L549" s="18">
        <v>0</v>
      </c>
      <c r="M549" s="7">
        <v>0</v>
      </c>
      <c r="N549" s="7">
        <v>-161</v>
      </c>
      <c r="O549" s="7">
        <v>-54.159999847412109</v>
      </c>
      <c r="P549" s="7" t="s">
        <v>374</v>
      </c>
      <c r="Q549" s="7" t="s">
        <v>1444</v>
      </c>
      <c r="R549" s="7">
        <v>6.5999999046325684</v>
      </c>
      <c r="S549" s="7">
        <v>14</v>
      </c>
      <c r="T549" s="7">
        <v>106.80000305175781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133</v>
      </c>
      <c r="C550" s="18" t="s">
        <v>1425</v>
      </c>
      <c r="D550" s="18" t="s">
        <v>1426</v>
      </c>
      <c r="E550" s="18" t="s">
        <v>1445</v>
      </c>
      <c r="F550" s="18" t="s">
        <v>414</v>
      </c>
      <c r="G550" s="18">
        <v>332</v>
      </c>
      <c r="H550" s="18">
        <v>332</v>
      </c>
      <c r="I550" s="18">
        <v>175.08999633789063</v>
      </c>
      <c r="J550" s="18">
        <v>22.690000534057617</v>
      </c>
      <c r="K550" s="18">
        <v>175.08999633789063</v>
      </c>
      <c r="L550" s="18">
        <v>0</v>
      </c>
      <c r="M550" s="7">
        <v>0</v>
      </c>
      <c r="N550" s="7">
        <v>0</v>
      </c>
      <c r="O550" s="7">
        <v>175.08999633789063</v>
      </c>
      <c r="P550" s="7" t="s">
        <v>374</v>
      </c>
      <c r="Q550" s="7" t="s">
        <v>812</v>
      </c>
      <c r="R550" s="7">
        <v>11.800000190734863</v>
      </c>
      <c r="S550" s="7">
        <v>19</v>
      </c>
      <c r="T550" s="7">
        <v>152.39999389648437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133</v>
      </c>
      <c r="C551" s="18" t="s">
        <v>1425</v>
      </c>
      <c r="D551" s="18" t="s">
        <v>1426</v>
      </c>
      <c r="E551" s="18" t="s">
        <v>1446</v>
      </c>
      <c r="F551" s="18" t="s">
        <v>414</v>
      </c>
      <c r="G551" s="18">
        <v>310</v>
      </c>
      <c r="H551" s="18">
        <v>0</v>
      </c>
      <c r="I551" s="18">
        <v>205.21000671386719</v>
      </c>
      <c r="J551" s="18">
        <v>-6.5900001525878906</v>
      </c>
      <c r="K551" s="18">
        <v>205.21000671386719</v>
      </c>
      <c r="L551" s="18">
        <v>0</v>
      </c>
      <c r="M551" s="7">
        <v>0</v>
      </c>
      <c r="N551" s="7">
        <v>-310</v>
      </c>
      <c r="O551" s="7">
        <v>-104.79000091552734</v>
      </c>
      <c r="P551" s="7" t="s">
        <v>374</v>
      </c>
      <c r="Q551" s="7" t="s">
        <v>1447</v>
      </c>
      <c r="R551" s="7">
        <v>16.100000381469727</v>
      </c>
      <c r="S551" s="7">
        <v>40</v>
      </c>
      <c r="T551" s="7">
        <v>211.80000305175781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132</v>
      </c>
      <c r="C552" s="18" t="s">
        <v>1417</v>
      </c>
      <c r="D552" s="18" t="s">
        <v>1418</v>
      </c>
      <c r="E552" s="18" t="s">
        <v>1448</v>
      </c>
      <c r="F552" s="18" t="s">
        <v>414</v>
      </c>
      <c r="G552" s="18">
        <v>187</v>
      </c>
      <c r="H552" s="18">
        <v>0</v>
      </c>
      <c r="I552" s="18">
        <v>182.39999389648437</v>
      </c>
      <c r="J552" s="18">
        <v>0</v>
      </c>
      <c r="K552" s="18">
        <v>182.39999389648437</v>
      </c>
      <c r="L552" s="18">
        <v>-7.9999998211860657E-2</v>
      </c>
      <c r="M552" s="7">
        <v>0</v>
      </c>
      <c r="N552" s="7">
        <v>-187</v>
      </c>
      <c r="O552" s="7">
        <v>-4.679999828338623</v>
      </c>
      <c r="P552" s="7" t="s">
        <v>395</v>
      </c>
      <c r="Q552" s="7" t="s">
        <v>1449</v>
      </c>
      <c r="R552" s="7">
        <v>12.699999809265137</v>
      </c>
      <c r="S552" s="7">
        <v>33</v>
      </c>
      <c r="T552" s="7">
        <v>182.39999389648437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134</v>
      </c>
      <c r="C553" s="18" t="s">
        <v>1421</v>
      </c>
      <c r="D553" s="18" t="s">
        <v>1422</v>
      </c>
      <c r="E553" s="18" t="s">
        <v>1450</v>
      </c>
      <c r="F553" s="18" t="s">
        <v>414</v>
      </c>
      <c r="G553" s="18">
        <v>158</v>
      </c>
      <c r="H553" s="18">
        <v>0</v>
      </c>
      <c r="I553" s="18">
        <v>103.5</v>
      </c>
      <c r="J553" s="18">
        <v>-11.5</v>
      </c>
      <c r="K553" s="18">
        <v>103.5</v>
      </c>
      <c r="L553" s="18">
        <v>0</v>
      </c>
      <c r="M553" s="7">
        <v>0</v>
      </c>
      <c r="N553" s="7">
        <v>-158</v>
      </c>
      <c r="O553" s="7">
        <v>-54.5</v>
      </c>
      <c r="P553" s="7" t="s">
        <v>374</v>
      </c>
      <c r="Q553" s="7" t="s">
        <v>1451</v>
      </c>
      <c r="R553" s="7">
        <v>6.5999999046325684</v>
      </c>
      <c r="S553" s="7">
        <v>23</v>
      </c>
      <c r="T553" s="7">
        <v>115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133</v>
      </c>
      <c r="C554" s="18" t="s">
        <v>1425</v>
      </c>
      <c r="D554" s="18" t="s">
        <v>1426</v>
      </c>
      <c r="E554" s="18" t="s">
        <v>1452</v>
      </c>
      <c r="F554" s="18" t="s">
        <v>414</v>
      </c>
      <c r="G554" s="18">
        <v>292</v>
      </c>
      <c r="H554" s="18">
        <v>0</v>
      </c>
      <c r="I554" s="18">
        <v>182.33999633789063</v>
      </c>
      <c r="J554" s="18">
        <v>-20.260000228881836</v>
      </c>
      <c r="K554" s="18">
        <v>182.33999633789063</v>
      </c>
      <c r="L554" s="18">
        <v>0</v>
      </c>
      <c r="M554" s="7">
        <v>0</v>
      </c>
      <c r="N554" s="7">
        <v>-292</v>
      </c>
      <c r="O554" s="7">
        <v>-109.66000366210937</v>
      </c>
      <c r="P554" s="7" t="s">
        <v>374</v>
      </c>
      <c r="Q554" s="7" t="s">
        <v>1453</v>
      </c>
      <c r="R554" s="7">
        <v>15.800000190734863</v>
      </c>
      <c r="S554" s="7">
        <v>48</v>
      </c>
      <c r="T554" s="7">
        <v>202.60000610351562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133</v>
      </c>
      <c r="C555" s="18" t="s">
        <v>1425</v>
      </c>
      <c r="D555" s="18" t="s">
        <v>1426</v>
      </c>
      <c r="E555" s="18" t="s">
        <v>1454</v>
      </c>
      <c r="F555" s="18" t="s">
        <v>414</v>
      </c>
      <c r="G555" s="18">
        <v>168</v>
      </c>
      <c r="H555" s="18">
        <v>0</v>
      </c>
      <c r="I555" s="18">
        <v>110.01999664306641</v>
      </c>
      <c r="J555" s="18">
        <v>1.9999999552965164E-2</v>
      </c>
      <c r="K555" s="18">
        <v>110.01999664306641</v>
      </c>
      <c r="L555" s="18">
        <v>0</v>
      </c>
      <c r="M555" s="7">
        <v>0</v>
      </c>
      <c r="N555" s="7">
        <v>-168</v>
      </c>
      <c r="O555" s="7">
        <v>-57.979999542236328</v>
      </c>
      <c r="P555" s="7" t="s">
        <v>374</v>
      </c>
      <c r="Q555" s="7" t="s">
        <v>911</v>
      </c>
      <c r="R555" s="7">
        <v>6.0999999046325684</v>
      </c>
      <c r="S555" s="7">
        <v>22</v>
      </c>
      <c r="T555" s="7">
        <v>110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133</v>
      </c>
      <c r="C556" s="18" t="s">
        <v>1425</v>
      </c>
      <c r="D556" s="18" t="s">
        <v>1426</v>
      </c>
      <c r="E556" s="18" t="s">
        <v>1455</v>
      </c>
      <c r="F556" s="18" t="s">
        <v>414</v>
      </c>
      <c r="G556" s="18">
        <v>162</v>
      </c>
      <c r="H556" s="18">
        <v>0</v>
      </c>
      <c r="I556" s="18">
        <v>109.19999694824219</v>
      </c>
      <c r="J556" s="18">
        <v>8.8000001907348633</v>
      </c>
      <c r="K556" s="18">
        <v>109.19999694824219</v>
      </c>
      <c r="L556" s="18">
        <v>-9.9999997764825821E-3</v>
      </c>
      <c r="M556" s="7">
        <v>0</v>
      </c>
      <c r="N556" s="7">
        <v>-162</v>
      </c>
      <c r="O556" s="7">
        <v>-52.810001373291016</v>
      </c>
      <c r="P556" s="7" t="s">
        <v>374</v>
      </c>
      <c r="Q556" s="7" t="s">
        <v>1429</v>
      </c>
      <c r="R556" s="7">
        <v>4.8000001907348633</v>
      </c>
      <c r="S556" s="7">
        <v>21</v>
      </c>
      <c r="T556" s="7">
        <v>100.40000152587891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134</v>
      </c>
      <c r="C557" s="18" t="s">
        <v>1421</v>
      </c>
      <c r="D557" s="18" t="s">
        <v>1422</v>
      </c>
      <c r="E557" s="18" t="s">
        <v>1456</v>
      </c>
      <c r="F557" s="18" t="s">
        <v>414</v>
      </c>
      <c r="G557" s="18">
        <v>256</v>
      </c>
      <c r="H557" s="18">
        <v>0</v>
      </c>
      <c r="I557" s="18">
        <v>193</v>
      </c>
      <c r="J557" s="18">
        <v>0</v>
      </c>
      <c r="K557" s="18">
        <v>193</v>
      </c>
      <c r="L557" s="18">
        <v>-3.9999999105930328E-2</v>
      </c>
      <c r="M557" s="7">
        <v>0</v>
      </c>
      <c r="N557" s="7">
        <v>-256</v>
      </c>
      <c r="O557" s="7">
        <v>-63.040000915527344</v>
      </c>
      <c r="P557" s="7" t="s">
        <v>395</v>
      </c>
      <c r="Q557" s="7" t="s">
        <v>1457</v>
      </c>
      <c r="R557" s="7">
        <v>13.100000381469727</v>
      </c>
      <c r="S557" s="7">
        <v>44</v>
      </c>
      <c r="T557" s="7">
        <v>193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132</v>
      </c>
      <c r="C558" s="18" t="s">
        <v>1417</v>
      </c>
      <c r="D558" s="18" t="s">
        <v>1418</v>
      </c>
      <c r="E558" s="18" t="s">
        <v>1458</v>
      </c>
      <c r="F558" s="18" t="s">
        <v>414</v>
      </c>
      <c r="G558" s="18">
        <v>108</v>
      </c>
      <c r="H558" s="18">
        <v>0</v>
      </c>
      <c r="I558" s="18">
        <v>71.199996948242187</v>
      </c>
      <c r="J558" s="18">
        <v>0</v>
      </c>
      <c r="K558" s="18">
        <v>71.199996948242187</v>
      </c>
      <c r="L558" s="18">
        <v>0</v>
      </c>
      <c r="M558" s="7">
        <v>0</v>
      </c>
      <c r="N558" s="7">
        <v>-108</v>
      </c>
      <c r="O558" s="7">
        <v>-36.799999237060547</v>
      </c>
      <c r="P558" s="7" t="s">
        <v>395</v>
      </c>
      <c r="Q558" s="7" t="s">
        <v>1459</v>
      </c>
      <c r="R558" s="7">
        <v>3.2999999523162842</v>
      </c>
      <c r="S558" s="7">
        <v>14</v>
      </c>
      <c r="T558" s="7">
        <v>71.199996948242187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134</v>
      </c>
      <c r="C559" s="18" t="s">
        <v>1421</v>
      </c>
      <c r="D559" s="18" t="s">
        <v>1422</v>
      </c>
      <c r="E559" s="18" t="s">
        <v>1460</v>
      </c>
      <c r="F559" s="18" t="s">
        <v>414</v>
      </c>
      <c r="G559" s="18">
        <v>148</v>
      </c>
      <c r="H559" s="18">
        <v>0</v>
      </c>
      <c r="I559" s="18">
        <v>107.63999938964844</v>
      </c>
      <c r="J559" s="18">
        <v>-11.960000038146973</v>
      </c>
      <c r="K559" s="18">
        <v>107.63999938964844</v>
      </c>
      <c r="L559" s="18">
        <v>-7.9999998211860657E-2</v>
      </c>
      <c r="M559" s="7">
        <v>0</v>
      </c>
      <c r="N559" s="7">
        <v>-148</v>
      </c>
      <c r="O559" s="7">
        <v>-40.439998626708984</v>
      </c>
      <c r="P559" s="7" t="s">
        <v>374</v>
      </c>
      <c r="Q559" s="7" t="s">
        <v>1461</v>
      </c>
      <c r="R559" s="7">
        <v>5.8000001907348633</v>
      </c>
      <c r="S559" s="7">
        <v>24</v>
      </c>
      <c r="T559" s="7">
        <v>119.59999847412109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132</v>
      </c>
      <c r="C560" s="18" t="s">
        <v>1417</v>
      </c>
      <c r="D560" s="18" t="s">
        <v>1418</v>
      </c>
      <c r="E560" s="18" t="s">
        <v>1462</v>
      </c>
      <c r="F560" s="18" t="s">
        <v>414</v>
      </c>
      <c r="G560" s="18">
        <v>105</v>
      </c>
      <c r="H560" s="18">
        <v>0</v>
      </c>
      <c r="I560" s="18">
        <v>66.959999084472656</v>
      </c>
      <c r="J560" s="18">
        <v>-7.440000057220459</v>
      </c>
      <c r="K560" s="18">
        <v>66.959999084472656</v>
      </c>
      <c r="L560" s="18">
        <v>0</v>
      </c>
      <c r="M560" s="7">
        <v>0</v>
      </c>
      <c r="N560" s="7">
        <v>-105</v>
      </c>
      <c r="O560" s="7">
        <v>-38.040000915527344</v>
      </c>
      <c r="P560" s="7" t="s">
        <v>374</v>
      </c>
      <c r="Q560" s="7" t="s">
        <v>657</v>
      </c>
      <c r="R560" s="7">
        <v>2.7999999523162842</v>
      </c>
      <c r="S560" s="7">
        <v>14</v>
      </c>
      <c r="T560" s="7">
        <v>74.400001525878906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133</v>
      </c>
      <c r="C561" s="18" t="s">
        <v>1425</v>
      </c>
      <c r="D561" s="18" t="s">
        <v>1426</v>
      </c>
      <c r="E561" s="18" t="s">
        <v>1463</v>
      </c>
      <c r="F561" s="18" t="s">
        <v>414</v>
      </c>
      <c r="G561" s="18">
        <v>303</v>
      </c>
      <c r="H561" s="18">
        <v>0</v>
      </c>
      <c r="I561" s="18">
        <v>205.14999389648437</v>
      </c>
      <c r="J561" s="18">
        <v>-2.0499999523162842</v>
      </c>
      <c r="K561" s="18">
        <v>205.14999389648437</v>
      </c>
      <c r="L561" s="18">
        <v>-1.9999999552965164E-2</v>
      </c>
      <c r="M561" s="7">
        <v>0</v>
      </c>
      <c r="N561" s="7">
        <v>-303</v>
      </c>
      <c r="O561" s="7">
        <v>-97.870002746582031</v>
      </c>
      <c r="P561" s="7" t="s">
        <v>374</v>
      </c>
      <c r="Q561" s="7" t="s">
        <v>1464</v>
      </c>
      <c r="R561" s="7">
        <v>15</v>
      </c>
      <c r="S561" s="7">
        <v>45</v>
      </c>
      <c r="T561" s="7">
        <v>207.19999694824219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132</v>
      </c>
      <c r="C562" s="18" t="s">
        <v>1417</v>
      </c>
      <c r="D562" s="18" t="s">
        <v>1418</v>
      </c>
      <c r="E562" s="18" t="s">
        <v>1465</v>
      </c>
      <c r="F562" s="18" t="s">
        <v>414</v>
      </c>
      <c r="G562" s="18">
        <v>271</v>
      </c>
      <c r="H562" s="18">
        <v>0</v>
      </c>
      <c r="I562" s="18">
        <v>190.36000061035156</v>
      </c>
      <c r="J562" s="18">
        <v>0</v>
      </c>
      <c r="K562" s="18">
        <v>190.36000061035156</v>
      </c>
      <c r="L562" s="18">
        <v>0</v>
      </c>
      <c r="M562" s="7">
        <v>0</v>
      </c>
      <c r="N562" s="7">
        <v>-271</v>
      </c>
      <c r="O562" s="7">
        <v>-80.639999389648438</v>
      </c>
      <c r="P562" s="7" t="s">
        <v>379</v>
      </c>
      <c r="Q562" s="7" t="s">
        <v>1466</v>
      </c>
      <c r="R562" s="7">
        <v>11.600000381469727</v>
      </c>
      <c r="S562" s="7">
        <v>25</v>
      </c>
      <c r="T562" s="7">
        <v>190.36000061035156</v>
      </c>
      <c r="U562" s="7"/>
      <c r="V562" s="7"/>
      <c r="W562" s="18">
        <v>1</v>
      </c>
      <c r="X562" t="s">
        <v>440</v>
      </c>
    </row>
    <row r="563" spans="1:24" ht="15" customHeight="1">
      <c r="A563" s="18" t="s">
        <v>75</v>
      </c>
      <c r="B563" s="18" t="s">
        <v>133</v>
      </c>
      <c r="C563" s="18" t="s">
        <v>1425</v>
      </c>
      <c r="D563" s="18" t="s">
        <v>1426</v>
      </c>
      <c r="E563" s="18" t="s">
        <v>1467</v>
      </c>
      <c r="F563" s="18" t="s">
        <v>414</v>
      </c>
      <c r="G563" s="18">
        <v>215</v>
      </c>
      <c r="H563" s="18">
        <v>0</v>
      </c>
      <c r="I563" s="18">
        <v>148.60000610351562</v>
      </c>
      <c r="J563" s="18">
        <v>0</v>
      </c>
      <c r="K563" s="18">
        <v>148.60000610351562</v>
      </c>
      <c r="L563" s="18">
        <v>-5.000000074505806E-2</v>
      </c>
      <c r="M563" s="7">
        <v>0</v>
      </c>
      <c r="N563" s="7">
        <v>-215</v>
      </c>
      <c r="O563" s="7">
        <v>-66.449996948242188</v>
      </c>
      <c r="P563" s="7" t="s">
        <v>374</v>
      </c>
      <c r="Q563" s="7" t="s">
        <v>1468</v>
      </c>
      <c r="R563" s="7">
        <v>10</v>
      </c>
      <c r="S563" s="7">
        <v>24</v>
      </c>
      <c r="T563" s="7">
        <v>148.60000610351562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133</v>
      </c>
      <c r="C564" s="18" t="s">
        <v>1425</v>
      </c>
      <c r="D564" s="18" t="s">
        <v>1426</v>
      </c>
      <c r="E564" s="18" t="s">
        <v>1469</v>
      </c>
      <c r="F564" s="18" t="s">
        <v>414</v>
      </c>
      <c r="G564" s="18">
        <v>163</v>
      </c>
      <c r="H564" s="18">
        <v>0</v>
      </c>
      <c r="I564" s="18">
        <v>98.669998168945313</v>
      </c>
      <c r="J564" s="18">
        <v>11.069999694824219</v>
      </c>
      <c r="K564" s="18">
        <v>98.669998168945313</v>
      </c>
      <c r="L564" s="18">
        <v>-7.9999998211860657E-2</v>
      </c>
      <c r="M564" s="7">
        <v>0</v>
      </c>
      <c r="N564" s="7">
        <v>-163</v>
      </c>
      <c r="O564" s="7">
        <v>-64.410003662109375</v>
      </c>
      <c r="P564" s="7" t="s">
        <v>374</v>
      </c>
      <c r="Q564" s="7" t="s">
        <v>1115</v>
      </c>
      <c r="R564" s="7">
        <v>3.4000000953674316</v>
      </c>
      <c r="S564" s="7">
        <v>13</v>
      </c>
      <c r="T564" s="7">
        <v>87.599998474121094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134</v>
      </c>
      <c r="C565" s="18" t="s">
        <v>1421</v>
      </c>
      <c r="D565" s="18" t="s">
        <v>1422</v>
      </c>
      <c r="E565" s="18" t="s">
        <v>1470</v>
      </c>
      <c r="F565" s="18" t="s">
        <v>414</v>
      </c>
      <c r="G565" s="18">
        <v>595</v>
      </c>
      <c r="H565" s="18">
        <v>0</v>
      </c>
      <c r="I565" s="18">
        <v>359.82000732421875</v>
      </c>
      <c r="J565" s="18">
        <v>-39.979999542236328</v>
      </c>
      <c r="K565" s="18">
        <v>359.82000732421875</v>
      </c>
      <c r="L565" s="18">
        <v>0</v>
      </c>
      <c r="M565" s="7">
        <v>55</v>
      </c>
      <c r="N565" s="7">
        <v>-595</v>
      </c>
      <c r="O565" s="7">
        <v>-180.17999267578125</v>
      </c>
      <c r="P565" s="7" t="s">
        <v>374</v>
      </c>
      <c r="Q565" s="7" t="s">
        <v>1115</v>
      </c>
      <c r="R565" s="7">
        <v>28.899999618530273</v>
      </c>
      <c r="S565" s="7">
        <v>73</v>
      </c>
      <c r="T565" s="7">
        <v>399.79998779296875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133</v>
      </c>
      <c r="C566" s="18" t="s">
        <v>1425</v>
      </c>
      <c r="D566" s="18" t="s">
        <v>1426</v>
      </c>
      <c r="E566" s="18" t="s">
        <v>1471</v>
      </c>
      <c r="F566" s="18" t="s">
        <v>414</v>
      </c>
      <c r="G566" s="18">
        <v>95</v>
      </c>
      <c r="H566" s="18">
        <v>0</v>
      </c>
      <c r="I566" s="18">
        <v>73.040000915527344</v>
      </c>
      <c r="J566" s="18">
        <v>-6.3600001335144043</v>
      </c>
      <c r="K566" s="18">
        <v>73.040000915527344</v>
      </c>
      <c r="L566" s="18">
        <v>-0.10000000149011612</v>
      </c>
      <c r="M566" s="7">
        <v>0</v>
      </c>
      <c r="N566" s="7">
        <v>-95</v>
      </c>
      <c r="O566" s="7">
        <v>-22.059999465942383</v>
      </c>
      <c r="P566" s="7" t="s">
        <v>374</v>
      </c>
      <c r="Q566" s="7" t="s">
        <v>1277</v>
      </c>
      <c r="R566" s="7">
        <v>2</v>
      </c>
      <c r="S566" s="7">
        <v>12</v>
      </c>
      <c r="T566" s="7">
        <v>79.400001525878906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134</v>
      </c>
      <c r="C567" s="18" t="s">
        <v>1421</v>
      </c>
      <c r="D567" s="18" t="s">
        <v>1422</v>
      </c>
      <c r="E567" s="18" t="s">
        <v>1472</v>
      </c>
      <c r="F567" s="18" t="s">
        <v>414</v>
      </c>
      <c r="G567" s="18">
        <v>162</v>
      </c>
      <c r="H567" s="18">
        <v>0</v>
      </c>
      <c r="I567" s="18">
        <v>103.59999847412109</v>
      </c>
      <c r="J567" s="18">
        <v>0</v>
      </c>
      <c r="K567" s="18">
        <v>103.59999847412109</v>
      </c>
      <c r="L567" s="18">
        <v>0</v>
      </c>
      <c r="M567" s="7">
        <v>0</v>
      </c>
      <c r="N567" s="7">
        <v>-162</v>
      </c>
      <c r="O567" s="7">
        <v>-58.400001525878906</v>
      </c>
      <c r="P567" s="7" t="s">
        <v>374</v>
      </c>
      <c r="Q567" s="7" t="s">
        <v>1279</v>
      </c>
      <c r="R567" s="7">
        <v>5.3000001907348633</v>
      </c>
      <c r="S567" s="7">
        <v>26</v>
      </c>
      <c r="T567" s="7">
        <v>103.59999847412109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132</v>
      </c>
      <c r="C568" s="18" t="s">
        <v>1417</v>
      </c>
      <c r="D568" s="18" t="s">
        <v>1418</v>
      </c>
      <c r="E568" s="18" t="s">
        <v>1473</v>
      </c>
      <c r="F568" s="18" t="s">
        <v>414</v>
      </c>
      <c r="G568" s="18">
        <v>534</v>
      </c>
      <c r="H568" s="18">
        <v>0</v>
      </c>
      <c r="I568" s="18">
        <v>308.83999633789062</v>
      </c>
      <c r="J568" s="18">
        <v>-15.560000419616699</v>
      </c>
      <c r="K568" s="18">
        <v>308.83999633789062</v>
      </c>
      <c r="L568" s="18">
        <v>0</v>
      </c>
      <c r="M568" s="7">
        <v>0</v>
      </c>
      <c r="N568" s="7">
        <v>-534</v>
      </c>
      <c r="O568" s="7">
        <v>-225.16000366210937</v>
      </c>
      <c r="P568" s="7" t="s">
        <v>374</v>
      </c>
      <c r="Q568" s="7" t="s">
        <v>1382</v>
      </c>
      <c r="R568" s="7">
        <v>23.200000762939453</v>
      </c>
      <c r="S568" s="7">
        <v>66</v>
      </c>
      <c r="T568" s="7">
        <v>324.39999389648437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132</v>
      </c>
      <c r="C569" s="18" t="s">
        <v>1417</v>
      </c>
      <c r="D569" s="18" t="s">
        <v>1418</v>
      </c>
      <c r="E569" s="18" t="s">
        <v>1474</v>
      </c>
      <c r="F569" s="18" t="s">
        <v>414</v>
      </c>
      <c r="G569" s="18">
        <v>116</v>
      </c>
      <c r="H569" s="18">
        <v>0</v>
      </c>
      <c r="I569" s="18">
        <v>76.010002136230469</v>
      </c>
      <c r="J569" s="18">
        <v>2.2100000381469727</v>
      </c>
      <c r="K569" s="18">
        <v>76.010002136230469</v>
      </c>
      <c r="L569" s="18">
        <v>0</v>
      </c>
      <c r="M569" s="7">
        <v>0</v>
      </c>
      <c r="N569" s="7">
        <v>-116</v>
      </c>
      <c r="O569" s="7">
        <v>-39.990001678466797</v>
      </c>
      <c r="P569" s="7" t="s">
        <v>374</v>
      </c>
      <c r="Q569" s="7" t="s">
        <v>955</v>
      </c>
      <c r="R569" s="7">
        <v>3.0999999046325684</v>
      </c>
      <c r="S569" s="7">
        <v>11</v>
      </c>
      <c r="T569" s="7">
        <v>73.800003051757812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132</v>
      </c>
      <c r="C570" s="18" t="s">
        <v>1417</v>
      </c>
      <c r="D570" s="18" t="s">
        <v>1418</v>
      </c>
      <c r="E570" s="18" t="s">
        <v>1475</v>
      </c>
      <c r="F570" s="18" t="s">
        <v>414</v>
      </c>
      <c r="G570" s="18">
        <v>228</v>
      </c>
      <c r="H570" s="18">
        <v>0</v>
      </c>
      <c r="I570" s="18">
        <v>154.35000610351562</v>
      </c>
      <c r="J570" s="18">
        <v>4.1500000953674316</v>
      </c>
      <c r="K570" s="18">
        <v>154.35000610351562</v>
      </c>
      <c r="L570" s="18">
        <v>0</v>
      </c>
      <c r="M570" s="7">
        <v>0</v>
      </c>
      <c r="N570" s="7">
        <v>-228</v>
      </c>
      <c r="O570" s="7">
        <v>-73.650001525878906</v>
      </c>
      <c r="P570" s="7" t="s">
        <v>395</v>
      </c>
      <c r="Q570" s="7" t="s">
        <v>1476</v>
      </c>
      <c r="R570" s="7">
        <v>10.399999618530273</v>
      </c>
      <c r="S570" s="7">
        <v>27</v>
      </c>
      <c r="T570" s="7">
        <v>150.19999694824219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134</v>
      </c>
      <c r="C571" s="18" t="s">
        <v>1421</v>
      </c>
      <c r="D571" s="18" t="s">
        <v>1422</v>
      </c>
      <c r="E571" s="18" t="s">
        <v>1477</v>
      </c>
      <c r="F571" s="18" t="s">
        <v>414</v>
      </c>
      <c r="G571" s="18">
        <v>257</v>
      </c>
      <c r="H571" s="18">
        <v>0</v>
      </c>
      <c r="I571" s="18">
        <v>192.19999694824219</v>
      </c>
      <c r="J571" s="18">
        <v>0</v>
      </c>
      <c r="K571" s="18">
        <v>192.19999694824219</v>
      </c>
      <c r="L571" s="18">
        <v>-9.9999997764825821E-3</v>
      </c>
      <c r="M571" s="7">
        <v>0</v>
      </c>
      <c r="N571" s="7">
        <v>-257</v>
      </c>
      <c r="O571" s="7">
        <v>-64.80999755859375</v>
      </c>
      <c r="P571" s="7" t="s">
        <v>395</v>
      </c>
      <c r="Q571" s="7" t="s">
        <v>1126</v>
      </c>
      <c r="R571" s="7">
        <v>13</v>
      </c>
      <c r="S571" s="7">
        <v>47</v>
      </c>
      <c r="T571" s="7">
        <v>192.19999694824219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132</v>
      </c>
      <c r="C572" s="18" t="s">
        <v>1417</v>
      </c>
      <c r="D572" s="18" t="s">
        <v>1418</v>
      </c>
      <c r="E572" s="18" t="s">
        <v>1478</v>
      </c>
      <c r="F572" s="18" t="s">
        <v>414</v>
      </c>
      <c r="G572" s="18">
        <v>310</v>
      </c>
      <c r="H572" s="18">
        <v>0</v>
      </c>
      <c r="I572" s="18">
        <v>190.80000305175781</v>
      </c>
      <c r="J572" s="18">
        <v>-21.200000762939453</v>
      </c>
      <c r="K572" s="18">
        <v>190.80000305175781</v>
      </c>
      <c r="L572" s="18">
        <v>0</v>
      </c>
      <c r="M572" s="7">
        <v>0</v>
      </c>
      <c r="N572" s="7">
        <v>-310</v>
      </c>
      <c r="O572" s="7">
        <v>-119.19999694824219</v>
      </c>
      <c r="P572" s="7" t="s">
        <v>374</v>
      </c>
      <c r="Q572" s="7" t="s">
        <v>1130</v>
      </c>
      <c r="R572" s="7">
        <v>18.100000381469727</v>
      </c>
      <c r="S572" s="7">
        <v>32</v>
      </c>
      <c r="T572" s="7">
        <v>212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134</v>
      </c>
      <c r="C573" s="18" t="s">
        <v>1421</v>
      </c>
      <c r="D573" s="18" t="s">
        <v>1422</v>
      </c>
      <c r="E573" s="18" t="s">
        <v>1479</v>
      </c>
      <c r="F573" s="18" t="s">
        <v>414</v>
      </c>
      <c r="G573" s="18">
        <v>263</v>
      </c>
      <c r="H573" s="18">
        <v>0</v>
      </c>
      <c r="I573" s="18">
        <v>171.39999389648437</v>
      </c>
      <c r="J573" s="18">
        <v>0</v>
      </c>
      <c r="K573" s="18">
        <v>171.39999389648437</v>
      </c>
      <c r="L573" s="18">
        <v>0</v>
      </c>
      <c r="M573" s="7">
        <v>0</v>
      </c>
      <c r="N573" s="7">
        <v>-263</v>
      </c>
      <c r="O573" s="7">
        <v>-91.599998474121094</v>
      </c>
      <c r="P573" s="7" t="s">
        <v>374</v>
      </c>
      <c r="Q573" s="7" t="s">
        <v>1480</v>
      </c>
      <c r="R573" s="7">
        <v>12.5</v>
      </c>
      <c r="S573" s="7">
        <v>36</v>
      </c>
      <c r="T573" s="7">
        <v>171.39999389648437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132</v>
      </c>
      <c r="C574" s="18" t="s">
        <v>1417</v>
      </c>
      <c r="D574" s="18" t="s">
        <v>1418</v>
      </c>
      <c r="E574" s="18" t="s">
        <v>1481</v>
      </c>
      <c r="F574" s="18" t="s">
        <v>414</v>
      </c>
      <c r="G574" s="18">
        <v>479</v>
      </c>
      <c r="H574" s="18">
        <v>0</v>
      </c>
      <c r="I574" s="18">
        <v>288.20001220703125</v>
      </c>
      <c r="J574" s="18">
        <v>0</v>
      </c>
      <c r="K574" s="18">
        <v>288.20001220703125</v>
      </c>
      <c r="L574" s="18">
        <v>0</v>
      </c>
      <c r="M574" s="7">
        <v>27</v>
      </c>
      <c r="N574" s="7">
        <v>-479</v>
      </c>
      <c r="O574" s="7">
        <v>-163.80000305175781</v>
      </c>
      <c r="P574" s="7" t="s">
        <v>374</v>
      </c>
      <c r="Q574" s="7" t="s">
        <v>838</v>
      </c>
      <c r="R574" s="7">
        <v>22.5</v>
      </c>
      <c r="S574" s="7">
        <v>52</v>
      </c>
      <c r="T574" s="7">
        <v>288.20001220703125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133</v>
      </c>
      <c r="C575" s="18" t="s">
        <v>1425</v>
      </c>
      <c r="D575" s="18" t="s">
        <v>1426</v>
      </c>
      <c r="E575" s="18" t="s">
        <v>1482</v>
      </c>
      <c r="F575" s="18" t="s">
        <v>414</v>
      </c>
      <c r="G575" s="18">
        <v>1019</v>
      </c>
      <c r="H575" s="18">
        <v>0</v>
      </c>
      <c r="I575" s="18">
        <v>737.55999755859375</v>
      </c>
      <c r="J575" s="18">
        <v>0</v>
      </c>
      <c r="K575" s="18">
        <v>737.55999755859375</v>
      </c>
      <c r="L575" s="18">
        <v>0</v>
      </c>
      <c r="M575" s="7">
        <v>124</v>
      </c>
      <c r="N575" s="7">
        <v>-1019</v>
      </c>
      <c r="O575" s="7">
        <v>-157.44000244140625</v>
      </c>
      <c r="P575" s="7" t="s">
        <v>379</v>
      </c>
      <c r="Q575" s="7" t="s">
        <v>1483</v>
      </c>
      <c r="R575" s="7">
        <v>58.599998474121094</v>
      </c>
      <c r="S575" s="7">
        <v>226</v>
      </c>
      <c r="T575" s="7">
        <v>737.55999755859375</v>
      </c>
      <c r="U575" s="7"/>
      <c r="V575" s="7"/>
      <c r="W575" s="18">
        <v>1</v>
      </c>
      <c r="X575" t="s">
        <v>440</v>
      </c>
    </row>
    <row r="576" spans="1:24" ht="15" customHeight="1">
      <c r="A576" s="18" t="s">
        <v>75</v>
      </c>
      <c r="B576" s="18" t="s">
        <v>132</v>
      </c>
      <c r="C576" s="18" t="s">
        <v>1417</v>
      </c>
      <c r="D576" s="18" t="s">
        <v>1418</v>
      </c>
      <c r="E576" s="18" t="s">
        <v>1484</v>
      </c>
      <c r="F576" s="18" t="s">
        <v>414</v>
      </c>
      <c r="G576" s="18">
        <v>230</v>
      </c>
      <c r="H576" s="18">
        <v>0</v>
      </c>
      <c r="I576" s="18">
        <v>167.80000305175781</v>
      </c>
      <c r="J576" s="18">
        <v>0</v>
      </c>
      <c r="K576" s="18">
        <v>167.80000305175781</v>
      </c>
      <c r="L576" s="18">
        <v>0</v>
      </c>
      <c r="M576" s="7">
        <v>0</v>
      </c>
      <c r="N576" s="7">
        <v>-230</v>
      </c>
      <c r="O576" s="7">
        <v>-62.200000762939453</v>
      </c>
      <c r="P576" s="7" t="s">
        <v>395</v>
      </c>
      <c r="Q576" s="7" t="s">
        <v>1054</v>
      </c>
      <c r="R576" s="7">
        <v>11.899999618530273</v>
      </c>
      <c r="S576" s="7">
        <v>36</v>
      </c>
      <c r="T576" s="7">
        <v>167.80000305175781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134</v>
      </c>
      <c r="C577" s="18" t="s">
        <v>1421</v>
      </c>
      <c r="D577" s="18" t="s">
        <v>1422</v>
      </c>
      <c r="E577" s="18" t="s">
        <v>1485</v>
      </c>
      <c r="F577" s="18" t="s">
        <v>414</v>
      </c>
      <c r="G577" s="18">
        <v>986</v>
      </c>
      <c r="H577" s="18">
        <v>0</v>
      </c>
      <c r="I577" s="18">
        <v>697</v>
      </c>
      <c r="J577" s="18">
        <v>0</v>
      </c>
      <c r="K577" s="18">
        <v>697</v>
      </c>
      <c r="L577" s="18">
        <v>0</v>
      </c>
      <c r="M577" s="7">
        <v>35</v>
      </c>
      <c r="N577" s="7">
        <v>-986</v>
      </c>
      <c r="O577" s="7">
        <v>-254</v>
      </c>
      <c r="P577" s="7" t="s">
        <v>395</v>
      </c>
      <c r="Q577" s="7" t="s">
        <v>1486</v>
      </c>
      <c r="R577" s="7">
        <v>52.5</v>
      </c>
      <c r="S577" s="7">
        <v>96</v>
      </c>
      <c r="T577" s="7">
        <v>697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133</v>
      </c>
      <c r="C578" s="18" t="s">
        <v>1425</v>
      </c>
      <c r="D578" s="18" t="s">
        <v>1426</v>
      </c>
      <c r="E578" s="18" t="s">
        <v>1487</v>
      </c>
      <c r="F578" s="18" t="s">
        <v>414</v>
      </c>
      <c r="G578" s="18">
        <v>139</v>
      </c>
      <c r="H578" s="18">
        <v>0</v>
      </c>
      <c r="I578" s="18">
        <v>92.160003662109375</v>
      </c>
      <c r="J578" s="18">
        <v>-10.239999771118164</v>
      </c>
      <c r="K578" s="18">
        <v>92.160003662109375</v>
      </c>
      <c r="L578" s="18">
        <v>0</v>
      </c>
      <c r="M578" s="7">
        <v>0</v>
      </c>
      <c r="N578" s="7">
        <v>-139</v>
      </c>
      <c r="O578" s="7">
        <v>-46.840000152587891</v>
      </c>
      <c r="P578" s="7" t="s">
        <v>374</v>
      </c>
      <c r="Q578" s="7" t="s">
        <v>1488</v>
      </c>
      <c r="R578" s="7">
        <v>5</v>
      </c>
      <c r="S578" s="7">
        <v>22</v>
      </c>
      <c r="T578" s="7">
        <v>102.40000152587891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132</v>
      </c>
      <c r="C579" s="18" t="s">
        <v>1417</v>
      </c>
      <c r="D579" s="18" t="s">
        <v>1418</v>
      </c>
      <c r="E579" s="18" t="s">
        <v>1489</v>
      </c>
      <c r="F579" s="18" t="s">
        <v>414</v>
      </c>
      <c r="G579" s="18">
        <v>108</v>
      </c>
      <c r="H579" s="18">
        <v>0</v>
      </c>
      <c r="I579" s="18">
        <v>71.94000244140625</v>
      </c>
      <c r="J579" s="18">
        <v>6.5399999618530273</v>
      </c>
      <c r="K579" s="18">
        <v>71.94000244140625</v>
      </c>
      <c r="L579" s="18">
        <v>0</v>
      </c>
      <c r="M579" s="7">
        <v>0</v>
      </c>
      <c r="N579" s="7">
        <v>-108</v>
      </c>
      <c r="O579" s="7">
        <v>-36.060001373291016</v>
      </c>
      <c r="P579" s="7" t="s">
        <v>374</v>
      </c>
      <c r="Q579" s="7" t="s">
        <v>1490</v>
      </c>
      <c r="R579" s="7">
        <v>2.2999999523162842</v>
      </c>
      <c r="S579" s="7">
        <v>7</v>
      </c>
      <c r="T579" s="7">
        <v>65.400001525878906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133</v>
      </c>
      <c r="C580" s="18" t="s">
        <v>1425</v>
      </c>
      <c r="D580" s="18" t="s">
        <v>1426</v>
      </c>
      <c r="E580" s="18" t="s">
        <v>1491</v>
      </c>
      <c r="F580" s="18" t="s">
        <v>414</v>
      </c>
      <c r="G580" s="18">
        <v>103</v>
      </c>
      <c r="H580" s="18">
        <v>0</v>
      </c>
      <c r="I580" s="18">
        <v>66.199996948242187</v>
      </c>
      <c r="J580" s="18">
        <v>0</v>
      </c>
      <c r="K580" s="18">
        <v>66.199996948242187</v>
      </c>
      <c r="L580" s="18">
        <v>0</v>
      </c>
      <c r="M580" s="7">
        <v>0</v>
      </c>
      <c r="N580" s="7">
        <v>-103</v>
      </c>
      <c r="O580" s="7">
        <v>-36.799999237060547</v>
      </c>
      <c r="P580" s="7" t="s">
        <v>374</v>
      </c>
      <c r="Q580" s="7" t="s">
        <v>1398</v>
      </c>
      <c r="R580" s="7">
        <v>2.5999999046325684</v>
      </c>
      <c r="S580" s="7">
        <v>8</v>
      </c>
      <c r="T580" s="7">
        <v>66.199996948242187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133</v>
      </c>
      <c r="C581" s="18" t="s">
        <v>1425</v>
      </c>
      <c r="D581" s="18" t="s">
        <v>1426</v>
      </c>
      <c r="E581" s="18" t="s">
        <v>1492</v>
      </c>
      <c r="F581" s="18" t="s">
        <v>414</v>
      </c>
      <c r="G581" s="18">
        <v>96</v>
      </c>
      <c r="H581" s="18">
        <v>96</v>
      </c>
      <c r="I581" s="18">
        <v>63.360000610351563</v>
      </c>
      <c r="J581" s="18">
        <v>-7.0399999618530273</v>
      </c>
      <c r="K581" s="18">
        <v>63.360000610351563</v>
      </c>
      <c r="L581" s="18">
        <v>0</v>
      </c>
      <c r="M581" s="7">
        <v>0</v>
      </c>
      <c r="N581" s="7">
        <v>0</v>
      </c>
      <c r="O581" s="7">
        <v>63.360000610351563</v>
      </c>
      <c r="P581" s="7" t="s">
        <v>374</v>
      </c>
      <c r="Q581" s="7" t="s">
        <v>852</v>
      </c>
      <c r="R581" s="7">
        <v>2.5</v>
      </c>
      <c r="S581" s="7">
        <v>10</v>
      </c>
      <c r="T581" s="7">
        <v>70.400001525878906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133</v>
      </c>
      <c r="C582" s="18" t="s">
        <v>1425</v>
      </c>
      <c r="D582" s="18" t="s">
        <v>1426</v>
      </c>
      <c r="E582" s="18" t="s">
        <v>1493</v>
      </c>
      <c r="F582" s="18" t="s">
        <v>414</v>
      </c>
      <c r="G582" s="18">
        <v>145</v>
      </c>
      <c r="H582" s="18">
        <v>0</v>
      </c>
      <c r="I582" s="18">
        <v>95.599998474121094</v>
      </c>
      <c r="J582" s="18">
        <v>0</v>
      </c>
      <c r="K582" s="18">
        <v>95.599998474121094</v>
      </c>
      <c r="L582" s="18">
        <v>0</v>
      </c>
      <c r="M582" s="7">
        <v>0</v>
      </c>
      <c r="N582" s="7">
        <v>-145</v>
      </c>
      <c r="O582" s="7">
        <v>-49.400001525878906</v>
      </c>
      <c r="P582" s="7" t="s">
        <v>374</v>
      </c>
      <c r="Q582" s="7" t="s">
        <v>1494</v>
      </c>
      <c r="R582" s="7">
        <v>4.3000001907348633</v>
      </c>
      <c r="S582" s="7">
        <v>23</v>
      </c>
      <c r="T582" s="7">
        <v>95.599998474121094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132</v>
      </c>
      <c r="C583" s="18" t="s">
        <v>1417</v>
      </c>
      <c r="D583" s="18" t="s">
        <v>1418</v>
      </c>
      <c r="E583" s="18" t="s">
        <v>1495</v>
      </c>
      <c r="F583" s="18" t="s">
        <v>414</v>
      </c>
      <c r="G583" s="18">
        <v>232</v>
      </c>
      <c r="H583" s="18">
        <v>0</v>
      </c>
      <c r="I583" s="18">
        <v>155.39999389648437</v>
      </c>
      <c r="J583" s="18">
        <v>0</v>
      </c>
      <c r="K583" s="18">
        <v>155.39999389648437</v>
      </c>
      <c r="L583" s="18">
        <v>0</v>
      </c>
      <c r="M583" s="7">
        <v>0</v>
      </c>
      <c r="N583" s="7">
        <v>-232</v>
      </c>
      <c r="O583" s="7">
        <v>-76.599998474121094</v>
      </c>
      <c r="P583" s="7" t="s">
        <v>374</v>
      </c>
      <c r="Q583" s="7" t="s">
        <v>1496</v>
      </c>
      <c r="R583" s="7">
        <v>8.8000001907348633</v>
      </c>
      <c r="S583" s="7">
        <v>45</v>
      </c>
      <c r="T583" s="7">
        <v>155.39999389648437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133</v>
      </c>
      <c r="C584" s="18" t="s">
        <v>1425</v>
      </c>
      <c r="D584" s="18" t="s">
        <v>1426</v>
      </c>
      <c r="E584" s="18" t="s">
        <v>1497</v>
      </c>
      <c r="F584" s="18" t="s">
        <v>414</v>
      </c>
      <c r="G584" s="18">
        <v>273</v>
      </c>
      <c r="H584" s="18">
        <v>0</v>
      </c>
      <c r="I584" s="18">
        <v>177.66000366210937</v>
      </c>
      <c r="J584" s="18">
        <v>-19.739999771118164</v>
      </c>
      <c r="K584" s="18">
        <v>177.66000366210937</v>
      </c>
      <c r="L584" s="18">
        <v>0</v>
      </c>
      <c r="M584" s="7">
        <v>0</v>
      </c>
      <c r="N584" s="7">
        <v>-273</v>
      </c>
      <c r="O584" s="7">
        <v>-95.339996337890625</v>
      </c>
      <c r="P584" s="7" t="s">
        <v>374</v>
      </c>
      <c r="Q584" s="7" t="s">
        <v>858</v>
      </c>
      <c r="R584" s="7">
        <v>14</v>
      </c>
      <c r="S584" s="7">
        <v>51</v>
      </c>
      <c r="T584" s="7">
        <v>197.39999389648437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133</v>
      </c>
      <c r="C585" s="18" t="s">
        <v>1425</v>
      </c>
      <c r="D585" s="18" t="s">
        <v>1426</v>
      </c>
      <c r="E585" s="18" t="s">
        <v>1498</v>
      </c>
      <c r="F585" s="18" t="s">
        <v>414</v>
      </c>
      <c r="G585" s="18">
        <v>538</v>
      </c>
      <c r="H585" s="18">
        <v>0</v>
      </c>
      <c r="I585" s="18">
        <v>319.29000854492187</v>
      </c>
      <c r="J585" s="18">
        <v>129.88999938964844</v>
      </c>
      <c r="K585" s="18">
        <v>319.29000854492187</v>
      </c>
      <c r="L585" s="18">
        <v>0</v>
      </c>
      <c r="M585" s="7">
        <v>0</v>
      </c>
      <c r="N585" s="7">
        <v>-538</v>
      </c>
      <c r="O585" s="7">
        <v>-218.71000671386719</v>
      </c>
      <c r="P585" s="7" t="s">
        <v>374</v>
      </c>
      <c r="Q585" s="7" t="s">
        <v>1499</v>
      </c>
      <c r="R585" s="7">
        <v>14.199999809265137</v>
      </c>
      <c r="S585" s="7">
        <v>40</v>
      </c>
      <c r="T585" s="7">
        <v>189.39999389648437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132</v>
      </c>
      <c r="C586" s="18" t="s">
        <v>1417</v>
      </c>
      <c r="D586" s="18" t="s">
        <v>1418</v>
      </c>
      <c r="E586" s="18" t="s">
        <v>1500</v>
      </c>
      <c r="F586" s="18" t="s">
        <v>414</v>
      </c>
      <c r="G586" s="18">
        <v>865</v>
      </c>
      <c r="H586" s="18">
        <v>300</v>
      </c>
      <c r="I586" s="18">
        <v>663.84002685546875</v>
      </c>
      <c r="J586" s="18">
        <v>223.83999633789062</v>
      </c>
      <c r="K586" s="18">
        <v>663.84002685546875</v>
      </c>
      <c r="L586" s="18">
        <v>0</v>
      </c>
      <c r="M586" s="7">
        <v>0</v>
      </c>
      <c r="N586" s="7">
        <v>-565</v>
      </c>
      <c r="O586" s="7">
        <v>98.839996337890625</v>
      </c>
      <c r="P586" s="7" t="s">
        <v>395</v>
      </c>
      <c r="Q586" s="7" t="s">
        <v>1501</v>
      </c>
      <c r="R586" s="7">
        <v>32</v>
      </c>
      <c r="S586" s="7">
        <v>76</v>
      </c>
      <c r="T586" s="7">
        <v>440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134</v>
      </c>
      <c r="C587" s="18" t="s">
        <v>1421</v>
      </c>
      <c r="D587" s="18" t="s">
        <v>1422</v>
      </c>
      <c r="E587" s="18" t="s">
        <v>1502</v>
      </c>
      <c r="F587" s="18" t="s">
        <v>414</v>
      </c>
      <c r="G587" s="18">
        <v>1255</v>
      </c>
      <c r="H587" s="18">
        <v>0</v>
      </c>
      <c r="I587" s="18">
        <v>896.09002685546875</v>
      </c>
      <c r="J587" s="18">
        <v>0</v>
      </c>
      <c r="K587" s="18">
        <v>896.09002685546875</v>
      </c>
      <c r="L587" s="18">
        <v>0</v>
      </c>
      <c r="M587" s="7">
        <v>35</v>
      </c>
      <c r="N587" s="7">
        <v>-1255</v>
      </c>
      <c r="O587" s="7">
        <v>-323.91000366210937</v>
      </c>
      <c r="P587" s="7" t="s">
        <v>395</v>
      </c>
      <c r="Q587" s="7" t="s">
        <v>1321</v>
      </c>
      <c r="R587" s="7">
        <v>68.199996948242188</v>
      </c>
      <c r="S587" s="7">
        <v>105</v>
      </c>
      <c r="T587" s="7">
        <v>896.09002685546875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133</v>
      </c>
      <c r="C588" s="18" t="s">
        <v>1425</v>
      </c>
      <c r="D588" s="18" t="s">
        <v>1426</v>
      </c>
      <c r="E588" s="18" t="s">
        <v>1503</v>
      </c>
      <c r="F588" s="18" t="s">
        <v>414</v>
      </c>
      <c r="G588" s="18">
        <v>207</v>
      </c>
      <c r="H588" s="18">
        <v>0</v>
      </c>
      <c r="I588" s="18">
        <v>135.50999450683594</v>
      </c>
      <c r="J588" s="18">
        <v>-13.890000343322754</v>
      </c>
      <c r="K588" s="18">
        <v>135.50999450683594</v>
      </c>
      <c r="L588" s="18">
        <v>0</v>
      </c>
      <c r="M588" s="7">
        <v>0</v>
      </c>
      <c r="N588" s="7">
        <v>-207</v>
      </c>
      <c r="O588" s="7">
        <v>-71.489997863769531</v>
      </c>
      <c r="P588" s="7" t="s">
        <v>374</v>
      </c>
      <c r="Q588" s="7" t="s">
        <v>1407</v>
      </c>
      <c r="R588" s="7">
        <v>11</v>
      </c>
      <c r="S588" s="7">
        <v>28</v>
      </c>
      <c r="T588" s="7">
        <v>149.39999389648437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134</v>
      </c>
      <c r="C589" s="18" t="s">
        <v>1421</v>
      </c>
      <c r="D589" s="18" t="s">
        <v>1422</v>
      </c>
      <c r="E589" s="18" t="s">
        <v>1504</v>
      </c>
      <c r="F589" s="18" t="s">
        <v>414</v>
      </c>
      <c r="G589" s="18">
        <v>110</v>
      </c>
      <c r="H589" s="18">
        <v>0</v>
      </c>
      <c r="I589" s="18">
        <v>78.800003051757813</v>
      </c>
      <c r="J589" s="18">
        <v>0</v>
      </c>
      <c r="K589" s="18">
        <v>78.800003051757813</v>
      </c>
      <c r="L589" s="18">
        <v>0</v>
      </c>
      <c r="M589" s="7">
        <v>0</v>
      </c>
      <c r="N589" s="7">
        <v>-110</v>
      </c>
      <c r="O589" s="7">
        <v>-31.200000762939453</v>
      </c>
      <c r="P589" s="7" t="s">
        <v>395</v>
      </c>
      <c r="Q589" s="7" t="s">
        <v>1505</v>
      </c>
      <c r="R589" s="7">
        <v>3.7000000476837158</v>
      </c>
      <c r="S589" s="7">
        <v>12</v>
      </c>
      <c r="T589" s="7">
        <v>78.800003051757813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132</v>
      </c>
      <c r="C590" s="18" t="s">
        <v>1417</v>
      </c>
      <c r="D590" s="18" t="s">
        <v>1418</v>
      </c>
      <c r="E590" s="18" t="s">
        <v>1506</v>
      </c>
      <c r="F590" s="18" t="s">
        <v>414</v>
      </c>
      <c r="G590" s="18">
        <v>102</v>
      </c>
      <c r="H590" s="18">
        <v>0</v>
      </c>
      <c r="I590" s="18">
        <v>67.860000610351563</v>
      </c>
      <c r="J590" s="18">
        <v>-7.5399999618530273</v>
      </c>
      <c r="K590" s="18">
        <v>67.860000610351563</v>
      </c>
      <c r="L590" s="18">
        <v>0</v>
      </c>
      <c r="M590" s="7">
        <v>0</v>
      </c>
      <c r="N590" s="7">
        <v>-102</v>
      </c>
      <c r="O590" s="7">
        <v>-34.139999389648438</v>
      </c>
      <c r="P590" s="7" t="s">
        <v>374</v>
      </c>
      <c r="Q590" s="7" t="s">
        <v>1507</v>
      </c>
      <c r="R590" s="7">
        <v>2.9000000953674316</v>
      </c>
      <c r="S590" s="7">
        <v>13</v>
      </c>
      <c r="T590" s="7">
        <v>75.400001525878906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134</v>
      </c>
      <c r="C591" s="18" t="s">
        <v>1421</v>
      </c>
      <c r="D591" s="18" t="s">
        <v>1422</v>
      </c>
      <c r="E591" s="18" t="s">
        <v>1508</v>
      </c>
      <c r="F591" s="18" t="s">
        <v>414</v>
      </c>
      <c r="G591" s="18">
        <v>187</v>
      </c>
      <c r="H591" s="18">
        <v>0</v>
      </c>
      <c r="I591" s="18">
        <v>137.69999694824219</v>
      </c>
      <c r="J591" s="18">
        <v>-15.300000190734863</v>
      </c>
      <c r="K591" s="18">
        <v>137.69999694824219</v>
      </c>
      <c r="L591" s="18">
        <v>0</v>
      </c>
      <c r="M591" s="7">
        <v>0</v>
      </c>
      <c r="N591" s="7">
        <v>-187</v>
      </c>
      <c r="O591" s="7">
        <v>-49.299999237060547</v>
      </c>
      <c r="P591" s="7" t="s">
        <v>395</v>
      </c>
      <c r="Q591" s="7" t="s">
        <v>1509</v>
      </c>
      <c r="R591" s="7">
        <v>10.899999618530273</v>
      </c>
      <c r="S591" s="7">
        <v>26</v>
      </c>
      <c r="T591" s="7">
        <v>153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133</v>
      </c>
      <c r="C592" s="18" t="s">
        <v>1425</v>
      </c>
      <c r="D592" s="18" t="s">
        <v>1426</v>
      </c>
      <c r="E592" s="18" t="s">
        <v>1510</v>
      </c>
      <c r="F592" s="18" t="s">
        <v>414</v>
      </c>
      <c r="G592" s="18">
        <v>438</v>
      </c>
      <c r="H592" s="18">
        <v>0</v>
      </c>
      <c r="I592" s="18">
        <v>288.75</v>
      </c>
      <c r="J592" s="18">
        <v>-8.8500003814697266</v>
      </c>
      <c r="K592" s="18">
        <v>288.75</v>
      </c>
      <c r="L592" s="18">
        <v>0</v>
      </c>
      <c r="M592" s="7">
        <v>0</v>
      </c>
      <c r="N592" s="7">
        <v>-438</v>
      </c>
      <c r="O592" s="7">
        <v>-149.25</v>
      </c>
      <c r="P592" s="7" t="s">
        <v>374</v>
      </c>
      <c r="Q592" s="7" t="s">
        <v>1511</v>
      </c>
      <c r="R592" s="7">
        <v>22.899999618530273</v>
      </c>
      <c r="S592" s="7">
        <v>48</v>
      </c>
      <c r="T592" s="7">
        <v>297.60000610351562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134</v>
      </c>
      <c r="C593" s="18" t="s">
        <v>1421</v>
      </c>
      <c r="D593" s="18" t="s">
        <v>1422</v>
      </c>
      <c r="E593" s="18" t="s">
        <v>1512</v>
      </c>
      <c r="F593" s="18" t="s">
        <v>414</v>
      </c>
      <c r="G593" s="18">
        <v>273</v>
      </c>
      <c r="H593" s="18">
        <v>273</v>
      </c>
      <c r="I593" s="18">
        <v>168.91000366210937</v>
      </c>
      <c r="J593" s="18">
        <v>-18.680000305175781</v>
      </c>
      <c r="K593" s="18">
        <v>168.91000366210937</v>
      </c>
      <c r="L593" s="18">
        <v>0</v>
      </c>
      <c r="M593" s="7">
        <v>0</v>
      </c>
      <c r="N593" s="7">
        <v>0</v>
      </c>
      <c r="O593" s="7">
        <v>168.91000366210937</v>
      </c>
      <c r="P593" s="7" t="s">
        <v>374</v>
      </c>
      <c r="Q593" s="7" t="s">
        <v>1513</v>
      </c>
      <c r="R593" s="7">
        <v>15.600000381469727</v>
      </c>
      <c r="S593" s="7">
        <v>34</v>
      </c>
      <c r="T593" s="7">
        <v>187.58999633789062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134</v>
      </c>
      <c r="C594" s="18" t="s">
        <v>1421</v>
      </c>
      <c r="D594" s="18" t="s">
        <v>1422</v>
      </c>
      <c r="E594" s="18" t="s">
        <v>1514</v>
      </c>
      <c r="F594" s="18" t="s">
        <v>414</v>
      </c>
      <c r="G594" s="18">
        <v>207</v>
      </c>
      <c r="H594" s="18">
        <v>0</v>
      </c>
      <c r="I594" s="18">
        <v>154.08000183105469</v>
      </c>
      <c r="J594" s="18">
        <v>0.47999998927116394</v>
      </c>
      <c r="K594" s="18">
        <v>154.08000183105469</v>
      </c>
      <c r="L594" s="18">
        <v>-1.9999999552965164E-2</v>
      </c>
      <c r="M594" s="7">
        <v>0</v>
      </c>
      <c r="N594" s="7">
        <v>-207</v>
      </c>
      <c r="O594" s="7">
        <v>-52.939998626708984</v>
      </c>
      <c r="P594" s="7" t="s">
        <v>395</v>
      </c>
      <c r="Q594" s="7" t="s">
        <v>1515</v>
      </c>
      <c r="R594" s="7">
        <v>11.199999809265137</v>
      </c>
      <c r="S594" s="7">
        <v>22</v>
      </c>
      <c r="T594" s="7">
        <v>153.60000610351562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136</v>
      </c>
      <c r="C595" s="18" t="s">
        <v>1516</v>
      </c>
      <c r="D595" s="18" t="s">
        <v>1517</v>
      </c>
      <c r="E595" s="18" t="s">
        <v>1518</v>
      </c>
      <c r="F595" s="18" t="s">
        <v>373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374</v>
      </c>
      <c r="Q595" s="7" t="s">
        <v>1519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139</v>
      </c>
      <c r="C596" s="18" t="s">
        <v>1520</v>
      </c>
      <c r="D596" s="18" t="s">
        <v>1521</v>
      </c>
      <c r="E596" s="18" t="s">
        <v>1522</v>
      </c>
      <c r="F596" s="18" t="s">
        <v>373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374</v>
      </c>
      <c r="Q596" s="7" t="s">
        <v>1523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139</v>
      </c>
      <c r="C597" s="18" t="s">
        <v>1520</v>
      </c>
      <c r="D597" s="18" t="s">
        <v>1521</v>
      </c>
      <c r="E597" s="18" t="s">
        <v>1524</v>
      </c>
      <c r="F597" s="18" t="s">
        <v>373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379</v>
      </c>
      <c r="Q597" s="7" t="s">
        <v>417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137</v>
      </c>
      <c r="C598" s="18" t="s">
        <v>1525</v>
      </c>
      <c r="D598" s="18" t="s">
        <v>1526</v>
      </c>
      <c r="E598" s="18" t="s">
        <v>1527</v>
      </c>
      <c r="F598" s="18" t="s">
        <v>373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450</v>
      </c>
      <c r="Q598" s="7" t="s">
        <v>419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139</v>
      </c>
      <c r="C599" s="18" t="s">
        <v>1520</v>
      </c>
      <c r="D599" s="18" t="s">
        <v>1521</v>
      </c>
      <c r="E599" s="18" t="s">
        <v>1528</v>
      </c>
      <c r="F599" s="18" t="s">
        <v>373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374</v>
      </c>
      <c r="Q599" s="7" t="s">
        <v>907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137</v>
      </c>
      <c r="C600" s="18" t="s">
        <v>1525</v>
      </c>
      <c r="D600" s="18" t="s">
        <v>1526</v>
      </c>
      <c r="E600" s="18" t="s">
        <v>1529</v>
      </c>
      <c r="F600" s="18" t="s">
        <v>373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374</v>
      </c>
      <c r="Q600" s="7" t="s">
        <v>1099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138</v>
      </c>
      <c r="C601" s="18" t="s">
        <v>1530</v>
      </c>
      <c r="D601" s="18" t="s">
        <v>1531</v>
      </c>
      <c r="E601" s="18" t="s">
        <v>1532</v>
      </c>
      <c r="F601" s="18" t="s">
        <v>373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395</v>
      </c>
      <c r="Q601" s="7" t="s">
        <v>1533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138</v>
      </c>
      <c r="C602" s="18" t="s">
        <v>1530</v>
      </c>
      <c r="D602" s="18" t="s">
        <v>1531</v>
      </c>
      <c r="E602" s="18" t="s">
        <v>1534</v>
      </c>
      <c r="F602" s="18" t="s">
        <v>373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395</v>
      </c>
      <c r="Q602" s="7" t="s">
        <v>1535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139</v>
      </c>
      <c r="C603" s="18" t="s">
        <v>1520</v>
      </c>
      <c r="D603" s="18" t="s">
        <v>1521</v>
      </c>
      <c r="E603" s="18" t="s">
        <v>1536</v>
      </c>
      <c r="F603" s="18" t="s">
        <v>373</v>
      </c>
      <c r="G603" s="18">
        <v>0</v>
      </c>
      <c r="H603" s="18">
        <v>0</v>
      </c>
      <c r="I603" s="18">
        <v>22.299999237060547</v>
      </c>
      <c r="J603" s="18">
        <v>0</v>
      </c>
      <c r="K603" s="18">
        <v>22.299999237060547</v>
      </c>
      <c r="L603" s="18">
        <v>0</v>
      </c>
      <c r="M603" s="7">
        <v>0</v>
      </c>
      <c r="N603" s="7">
        <v>0</v>
      </c>
      <c r="O603" s="7">
        <v>22.299999237060547</v>
      </c>
      <c r="P603" s="7" t="s">
        <v>374</v>
      </c>
      <c r="Q603" s="7" t="s">
        <v>1537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139</v>
      </c>
      <c r="C604" s="18" t="s">
        <v>1520</v>
      </c>
      <c r="D604" s="18" t="s">
        <v>1521</v>
      </c>
      <c r="E604" s="18" t="s">
        <v>1538</v>
      </c>
      <c r="F604" s="18" t="s">
        <v>373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596</v>
      </c>
      <c r="Q604" s="7" t="s">
        <v>1539</v>
      </c>
      <c r="R604" s="7">
        <v>0</v>
      </c>
      <c r="S604" s="7">
        <v>0</v>
      </c>
      <c r="T604" s="7">
        <v>0</v>
      </c>
      <c r="U604" s="7" t="s">
        <v>1540</v>
      </c>
      <c r="V604" s="7">
        <v>0</v>
      </c>
      <c r="W604" s="18">
        <v>0</v>
      </c>
    </row>
    <row r="605" spans="1:23" ht="15" customHeight="1">
      <c r="A605" s="18" t="s">
        <v>75</v>
      </c>
      <c r="B605" s="18" t="s">
        <v>139</v>
      </c>
      <c r="C605" s="18" t="s">
        <v>1520</v>
      </c>
      <c r="D605" s="18" t="s">
        <v>1521</v>
      </c>
      <c r="E605" s="18" t="s">
        <v>1541</v>
      </c>
      <c r="F605" s="18" t="s">
        <v>373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379</v>
      </c>
      <c r="Q605" s="7" t="s">
        <v>1542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139</v>
      </c>
      <c r="C606" s="18" t="s">
        <v>1520</v>
      </c>
      <c r="D606" s="18" t="s">
        <v>1521</v>
      </c>
      <c r="E606" s="18" t="s">
        <v>1543</v>
      </c>
      <c r="F606" s="18" t="s">
        <v>373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596</v>
      </c>
      <c r="Q606" s="7" t="s">
        <v>1104</v>
      </c>
      <c r="R606" s="7">
        <v>0</v>
      </c>
      <c r="S606" s="7">
        <v>0</v>
      </c>
      <c r="T606" s="7">
        <v>0</v>
      </c>
      <c r="U606" s="7" t="s">
        <v>1544</v>
      </c>
      <c r="V606" s="7">
        <v>0</v>
      </c>
      <c r="W606" s="18">
        <v>0</v>
      </c>
    </row>
    <row r="607" spans="1:23" ht="15" customHeight="1">
      <c r="A607" s="18" t="s">
        <v>75</v>
      </c>
      <c r="B607" s="18" t="s">
        <v>138</v>
      </c>
      <c r="C607" s="18" t="s">
        <v>1530</v>
      </c>
      <c r="D607" s="18" t="s">
        <v>1531</v>
      </c>
      <c r="E607" s="18" t="s">
        <v>1545</v>
      </c>
      <c r="F607" s="18" t="s">
        <v>373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395</v>
      </c>
      <c r="Q607" s="7" t="s">
        <v>659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136</v>
      </c>
      <c r="C608" s="18" t="s">
        <v>1516</v>
      </c>
      <c r="D608" s="18" t="s">
        <v>1517</v>
      </c>
      <c r="E608" s="18" t="s">
        <v>1546</v>
      </c>
      <c r="F608" s="18" t="s">
        <v>373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374</v>
      </c>
      <c r="Q608" s="7" t="s">
        <v>1379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137</v>
      </c>
      <c r="C609" s="18" t="s">
        <v>1525</v>
      </c>
      <c r="D609" s="18" t="s">
        <v>1526</v>
      </c>
      <c r="E609" s="18" t="s">
        <v>1547</v>
      </c>
      <c r="F609" s="18" t="s">
        <v>373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374</v>
      </c>
      <c r="Q609" s="7" t="s">
        <v>1548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137</v>
      </c>
      <c r="C610" s="18" t="s">
        <v>1525</v>
      </c>
      <c r="D610" s="18" t="s">
        <v>1526</v>
      </c>
      <c r="E610" s="18" t="s">
        <v>1549</v>
      </c>
      <c r="F610" s="18" t="s">
        <v>373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374</v>
      </c>
      <c r="Q610" s="7" t="s">
        <v>1550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136</v>
      </c>
      <c r="C611" s="18" t="s">
        <v>1516</v>
      </c>
      <c r="D611" s="18" t="s">
        <v>1517</v>
      </c>
      <c r="E611" s="18" t="s">
        <v>1551</v>
      </c>
      <c r="F611" s="18" t="s">
        <v>373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379</v>
      </c>
      <c r="Q611" s="7" t="s">
        <v>1214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136</v>
      </c>
      <c r="C612" s="18" t="s">
        <v>1516</v>
      </c>
      <c r="D612" s="18" t="s">
        <v>1517</v>
      </c>
      <c r="E612" s="18" t="s">
        <v>1552</v>
      </c>
      <c r="F612" s="18" t="s">
        <v>373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379</v>
      </c>
      <c r="Q612" s="7" t="s">
        <v>1553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136</v>
      </c>
      <c r="C613" s="18" t="s">
        <v>1516</v>
      </c>
      <c r="D613" s="18" t="s">
        <v>1517</v>
      </c>
      <c r="E613" s="18" t="s">
        <v>1554</v>
      </c>
      <c r="F613" s="18" t="s">
        <v>373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374</v>
      </c>
      <c r="Q613" s="7" t="s">
        <v>1555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  <c r="X613" t="s">
        <v>440</v>
      </c>
    </row>
    <row r="614" spans="1:24" ht="15" customHeight="1">
      <c r="A614" s="18" t="s">
        <v>75</v>
      </c>
      <c r="B614" s="18" t="s">
        <v>136</v>
      </c>
      <c r="C614" s="18" t="s">
        <v>1516</v>
      </c>
      <c r="D614" s="18" t="s">
        <v>1517</v>
      </c>
      <c r="E614" s="18" t="s">
        <v>1556</v>
      </c>
      <c r="F614" s="18" t="s">
        <v>373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374</v>
      </c>
      <c r="Q614" s="7" t="s">
        <v>1557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75</v>
      </c>
      <c r="B615" s="18" t="s">
        <v>138</v>
      </c>
      <c r="C615" s="18" t="s">
        <v>1530</v>
      </c>
      <c r="D615" s="18" t="s">
        <v>1531</v>
      </c>
      <c r="E615" s="18" t="s">
        <v>1558</v>
      </c>
      <c r="F615" s="18" t="s">
        <v>373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395</v>
      </c>
      <c r="Q615" s="7" t="s">
        <v>1559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139</v>
      </c>
      <c r="C616" s="18" t="s">
        <v>1520</v>
      </c>
      <c r="D616" s="18" t="s">
        <v>1521</v>
      </c>
      <c r="E616" s="18" t="s">
        <v>1560</v>
      </c>
      <c r="F616" s="18" t="s">
        <v>373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374</v>
      </c>
      <c r="Q616" s="7" t="s">
        <v>455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139</v>
      </c>
      <c r="C617" s="18" t="s">
        <v>1520</v>
      </c>
      <c r="D617" s="18" t="s">
        <v>1521</v>
      </c>
      <c r="E617" s="18" t="s">
        <v>1561</v>
      </c>
      <c r="F617" s="18" t="s">
        <v>373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374</v>
      </c>
      <c r="Q617" s="7" t="s">
        <v>1048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139</v>
      </c>
      <c r="C618" s="18" t="s">
        <v>1520</v>
      </c>
      <c r="D618" s="18" t="s">
        <v>1521</v>
      </c>
      <c r="E618" s="18" t="s">
        <v>1562</v>
      </c>
      <c r="F618" s="18" t="s">
        <v>373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374</v>
      </c>
      <c r="Q618" s="7" t="s">
        <v>457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75</v>
      </c>
      <c r="B619" s="18" t="s">
        <v>139</v>
      </c>
      <c r="C619" s="18" t="s">
        <v>1520</v>
      </c>
      <c r="D619" s="18" t="s">
        <v>1521</v>
      </c>
      <c r="E619" s="18" t="s">
        <v>1563</v>
      </c>
      <c r="F619" s="18" t="s">
        <v>373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374</v>
      </c>
      <c r="Q619" s="7" t="s">
        <v>972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75</v>
      </c>
      <c r="B620" s="18" t="s">
        <v>139</v>
      </c>
      <c r="C620" s="18" t="s">
        <v>1520</v>
      </c>
      <c r="D620" s="18" t="s">
        <v>1521</v>
      </c>
      <c r="E620" s="18" t="s">
        <v>1564</v>
      </c>
      <c r="F620" s="18" t="s">
        <v>373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374</v>
      </c>
      <c r="Q620" s="7" t="s">
        <v>1565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139</v>
      </c>
      <c r="C621" s="18" t="s">
        <v>1520</v>
      </c>
      <c r="D621" s="18" t="s">
        <v>1521</v>
      </c>
      <c r="E621" s="18" t="s">
        <v>1566</v>
      </c>
      <c r="F621" s="18" t="s">
        <v>373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374</v>
      </c>
      <c r="Q621" s="7" t="s">
        <v>1567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  <c r="X621" t="s">
        <v>440</v>
      </c>
    </row>
    <row r="622" spans="1:24" ht="15" customHeight="1">
      <c r="A622" s="18" t="s">
        <v>75</v>
      </c>
      <c r="B622" s="18" t="s">
        <v>137</v>
      </c>
      <c r="C622" s="18" t="s">
        <v>1525</v>
      </c>
      <c r="D622" s="18" t="s">
        <v>1526</v>
      </c>
      <c r="E622" s="18" t="s">
        <v>1568</v>
      </c>
      <c r="F622" s="18" t="s">
        <v>373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374</v>
      </c>
      <c r="Q622" s="7" t="s">
        <v>1569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137</v>
      </c>
      <c r="C623" s="18" t="s">
        <v>1525</v>
      </c>
      <c r="D623" s="18" t="s">
        <v>1526</v>
      </c>
      <c r="E623" s="18" t="s">
        <v>1570</v>
      </c>
      <c r="F623" s="18" t="s">
        <v>373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374</v>
      </c>
      <c r="Q623" s="7" t="s">
        <v>712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139</v>
      </c>
      <c r="C624" s="18" t="s">
        <v>1520</v>
      </c>
      <c r="D624" s="18" t="s">
        <v>1521</v>
      </c>
      <c r="E624" s="18" t="s">
        <v>1571</v>
      </c>
      <c r="F624" s="18" t="s">
        <v>373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374</v>
      </c>
      <c r="Q624" s="7" t="s">
        <v>467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75</v>
      </c>
      <c r="B625" s="18" t="s">
        <v>137</v>
      </c>
      <c r="C625" s="18" t="s">
        <v>1525</v>
      </c>
      <c r="D625" s="18" t="s">
        <v>1526</v>
      </c>
      <c r="E625" s="18" t="s">
        <v>1572</v>
      </c>
      <c r="F625" s="18" t="s">
        <v>373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374</v>
      </c>
      <c r="Q625" s="7" t="s">
        <v>840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75</v>
      </c>
      <c r="B626" s="18" t="s">
        <v>137</v>
      </c>
      <c r="C626" s="18" t="s">
        <v>1525</v>
      </c>
      <c r="D626" s="18" t="s">
        <v>1526</v>
      </c>
      <c r="E626" s="18" t="s">
        <v>1573</v>
      </c>
      <c r="F626" s="18" t="s">
        <v>373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374</v>
      </c>
      <c r="Q626" s="7" t="s">
        <v>840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137</v>
      </c>
      <c r="C627" s="18" t="s">
        <v>1525</v>
      </c>
      <c r="D627" s="18" t="s">
        <v>1526</v>
      </c>
      <c r="E627" s="18" t="s">
        <v>1574</v>
      </c>
      <c r="F627" s="18" t="s">
        <v>373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374</v>
      </c>
      <c r="Q627" s="7" t="s">
        <v>840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139</v>
      </c>
      <c r="C628" s="18" t="s">
        <v>1520</v>
      </c>
      <c r="D628" s="18" t="s">
        <v>1521</v>
      </c>
      <c r="E628" s="18" t="s">
        <v>1575</v>
      </c>
      <c r="F628" s="18" t="s">
        <v>373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374</v>
      </c>
      <c r="Q628" s="7" t="s">
        <v>721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  <c r="X628" t="s">
        <v>440</v>
      </c>
    </row>
    <row r="629" spans="1:24" ht="15" customHeight="1">
      <c r="A629" s="18" t="s">
        <v>75</v>
      </c>
      <c r="B629" s="18" t="s">
        <v>135</v>
      </c>
      <c r="C629" s="18" t="s">
        <v>1576</v>
      </c>
      <c r="D629" s="18" t="s">
        <v>1577</v>
      </c>
      <c r="E629" s="18" t="s">
        <v>1578</v>
      </c>
      <c r="F629" s="18" t="s">
        <v>373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374</v>
      </c>
      <c r="Q629" s="7" t="s">
        <v>1579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138</v>
      </c>
      <c r="C630" s="18" t="s">
        <v>1530</v>
      </c>
      <c r="D630" s="18" t="s">
        <v>1531</v>
      </c>
      <c r="E630" s="18" t="s">
        <v>1580</v>
      </c>
      <c r="F630" s="18" t="s">
        <v>373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395</v>
      </c>
      <c r="Q630" s="7" t="s">
        <v>858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136</v>
      </c>
      <c r="C631" s="18" t="s">
        <v>1581</v>
      </c>
      <c r="D631" s="18" t="s">
        <v>1582</v>
      </c>
      <c r="E631" s="18" t="s">
        <v>1583</v>
      </c>
      <c r="F631" s="18" t="s">
        <v>373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374</v>
      </c>
      <c r="Q631" s="7" t="s">
        <v>1584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139</v>
      </c>
      <c r="C632" s="18" t="s">
        <v>1520</v>
      </c>
      <c r="D632" s="18" t="s">
        <v>1521</v>
      </c>
      <c r="E632" s="18" t="s">
        <v>1585</v>
      </c>
      <c r="F632" s="18" t="s">
        <v>373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374</v>
      </c>
      <c r="Q632" s="7" t="s">
        <v>1586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138</v>
      </c>
      <c r="C633" s="18" t="s">
        <v>1530</v>
      </c>
      <c r="D633" s="18" t="s">
        <v>1531</v>
      </c>
      <c r="E633" s="18" t="s">
        <v>1587</v>
      </c>
      <c r="F633" s="18" t="s">
        <v>373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395</v>
      </c>
      <c r="Q633" s="7" t="s">
        <v>490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139</v>
      </c>
      <c r="C634" s="18" t="s">
        <v>1520</v>
      </c>
      <c r="D634" s="18" t="s">
        <v>1521</v>
      </c>
      <c r="E634" s="18" t="s">
        <v>1588</v>
      </c>
      <c r="F634" s="18" t="s">
        <v>373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374</v>
      </c>
      <c r="Q634" s="7" t="s">
        <v>1589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136</v>
      </c>
      <c r="C635" s="18" t="s">
        <v>1581</v>
      </c>
      <c r="D635" s="18" t="s">
        <v>1582</v>
      </c>
      <c r="E635" s="18" t="s">
        <v>1590</v>
      </c>
      <c r="F635" s="18" t="s">
        <v>373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374</v>
      </c>
      <c r="Q635" s="7" t="s">
        <v>1073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138</v>
      </c>
      <c r="C636" s="18" t="s">
        <v>1530</v>
      </c>
      <c r="D636" s="18" t="s">
        <v>1531</v>
      </c>
      <c r="E636" s="18" t="s">
        <v>1591</v>
      </c>
      <c r="F636" s="18" t="s">
        <v>373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395</v>
      </c>
      <c r="Q636" s="7" t="s">
        <v>1592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135</v>
      </c>
      <c r="C637" s="18" t="s">
        <v>1576</v>
      </c>
      <c r="D637" s="18" t="s">
        <v>1577</v>
      </c>
      <c r="E637" s="18" t="s">
        <v>1593</v>
      </c>
      <c r="F637" s="18" t="s">
        <v>373</v>
      </c>
      <c r="G637" s="18">
        <v>0</v>
      </c>
      <c r="H637" s="18">
        <v>0</v>
      </c>
      <c r="I637" s="18">
        <v>33.450000762939453</v>
      </c>
      <c r="J637" s="18">
        <v>0</v>
      </c>
      <c r="K637" s="18">
        <v>33.450000762939453</v>
      </c>
      <c r="L637" s="18">
        <v>0</v>
      </c>
      <c r="M637" s="7">
        <v>0</v>
      </c>
      <c r="N637" s="7">
        <v>0</v>
      </c>
      <c r="O637" s="7">
        <v>33.450000762939453</v>
      </c>
      <c r="P637" s="7" t="s">
        <v>374</v>
      </c>
      <c r="Q637" s="7" t="s">
        <v>1594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  <c r="X637" t="s">
        <v>440</v>
      </c>
    </row>
    <row r="638" spans="1:24" ht="15" customHeight="1">
      <c r="A638" s="18" t="s">
        <v>75</v>
      </c>
      <c r="B638" s="18" t="s">
        <v>135</v>
      </c>
      <c r="C638" s="18" t="s">
        <v>1576</v>
      </c>
      <c r="D638" s="18" t="s">
        <v>1577</v>
      </c>
      <c r="E638" s="18" t="s">
        <v>1595</v>
      </c>
      <c r="F638" s="18" t="s">
        <v>373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374</v>
      </c>
      <c r="Q638" s="7" t="s">
        <v>1596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136</v>
      </c>
      <c r="C639" s="18" t="s">
        <v>1516</v>
      </c>
      <c r="D639" s="18" t="s">
        <v>1517</v>
      </c>
      <c r="E639" s="18" t="s">
        <v>1597</v>
      </c>
      <c r="F639" s="18" t="s">
        <v>414</v>
      </c>
      <c r="G639" s="18">
        <v>209</v>
      </c>
      <c r="H639" s="18">
        <v>0</v>
      </c>
      <c r="I639" s="18">
        <v>157.80000305175781</v>
      </c>
      <c r="J639" s="18">
        <v>0</v>
      </c>
      <c r="K639" s="18">
        <v>157.80000305175781</v>
      </c>
      <c r="L639" s="18">
        <v>-1.9999999552965164E-2</v>
      </c>
      <c r="M639" s="7">
        <v>0</v>
      </c>
      <c r="N639" s="7">
        <v>-209</v>
      </c>
      <c r="O639" s="7">
        <v>-51.220001220703125</v>
      </c>
      <c r="P639" s="7" t="s">
        <v>379</v>
      </c>
      <c r="Q639" s="7" t="s">
        <v>1598</v>
      </c>
      <c r="R639" s="7">
        <v>13.5</v>
      </c>
      <c r="S639" s="7">
        <v>29</v>
      </c>
      <c r="T639" s="7">
        <v>157.80000305175781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139</v>
      </c>
      <c r="C640" s="18" t="s">
        <v>1520</v>
      </c>
      <c r="D640" s="18" t="s">
        <v>1521</v>
      </c>
      <c r="E640" s="18" t="s">
        <v>1599</v>
      </c>
      <c r="F640" s="18" t="s">
        <v>414</v>
      </c>
      <c r="G640" s="18">
        <v>432</v>
      </c>
      <c r="H640" s="18">
        <v>0</v>
      </c>
      <c r="I640" s="18">
        <v>320.04000854492188</v>
      </c>
      <c r="J640" s="18">
        <v>0</v>
      </c>
      <c r="K640" s="18">
        <v>320.04000854492188</v>
      </c>
      <c r="L640" s="18">
        <v>0</v>
      </c>
      <c r="M640" s="7">
        <v>0</v>
      </c>
      <c r="N640" s="7">
        <v>-432</v>
      </c>
      <c r="O640" s="7">
        <v>-111.95999908447266</v>
      </c>
      <c r="P640" s="7" t="s">
        <v>450</v>
      </c>
      <c r="Q640" s="7" t="s">
        <v>1600</v>
      </c>
      <c r="R640" s="7">
        <v>29.200000762939453</v>
      </c>
      <c r="S640" s="7">
        <v>37</v>
      </c>
      <c r="T640" s="7">
        <v>320.04000854492188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138</v>
      </c>
      <c r="C641" s="18" t="s">
        <v>1530</v>
      </c>
      <c r="D641" s="18" t="s">
        <v>1531</v>
      </c>
      <c r="E641" s="18" t="s">
        <v>1601</v>
      </c>
      <c r="F641" s="18" t="s">
        <v>414</v>
      </c>
      <c r="G641" s="18">
        <v>192</v>
      </c>
      <c r="H641" s="18">
        <v>0</v>
      </c>
      <c r="I641" s="18">
        <v>143.11000061035156</v>
      </c>
      <c r="J641" s="18">
        <v>23.389999389648438</v>
      </c>
      <c r="K641" s="18">
        <v>143.11000061035156</v>
      </c>
      <c r="L641" s="18">
        <v>0</v>
      </c>
      <c r="M641" s="7">
        <v>0</v>
      </c>
      <c r="N641" s="7">
        <v>-192</v>
      </c>
      <c r="O641" s="7">
        <v>-48.889999389648438</v>
      </c>
      <c r="P641" s="7" t="s">
        <v>450</v>
      </c>
      <c r="Q641" s="7" t="s">
        <v>1602</v>
      </c>
      <c r="R641" s="7">
        <v>9.8000001907348633</v>
      </c>
      <c r="S641" s="7">
        <v>29</v>
      </c>
      <c r="T641" s="7">
        <v>119.72000122070312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139</v>
      </c>
      <c r="C642" s="18" t="s">
        <v>1520</v>
      </c>
      <c r="D642" s="18" t="s">
        <v>1521</v>
      </c>
      <c r="E642" s="18" t="s">
        <v>1603</v>
      </c>
      <c r="F642" s="18" t="s">
        <v>414</v>
      </c>
      <c r="G642" s="18">
        <v>166</v>
      </c>
      <c r="H642" s="18">
        <v>0</v>
      </c>
      <c r="I642" s="18">
        <v>101.37999725341797</v>
      </c>
      <c r="J642" s="18">
        <v>5.9999998658895493E-2</v>
      </c>
      <c r="K642" s="18">
        <v>101.37999725341797</v>
      </c>
      <c r="L642" s="18">
        <v>0</v>
      </c>
      <c r="M642" s="7">
        <v>0</v>
      </c>
      <c r="N642" s="7">
        <v>-166</v>
      </c>
      <c r="O642" s="7">
        <v>-64.620002746582031</v>
      </c>
      <c r="P642" s="7" t="s">
        <v>450</v>
      </c>
      <c r="Q642" s="7" t="s">
        <v>1604</v>
      </c>
      <c r="R642" s="7">
        <v>9.3000001907348633</v>
      </c>
      <c r="S642" s="7">
        <v>21</v>
      </c>
      <c r="T642" s="7">
        <v>101.31999969482422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136</v>
      </c>
      <c r="C643" s="18" t="s">
        <v>1516</v>
      </c>
      <c r="D643" s="18" t="s">
        <v>1517</v>
      </c>
      <c r="E643" s="18" t="s">
        <v>1605</v>
      </c>
      <c r="F643" s="18" t="s">
        <v>414</v>
      </c>
      <c r="G643" s="18">
        <v>244</v>
      </c>
      <c r="H643" s="18">
        <v>0</v>
      </c>
      <c r="I643" s="18">
        <v>173.1300048828125</v>
      </c>
      <c r="J643" s="18">
        <v>16.649999618530273</v>
      </c>
      <c r="K643" s="18">
        <v>173.1300048828125</v>
      </c>
      <c r="L643" s="18">
        <v>0</v>
      </c>
      <c r="M643" s="7">
        <v>0</v>
      </c>
      <c r="N643" s="7">
        <v>-244</v>
      </c>
      <c r="O643" s="7">
        <v>-70.870002746582031</v>
      </c>
      <c r="P643" s="7" t="s">
        <v>450</v>
      </c>
      <c r="Q643" s="7" t="s">
        <v>1606</v>
      </c>
      <c r="R643" s="7">
        <v>15.600000381469727</v>
      </c>
      <c r="S643" s="7">
        <v>33</v>
      </c>
      <c r="T643" s="7">
        <v>156.47999572753906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139</v>
      </c>
      <c r="C644" s="18" t="s">
        <v>1520</v>
      </c>
      <c r="D644" s="18" t="s">
        <v>1521</v>
      </c>
      <c r="E644" s="18" t="s">
        <v>1607</v>
      </c>
      <c r="F644" s="18" t="s">
        <v>414</v>
      </c>
      <c r="G644" s="18">
        <v>157</v>
      </c>
      <c r="H644" s="18">
        <v>0</v>
      </c>
      <c r="I644" s="18">
        <v>101.15000152587891</v>
      </c>
      <c r="J644" s="18">
        <v>18.350000381469727</v>
      </c>
      <c r="K644" s="18">
        <v>101.15000152587891</v>
      </c>
      <c r="L644" s="18">
        <v>0</v>
      </c>
      <c r="M644" s="7">
        <v>0</v>
      </c>
      <c r="N644" s="7">
        <v>-157</v>
      </c>
      <c r="O644" s="7">
        <v>-55.849998474121094</v>
      </c>
      <c r="P644" s="7" t="s">
        <v>374</v>
      </c>
      <c r="Q644" s="7" t="s">
        <v>1523</v>
      </c>
      <c r="R644" s="7">
        <v>4.0999999046325684</v>
      </c>
      <c r="S644" s="7">
        <v>14</v>
      </c>
      <c r="T644" s="7">
        <v>82.800003051757813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138</v>
      </c>
      <c r="C645" s="18" t="s">
        <v>1530</v>
      </c>
      <c r="D645" s="18" t="s">
        <v>1531</v>
      </c>
      <c r="E645" s="18" t="s">
        <v>1608</v>
      </c>
      <c r="F645" s="18" t="s">
        <v>414</v>
      </c>
      <c r="G645" s="18">
        <v>144</v>
      </c>
      <c r="H645" s="18">
        <v>144</v>
      </c>
      <c r="I645" s="18">
        <v>86.839996337890625</v>
      </c>
      <c r="J645" s="18">
        <v>0</v>
      </c>
      <c r="K645" s="18">
        <v>86.839996337890625</v>
      </c>
      <c r="L645" s="18">
        <v>0</v>
      </c>
      <c r="M645" s="7">
        <v>0</v>
      </c>
      <c r="N645" s="7">
        <v>0</v>
      </c>
      <c r="O645" s="7">
        <v>86.839996337890625</v>
      </c>
      <c r="P645" s="7" t="s">
        <v>379</v>
      </c>
      <c r="Q645" s="7" t="s">
        <v>1609</v>
      </c>
      <c r="R645" s="7">
        <v>7.6999998092651367</v>
      </c>
      <c r="S645" s="7">
        <v>16</v>
      </c>
      <c r="T645" s="7">
        <v>86.839996337890625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139</v>
      </c>
      <c r="C646" s="18" t="s">
        <v>1520</v>
      </c>
      <c r="D646" s="18" t="s">
        <v>1521</v>
      </c>
      <c r="E646" s="18" t="s">
        <v>1610</v>
      </c>
      <c r="F646" s="18" t="s">
        <v>414</v>
      </c>
      <c r="G646" s="18">
        <v>99</v>
      </c>
      <c r="H646" s="18">
        <v>0</v>
      </c>
      <c r="I646" s="18">
        <v>90.480003356933594</v>
      </c>
      <c r="J646" s="18">
        <v>0</v>
      </c>
      <c r="K646" s="18">
        <v>90.480003356933594</v>
      </c>
      <c r="L646" s="18">
        <v>0</v>
      </c>
      <c r="M646" s="7">
        <v>0</v>
      </c>
      <c r="N646" s="7">
        <v>-99</v>
      </c>
      <c r="O646" s="7">
        <v>-8.5200004577636719</v>
      </c>
      <c r="P646" s="7" t="s">
        <v>379</v>
      </c>
      <c r="Q646" s="7" t="s">
        <v>1611</v>
      </c>
      <c r="R646" s="7">
        <v>6.5999999046325684</v>
      </c>
      <c r="S646" s="7">
        <v>21</v>
      </c>
      <c r="T646" s="7">
        <v>90.480003356933594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139</v>
      </c>
      <c r="C647" s="18" t="s">
        <v>1520</v>
      </c>
      <c r="D647" s="18" t="s">
        <v>1521</v>
      </c>
      <c r="E647" s="18" t="s">
        <v>1612</v>
      </c>
      <c r="F647" s="18" t="s">
        <v>414</v>
      </c>
      <c r="G647" s="18">
        <v>190</v>
      </c>
      <c r="H647" s="18">
        <v>0</v>
      </c>
      <c r="I647" s="18">
        <v>117.91999816894531</v>
      </c>
      <c r="J647" s="18">
        <v>0</v>
      </c>
      <c r="K647" s="18">
        <v>117.91999816894531</v>
      </c>
      <c r="L647" s="18">
        <v>0</v>
      </c>
      <c r="M647" s="7">
        <v>0</v>
      </c>
      <c r="N647" s="7">
        <v>-190</v>
      </c>
      <c r="O647" s="7">
        <v>-72.080001831054688</v>
      </c>
      <c r="P647" s="7" t="s">
        <v>450</v>
      </c>
      <c r="Q647" s="7" t="s">
        <v>1613</v>
      </c>
      <c r="R647" s="7">
        <v>10.5</v>
      </c>
      <c r="S647" s="7">
        <v>31</v>
      </c>
      <c r="T647" s="7">
        <v>117.91999816894531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137</v>
      </c>
      <c r="C648" s="18" t="s">
        <v>1525</v>
      </c>
      <c r="D648" s="18" t="s">
        <v>1526</v>
      </c>
      <c r="E648" s="18" t="s">
        <v>1614</v>
      </c>
      <c r="F648" s="18" t="s">
        <v>414</v>
      </c>
      <c r="G648" s="18">
        <v>130</v>
      </c>
      <c r="H648" s="18">
        <v>0</v>
      </c>
      <c r="I648" s="18">
        <v>82.599998474121094</v>
      </c>
      <c r="J648" s="18">
        <v>0</v>
      </c>
      <c r="K648" s="18">
        <v>82.599998474121094</v>
      </c>
      <c r="L648" s="18">
        <v>-9.9999997764825821E-3</v>
      </c>
      <c r="M648" s="7">
        <v>0</v>
      </c>
      <c r="N648" s="7">
        <v>-130</v>
      </c>
      <c r="O648" s="7">
        <v>-47.409999847412109</v>
      </c>
      <c r="P648" s="7" t="s">
        <v>379</v>
      </c>
      <c r="Q648" s="7" t="s">
        <v>820</v>
      </c>
      <c r="R648" s="7">
        <v>4.1999998092651367</v>
      </c>
      <c r="S648" s="7">
        <v>15</v>
      </c>
      <c r="T648" s="7">
        <v>82.599998474121094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138</v>
      </c>
      <c r="C649" s="18" t="s">
        <v>1530</v>
      </c>
      <c r="D649" s="18" t="s">
        <v>1531</v>
      </c>
      <c r="E649" s="18" t="s">
        <v>1615</v>
      </c>
      <c r="F649" s="18" t="s">
        <v>414</v>
      </c>
      <c r="G649" s="18">
        <v>482</v>
      </c>
      <c r="H649" s="18">
        <v>0</v>
      </c>
      <c r="I649" s="18">
        <v>356.83999633789062</v>
      </c>
      <c r="J649" s="18">
        <v>0</v>
      </c>
      <c r="K649" s="18">
        <v>356.83999633789062</v>
      </c>
      <c r="L649" s="18">
        <v>0</v>
      </c>
      <c r="M649" s="7">
        <v>0</v>
      </c>
      <c r="N649" s="7">
        <v>-482</v>
      </c>
      <c r="O649" s="7">
        <v>-125.16000366210937</v>
      </c>
      <c r="P649" s="7" t="s">
        <v>450</v>
      </c>
      <c r="Q649" s="7" t="s">
        <v>1453</v>
      </c>
      <c r="R649" s="7">
        <v>28.200000762939453</v>
      </c>
      <c r="S649" s="7">
        <v>85</v>
      </c>
      <c r="T649" s="7">
        <v>356.83999633789062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137</v>
      </c>
      <c r="C650" s="18" t="s">
        <v>1525</v>
      </c>
      <c r="D650" s="18" t="s">
        <v>1526</v>
      </c>
      <c r="E650" s="18" t="s">
        <v>1616</v>
      </c>
      <c r="F650" s="18" t="s">
        <v>414</v>
      </c>
      <c r="G650" s="18">
        <v>108</v>
      </c>
      <c r="H650" s="18">
        <v>108</v>
      </c>
      <c r="I650" s="18">
        <v>78.400001525878906</v>
      </c>
      <c r="J650" s="18">
        <v>0</v>
      </c>
      <c r="K650" s="18">
        <v>78.400001525878906</v>
      </c>
      <c r="L650" s="18">
        <v>0</v>
      </c>
      <c r="M650" s="7">
        <v>0</v>
      </c>
      <c r="N650" s="7">
        <v>0</v>
      </c>
      <c r="O650" s="7">
        <v>78.400001525878906</v>
      </c>
      <c r="P650" s="7" t="s">
        <v>374</v>
      </c>
      <c r="Q650" s="7" t="s">
        <v>1424</v>
      </c>
      <c r="R650" s="7">
        <v>3.4000000953674316</v>
      </c>
      <c r="S650" s="7">
        <v>11</v>
      </c>
      <c r="T650" s="7">
        <v>78.400001525878906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139</v>
      </c>
      <c r="C651" s="18" t="s">
        <v>1520</v>
      </c>
      <c r="D651" s="18" t="s">
        <v>1521</v>
      </c>
      <c r="E651" s="18" t="s">
        <v>1617</v>
      </c>
      <c r="F651" s="18" t="s">
        <v>414</v>
      </c>
      <c r="G651" s="18">
        <v>80</v>
      </c>
      <c r="H651" s="18">
        <v>0</v>
      </c>
      <c r="I651" s="18">
        <v>56.069999694824219</v>
      </c>
      <c r="J651" s="18">
        <v>7.0000000298023224E-2</v>
      </c>
      <c r="K651" s="18">
        <v>56.069999694824219</v>
      </c>
      <c r="L651" s="18">
        <v>0</v>
      </c>
      <c r="M651" s="7">
        <v>0</v>
      </c>
      <c r="N651" s="7">
        <v>-80</v>
      </c>
      <c r="O651" s="7">
        <v>-23.930000305175781</v>
      </c>
      <c r="P651" s="7" t="s">
        <v>450</v>
      </c>
      <c r="Q651" s="7" t="s">
        <v>822</v>
      </c>
      <c r="R651" s="7">
        <v>2.7000000476837158</v>
      </c>
      <c r="S651" s="7">
        <v>14</v>
      </c>
      <c r="T651" s="7">
        <v>56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138</v>
      </c>
      <c r="C652" s="18" t="s">
        <v>1530</v>
      </c>
      <c r="D652" s="18" t="s">
        <v>1531</v>
      </c>
      <c r="E652" s="18" t="s">
        <v>1618</v>
      </c>
      <c r="F652" s="18" t="s">
        <v>414</v>
      </c>
      <c r="G652" s="18">
        <v>194</v>
      </c>
      <c r="H652" s="18">
        <v>0</v>
      </c>
      <c r="I652" s="18">
        <v>137.14999389648437</v>
      </c>
      <c r="J652" s="18">
        <v>2.7899999618530273</v>
      </c>
      <c r="K652" s="18">
        <v>137.14999389648437</v>
      </c>
      <c r="L652" s="18">
        <v>0</v>
      </c>
      <c r="M652" s="7">
        <v>0</v>
      </c>
      <c r="N652" s="7">
        <v>-194</v>
      </c>
      <c r="O652" s="7">
        <v>-56.849998474121094</v>
      </c>
      <c r="P652" s="7" t="s">
        <v>379</v>
      </c>
      <c r="Q652" s="7" t="s">
        <v>1101</v>
      </c>
      <c r="R652" s="7">
        <v>10.100000381469727</v>
      </c>
      <c r="S652" s="7">
        <v>35</v>
      </c>
      <c r="T652" s="7">
        <v>134.36000061035156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136</v>
      </c>
      <c r="C653" s="18" t="s">
        <v>1516</v>
      </c>
      <c r="D653" s="18" t="s">
        <v>1517</v>
      </c>
      <c r="E653" s="18" t="s">
        <v>1619</v>
      </c>
      <c r="F653" s="18" t="s">
        <v>414</v>
      </c>
      <c r="G653" s="18">
        <v>279</v>
      </c>
      <c r="H653" s="18">
        <v>0</v>
      </c>
      <c r="I653" s="18">
        <v>193.39999389648437</v>
      </c>
      <c r="J653" s="18">
        <v>0</v>
      </c>
      <c r="K653" s="18">
        <v>193.39999389648437</v>
      </c>
      <c r="L653" s="18">
        <v>0</v>
      </c>
      <c r="M653" s="7">
        <v>0</v>
      </c>
      <c r="N653" s="7">
        <v>-279</v>
      </c>
      <c r="O653" s="7">
        <v>-85.599998474121094</v>
      </c>
      <c r="P653" s="7" t="s">
        <v>395</v>
      </c>
      <c r="Q653" s="7" t="s">
        <v>646</v>
      </c>
      <c r="R653" s="7">
        <v>15.399999618530273</v>
      </c>
      <c r="S653" s="7">
        <v>41</v>
      </c>
      <c r="T653" s="7">
        <v>193.39999389648437</v>
      </c>
      <c r="U653" s="7"/>
      <c r="V653" s="7"/>
      <c r="W653" s="18">
        <v>1</v>
      </c>
      <c r="X653" t="s">
        <v>387</v>
      </c>
    </row>
    <row r="654" spans="1:24" ht="15" customHeight="1">
      <c r="A654" s="18" t="s">
        <v>75</v>
      </c>
      <c r="B654" s="18" t="s">
        <v>139</v>
      </c>
      <c r="C654" s="18" t="s">
        <v>1520</v>
      </c>
      <c r="D654" s="18" t="s">
        <v>1521</v>
      </c>
      <c r="E654" s="18" t="s">
        <v>1620</v>
      </c>
      <c r="F654" s="18" t="s">
        <v>414</v>
      </c>
      <c r="G654" s="18">
        <v>199</v>
      </c>
      <c r="H654" s="18">
        <v>0</v>
      </c>
      <c r="I654" s="18">
        <v>129.32000732421875</v>
      </c>
      <c r="J654" s="18">
        <v>0</v>
      </c>
      <c r="K654" s="18">
        <v>129.32000732421875</v>
      </c>
      <c r="L654" s="18">
        <v>0</v>
      </c>
      <c r="M654" s="7">
        <v>0</v>
      </c>
      <c r="N654" s="7">
        <v>-199</v>
      </c>
      <c r="O654" s="7">
        <v>-69.680000305175781</v>
      </c>
      <c r="P654" s="7" t="s">
        <v>374</v>
      </c>
      <c r="Q654" s="7" t="s">
        <v>1621</v>
      </c>
      <c r="R654" s="7">
        <v>7.9000000953674316</v>
      </c>
      <c r="S654" s="7">
        <v>28</v>
      </c>
      <c r="T654" s="7">
        <v>129.32000732421875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137</v>
      </c>
      <c r="C655" s="18" t="s">
        <v>1525</v>
      </c>
      <c r="D655" s="18" t="s">
        <v>1526</v>
      </c>
      <c r="E655" s="18" t="s">
        <v>1622</v>
      </c>
      <c r="F655" s="18" t="s">
        <v>414</v>
      </c>
      <c r="G655" s="18">
        <v>238</v>
      </c>
      <c r="H655" s="18">
        <v>0</v>
      </c>
      <c r="I655" s="18">
        <v>160.67999267578125</v>
      </c>
      <c r="J655" s="18">
        <v>-12.039999961853027</v>
      </c>
      <c r="K655" s="18">
        <v>160.67999267578125</v>
      </c>
      <c r="L655" s="18">
        <v>0</v>
      </c>
      <c r="M655" s="7">
        <v>0</v>
      </c>
      <c r="N655" s="7">
        <v>-238</v>
      </c>
      <c r="O655" s="7">
        <v>-77.319999694824219</v>
      </c>
      <c r="P655" s="7" t="s">
        <v>379</v>
      </c>
      <c r="Q655" s="7" t="s">
        <v>1537</v>
      </c>
      <c r="R655" s="7">
        <v>14.800000190734863</v>
      </c>
      <c r="S655" s="7">
        <v>38</v>
      </c>
      <c r="T655" s="7">
        <v>172.72000122070312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135</v>
      </c>
      <c r="C656" s="18" t="s">
        <v>1576</v>
      </c>
      <c r="D656" s="18" t="s">
        <v>1577</v>
      </c>
      <c r="E656" s="18" t="s">
        <v>1623</v>
      </c>
      <c r="F656" s="18" t="s">
        <v>414</v>
      </c>
      <c r="G656" s="18">
        <v>311</v>
      </c>
      <c r="H656" s="18">
        <v>0</v>
      </c>
      <c r="I656" s="18">
        <v>207.41000366210937</v>
      </c>
      <c r="J656" s="18">
        <v>9.9999997764825821E-3</v>
      </c>
      <c r="K656" s="18">
        <v>207.41000366210937</v>
      </c>
      <c r="L656" s="18">
        <v>0</v>
      </c>
      <c r="M656" s="7">
        <v>0</v>
      </c>
      <c r="N656" s="7">
        <v>-311</v>
      </c>
      <c r="O656" s="7">
        <v>-103.58999633789062</v>
      </c>
      <c r="P656" s="7" t="s">
        <v>374</v>
      </c>
      <c r="Q656" s="7" t="s">
        <v>1104</v>
      </c>
      <c r="R656" s="7">
        <v>13.399999618530273</v>
      </c>
      <c r="S656" s="7">
        <v>60</v>
      </c>
      <c r="T656" s="7">
        <v>207.39999389648437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138</v>
      </c>
      <c r="C657" s="18" t="s">
        <v>1530</v>
      </c>
      <c r="D657" s="18" t="s">
        <v>1531</v>
      </c>
      <c r="E657" s="18" t="s">
        <v>1624</v>
      </c>
      <c r="F657" s="18" t="s">
        <v>414</v>
      </c>
      <c r="G657" s="18">
        <v>221</v>
      </c>
      <c r="H657" s="18">
        <v>221</v>
      </c>
      <c r="I657" s="18">
        <v>160.02999877929687</v>
      </c>
      <c r="J657" s="18">
        <v>-16.209999084472656</v>
      </c>
      <c r="K657" s="18">
        <v>160.02999877929687</v>
      </c>
      <c r="L657" s="18">
        <v>0</v>
      </c>
      <c r="M657" s="7">
        <v>0</v>
      </c>
      <c r="N657" s="7">
        <v>0</v>
      </c>
      <c r="O657" s="7">
        <v>160.02999877929687</v>
      </c>
      <c r="P657" s="7" t="s">
        <v>450</v>
      </c>
      <c r="Q657" s="7" t="s">
        <v>1106</v>
      </c>
      <c r="R657" s="7">
        <v>15.300000190734863</v>
      </c>
      <c r="S657" s="7">
        <v>52</v>
      </c>
      <c r="T657" s="7">
        <v>176.24000549316406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136</v>
      </c>
      <c r="C658" s="18" t="s">
        <v>1516</v>
      </c>
      <c r="D658" s="18" t="s">
        <v>1517</v>
      </c>
      <c r="E658" s="18" t="s">
        <v>1625</v>
      </c>
      <c r="F658" s="18" t="s">
        <v>414</v>
      </c>
      <c r="G658" s="18">
        <v>306</v>
      </c>
      <c r="H658" s="18">
        <v>0</v>
      </c>
      <c r="I658" s="18">
        <v>161.35000610351562</v>
      </c>
      <c r="J658" s="18">
        <v>0.5899999737739563</v>
      </c>
      <c r="K658" s="18">
        <v>161.35000610351562</v>
      </c>
      <c r="L658" s="18">
        <v>0</v>
      </c>
      <c r="M658" s="7">
        <v>0</v>
      </c>
      <c r="N658" s="7">
        <v>-306</v>
      </c>
      <c r="O658" s="7">
        <v>-144.64999389648437</v>
      </c>
      <c r="P658" s="7" t="s">
        <v>379</v>
      </c>
      <c r="Q658" s="7" t="s">
        <v>1106</v>
      </c>
      <c r="R658" s="7">
        <v>13.5</v>
      </c>
      <c r="S658" s="7">
        <v>48</v>
      </c>
      <c r="T658" s="7">
        <v>160.75999450683594</v>
      </c>
      <c r="U658" s="7"/>
      <c r="V658" s="7"/>
      <c r="W658" s="18">
        <v>1</v>
      </c>
      <c r="X658" t="s">
        <v>387</v>
      </c>
    </row>
    <row r="659" spans="1:24" ht="15" customHeight="1">
      <c r="A659" s="18" t="s">
        <v>75</v>
      </c>
      <c r="B659" s="18" t="s">
        <v>137</v>
      </c>
      <c r="C659" s="18" t="s">
        <v>1525</v>
      </c>
      <c r="D659" s="18" t="s">
        <v>1526</v>
      </c>
      <c r="E659" s="18" t="s">
        <v>1626</v>
      </c>
      <c r="F659" s="18" t="s">
        <v>414</v>
      </c>
      <c r="G659" s="18">
        <v>215</v>
      </c>
      <c r="H659" s="18">
        <v>0</v>
      </c>
      <c r="I659" s="18">
        <v>166.30000305175781</v>
      </c>
      <c r="J659" s="18">
        <v>-8.4600000381469727</v>
      </c>
      <c r="K659" s="18">
        <v>166.30000305175781</v>
      </c>
      <c r="L659" s="18">
        <v>-5.9999998658895493E-2</v>
      </c>
      <c r="M659" s="7">
        <v>0</v>
      </c>
      <c r="N659" s="7">
        <v>-215</v>
      </c>
      <c r="O659" s="7">
        <v>-48.759998321533203</v>
      </c>
      <c r="P659" s="7" t="s">
        <v>379</v>
      </c>
      <c r="Q659" s="7" t="s">
        <v>661</v>
      </c>
      <c r="R659" s="7">
        <v>13.600000381469727</v>
      </c>
      <c r="S659" s="7">
        <v>41</v>
      </c>
      <c r="T659" s="7">
        <v>174.75999450683594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139</v>
      </c>
      <c r="C660" s="18" t="s">
        <v>1520</v>
      </c>
      <c r="D660" s="18" t="s">
        <v>1521</v>
      </c>
      <c r="E660" s="18" t="s">
        <v>1627</v>
      </c>
      <c r="F660" s="18" t="s">
        <v>414</v>
      </c>
      <c r="G660" s="18">
        <v>252</v>
      </c>
      <c r="H660" s="18">
        <v>0</v>
      </c>
      <c r="I660" s="18">
        <v>172.24000549316406</v>
      </c>
      <c r="J660" s="18">
        <v>-17.360000610351562</v>
      </c>
      <c r="K660" s="18">
        <v>172.24000549316406</v>
      </c>
      <c r="L660" s="18">
        <v>-2.9999999329447746E-2</v>
      </c>
      <c r="M660" s="7">
        <v>0</v>
      </c>
      <c r="N660" s="7">
        <v>-252</v>
      </c>
      <c r="O660" s="7">
        <v>-79.790000915527344</v>
      </c>
      <c r="P660" s="7" t="s">
        <v>374</v>
      </c>
      <c r="Q660" s="7" t="s">
        <v>1628</v>
      </c>
      <c r="R660" s="7">
        <v>12.399999618530273</v>
      </c>
      <c r="S660" s="7">
        <v>47</v>
      </c>
      <c r="T660" s="7">
        <v>189.60000610351562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136</v>
      </c>
      <c r="C661" s="18" t="s">
        <v>1516</v>
      </c>
      <c r="D661" s="18" t="s">
        <v>1517</v>
      </c>
      <c r="E661" s="18" t="s">
        <v>1629</v>
      </c>
      <c r="F661" s="18" t="s">
        <v>414</v>
      </c>
      <c r="G661" s="18">
        <v>338</v>
      </c>
      <c r="H661" s="18">
        <v>0</v>
      </c>
      <c r="I661" s="18">
        <v>208.61000061035156</v>
      </c>
      <c r="J661" s="18">
        <v>9.9999997764825821E-3</v>
      </c>
      <c r="K661" s="18">
        <v>208.61000061035156</v>
      </c>
      <c r="L661" s="18">
        <v>-1.9999999552965164E-2</v>
      </c>
      <c r="M661" s="7">
        <v>27</v>
      </c>
      <c r="N661" s="7">
        <v>-338</v>
      </c>
      <c r="O661" s="7">
        <v>-102.41000366210937</v>
      </c>
      <c r="P661" s="7" t="s">
        <v>374</v>
      </c>
      <c r="Q661" s="7" t="s">
        <v>1355</v>
      </c>
      <c r="R661" s="7">
        <v>15.800000190734863</v>
      </c>
      <c r="S661" s="7">
        <v>39</v>
      </c>
      <c r="T661" s="7">
        <v>208.60000610351562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137</v>
      </c>
      <c r="C662" s="18" t="s">
        <v>1525</v>
      </c>
      <c r="D662" s="18" t="s">
        <v>1526</v>
      </c>
      <c r="E662" s="18" t="s">
        <v>1630</v>
      </c>
      <c r="F662" s="18" t="s">
        <v>414</v>
      </c>
      <c r="G662" s="18">
        <v>156</v>
      </c>
      <c r="H662" s="18">
        <v>0</v>
      </c>
      <c r="I662" s="18">
        <v>107</v>
      </c>
      <c r="J662" s="18">
        <v>0</v>
      </c>
      <c r="K662" s="18">
        <v>107</v>
      </c>
      <c r="L662" s="18">
        <v>-1.9999999552965164E-2</v>
      </c>
      <c r="M662" s="7">
        <v>0</v>
      </c>
      <c r="N662" s="7">
        <v>-156</v>
      </c>
      <c r="O662" s="7">
        <v>-49.020000457763672</v>
      </c>
      <c r="P662" s="7" t="s">
        <v>374</v>
      </c>
      <c r="Q662" s="7" t="s">
        <v>556</v>
      </c>
      <c r="R662" s="7">
        <v>5.5999999046325684</v>
      </c>
      <c r="S662" s="7">
        <v>20</v>
      </c>
      <c r="T662" s="7">
        <v>107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139</v>
      </c>
      <c r="C663" s="18" t="s">
        <v>1520</v>
      </c>
      <c r="D663" s="18" t="s">
        <v>1521</v>
      </c>
      <c r="E663" s="18" t="s">
        <v>1631</v>
      </c>
      <c r="F663" s="18" t="s">
        <v>414</v>
      </c>
      <c r="G663" s="18">
        <v>388</v>
      </c>
      <c r="H663" s="18">
        <v>0</v>
      </c>
      <c r="I663" s="18">
        <v>218.05000305175781</v>
      </c>
      <c r="J663" s="18">
        <v>29.850000381469727</v>
      </c>
      <c r="K663" s="18">
        <v>218.05000305175781</v>
      </c>
      <c r="L663" s="18">
        <v>-3.9999999105930328E-2</v>
      </c>
      <c r="M663" s="7">
        <v>0</v>
      </c>
      <c r="N663" s="7">
        <v>-388</v>
      </c>
      <c r="O663" s="7">
        <v>-169.99000549316406</v>
      </c>
      <c r="P663" s="7" t="s">
        <v>374</v>
      </c>
      <c r="Q663" s="7" t="s">
        <v>1632</v>
      </c>
      <c r="R663" s="7">
        <v>13.5</v>
      </c>
      <c r="S663" s="7">
        <v>37</v>
      </c>
      <c r="T663" s="7">
        <v>188.19999694824219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138</v>
      </c>
      <c r="C664" s="18" t="s">
        <v>1530</v>
      </c>
      <c r="D664" s="18" t="s">
        <v>1531</v>
      </c>
      <c r="E664" s="18" t="s">
        <v>1633</v>
      </c>
      <c r="F664" s="18" t="s">
        <v>414</v>
      </c>
      <c r="G664" s="18">
        <v>509</v>
      </c>
      <c r="H664" s="18">
        <v>0</v>
      </c>
      <c r="I664" s="18">
        <v>307.42999267578125</v>
      </c>
      <c r="J664" s="18">
        <v>-26.370000839233398</v>
      </c>
      <c r="K664" s="18">
        <v>307.42999267578125</v>
      </c>
      <c r="L664" s="18">
        <v>-0.18999999761581421</v>
      </c>
      <c r="M664" s="7">
        <v>0</v>
      </c>
      <c r="N664" s="7">
        <v>-509</v>
      </c>
      <c r="O664" s="7">
        <v>-201.75999450683594</v>
      </c>
      <c r="P664" s="7" t="s">
        <v>395</v>
      </c>
      <c r="Q664" s="7" t="s">
        <v>678</v>
      </c>
      <c r="R664" s="7">
        <v>21.700000762939453</v>
      </c>
      <c r="S664" s="7">
        <v>73</v>
      </c>
      <c r="T664" s="7">
        <v>333.79998779296875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136</v>
      </c>
      <c r="C665" s="18" t="s">
        <v>1516</v>
      </c>
      <c r="D665" s="18" t="s">
        <v>1517</v>
      </c>
      <c r="E665" s="18" t="s">
        <v>1634</v>
      </c>
      <c r="F665" s="18" t="s">
        <v>414</v>
      </c>
      <c r="G665" s="18">
        <v>281</v>
      </c>
      <c r="H665" s="18">
        <v>0</v>
      </c>
      <c r="I665" s="18">
        <v>191.50999450683594</v>
      </c>
      <c r="J665" s="18">
        <v>-21.25</v>
      </c>
      <c r="K665" s="18">
        <v>191.50999450683594</v>
      </c>
      <c r="L665" s="18">
        <v>-2.9999999329447746E-2</v>
      </c>
      <c r="M665" s="7">
        <v>27</v>
      </c>
      <c r="N665" s="7">
        <v>-281</v>
      </c>
      <c r="O665" s="7">
        <v>-62.520000457763672</v>
      </c>
      <c r="P665" s="7" t="s">
        <v>379</v>
      </c>
      <c r="Q665" s="7" t="s">
        <v>1042</v>
      </c>
      <c r="R665" s="7">
        <v>17.5</v>
      </c>
      <c r="S665" s="7">
        <v>45</v>
      </c>
      <c r="T665" s="7">
        <v>212.75999450683594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137</v>
      </c>
      <c r="C666" s="18" t="s">
        <v>1525</v>
      </c>
      <c r="D666" s="18" t="s">
        <v>1526</v>
      </c>
      <c r="E666" s="18" t="s">
        <v>1635</v>
      </c>
      <c r="F666" s="18" t="s">
        <v>414</v>
      </c>
      <c r="G666" s="18">
        <v>544</v>
      </c>
      <c r="H666" s="18">
        <v>544</v>
      </c>
      <c r="I666" s="18">
        <v>404.17999267578125</v>
      </c>
      <c r="J666" s="18">
        <v>-5.929999828338623</v>
      </c>
      <c r="K666" s="18">
        <v>404.17999267578125</v>
      </c>
      <c r="L666" s="18">
        <v>-9.9999997764825821E-3</v>
      </c>
      <c r="M666" s="7">
        <v>0</v>
      </c>
      <c r="N666" s="7">
        <v>0</v>
      </c>
      <c r="O666" s="7">
        <v>404.17001342773437</v>
      </c>
      <c r="P666" s="7" t="s">
        <v>395</v>
      </c>
      <c r="Q666" s="7" t="s">
        <v>1122</v>
      </c>
      <c r="R666" s="7">
        <v>29.600000381469727</v>
      </c>
      <c r="S666" s="7">
        <v>74</v>
      </c>
      <c r="T666" s="7">
        <v>410.1099853515625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136</v>
      </c>
      <c r="C667" s="18" t="s">
        <v>1516</v>
      </c>
      <c r="D667" s="18" t="s">
        <v>1517</v>
      </c>
      <c r="E667" s="18" t="s">
        <v>1636</v>
      </c>
      <c r="F667" s="18" t="s">
        <v>414</v>
      </c>
      <c r="G667" s="18">
        <v>185</v>
      </c>
      <c r="H667" s="18">
        <v>0</v>
      </c>
      <c r="I667" s="18">
        <v>129.80000305175781</v>
      </c>
      <c r="J667" s="18">
        <v>0</v>
      </c>
      <c r="K667" s="18">
        <v>129.80000305175781</v>
      </c>
      <c r="L667" s="18">
        <v>0</v>
      </c>
      <c r="M667" s="7">
        <v>0</v>
      </c>
      <c r="N667" s="7">
        <v>-185</v>
      </c>
      <c r="O667" s="7">
        <v>-55.200000762939453</v>
      </c>
      <c r="P667" s="7" t="s">
        <v>395</v>
      </c>
      <c r="Q667" s="7" t="s">
        <v>1282</v>
      </c>
      <c r="R667" s="7">
        <v>8.8000001907348633</v>
      </c>
      <c r="S667" s="7">
        <v>26</v>
      </c>
      <c r="T667" s="7">
        <v>129.80000305175781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137</v>
      </c>
      <c r="C668" s="18" t="s">
        <v>1525</v>
      </c>
      <c r="D668" s="18" t="s">
        <v>1526</v>
      </c>
      <c r="E668" s="18" t="s">
        <v>1637</v>
      </c>
      <c r="F668" s="18" t="s">
        <v>414</v>
      </c>
      <c r="G668" s="18">
        <v>110</v>
      </c>
      <c r="H668" s="18">
        <v>0</v>
      </c>
      <c r="I668" s="18">
        <v>68.400001525878906</v>
      </c>
      <c r="J668" s="18">
        <v>-7.5999999046325684</v>
      </c>
      <c r="K668" s="18">
        <v>68.400001525878906</v>
      </c>
      <c r="L668" s="18">
        <v>0</v>
      </c>
      <c r="M668" s="7">
        <v>0</v>
      </c>
      <c r="N668" s="7">
        <v>-110</v>
      </c>
      <c r="O668" s="7">
        <v>-41.599998474121094</v>
      </c>
      <c r="P668" s="7" t="s">
        <v>374</v>
      </c>
      <c r="Q668" s="7" t="s">
        <v>832</v>
      </c>
      <c r="R668" s="7">
        <v>3.4000000953674316</v>
      </c>
      <c r="S668" s="7">
        <v>15</v>
      </c>
      <c r="T668" s="7">
        <v>76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138</v>
      </c>
      <c r="C669" s="18" t="s">
        <v>1530</v>
      </c>
      <c r="D669" s="18" t="s">
        <v>1531</v>
      </c>
      <c r="E669" s="18" t="s">
        <v>1638</v>
      </c>
      <c r="F669" s="18" t="s">
        <v>414</v>
      </c>
      <c r="G669" s="18">
        <v>463</v>
      </c>
      <c r="H669" s="18">
        <v>0</v>
      </c>
      <c r="I669" s="18">
        <v>342.94000244140625</v>
      </c>
      <c r="J669" s="18">
        <v>0.14000000059604645</v>
      </c>
      <c r="K669" s="18">
        <v>342.94000244140625</v>
      </c>
      <c r="L669" s="18">
        <v>0</v>
      </c>
      <c r="M669" s="7">
        <v>0</v>
      </c>
      <c r="N669" s="7">
        <v>-463</v>
      </c>
      <c r="O669" s="7">
        <v>-120.05999755859375</v>
      </c>
      <c r="P669" s="7" t="s">
        <v>379</v>
      </c>
      <c r="Q669" s="7" t="s">
        <v>1126</v>
      </c>
      <c r="R669" s="7">
        <v>26.5</v>
      </c>
      <c r="S669" s="7">
        <v>78</v>
      </c>
      <c r="T669" s="7">
        <v>342.79998779296875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137</v>
      </c>
      <c r="C670" s="18" t="s">
        <v>1525</v>
      </c>
      <c r="D670" s="18" t="s">
        <v>1526</v>
      </c>
      <c r="E670" s="18" t="s">
        <v>1639</v>
      </c>
      <c r="F670" s="18" t="s">
        <v>414</v>
      </c>
      <c r="G670" s="18">
        <v>287</v>
      </c>
      <c r="H670" s="18">
        <v>0</v>
      </c>
      <c r="I670" s="18">
        <v>199.39999389648437</v>
      </c>
      <c r="J670" s="18">
        <v>0</v>
      </c>
      <c r="K670" s="18">
        <v>199.39999389648437</v>
      </c>
      <c r="L670" s="18">
        <v>-7.0000000298023224E-2</v>
      </c>
      <c r="M670" s="7">
        <v>0</v>
      </c>
      <c r="N670" s="7">
        <v>-287</v>
      </c>
      <c r="O670" s="7">
        <v>-87.669998168945313</v>
      </c>
      <c r="P670" s="7" t="s">
        <v>374</v>
      </c>
      <c r="Q670" s="7" t="s">
        <v>1640</v>
      </c>
      <c r="R670" s="7">
        <v>14.5</v>
      </c>
      <c r="S670" s="7">
        <v>36</v>
      </c>
      <c r="T670" s="7">
        <v>199.39999389648437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136</v>
      </c>
      <c r="C671" s="18" t="s">
        <v>1516</v>
      </c>
      <c r="D671" s="18" t="s">
        <v>1517</v>
      </c>
      <c r="E671" s="18" t="s">
        <v>1641</v>
      </c>
      <c r="F671" s="18" t="s">
        <v>414</v>
      </c>
      <c r="G671" s="18">
        <v>182</v>
      </c>
      <c r="H671" s="18">
        <v>182</v>
      </c>
      <c r="I671" s="18">
        <v>130.19999694824219</v>
      </c>
      <c r="J671" s="18">
        <v>0</v>
      </c>
      <c r="K671" s="18">
        <v>130.19999694824219</v>
      </c>
      <c r="L671" s="18">
        <v>0</v>
      </c>
      <c r="M671" s="7">
        <v>0</v>
      </c>
      <c r="N671" s="7">
        <v>0</v>
      </c>
      <c r="O671" s="7">
        <v>130.19999694824219</v>
      </c>
      <c r="P671" s="7" t="s">
        <v>395</v>
      </c>
      <c r="Q671" s="7" t="s">
        <v>705</v>
      </c>
      <c r="R671" s="7">
        <v>9</v>
      </c>
      <c r="S671" s="7">
        <v>23</v>
      </c>
      <c r="T671" s="7">
        <v>130.19999694824219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136</v>
      </c>
      <c r="C672" s="18" t="s">
        <v>1516</v>
      </c>
      <c r="D672" s="18" t="s">
        <v>1517</v>
      </c>
      <c r="E672" s="18" t="s">
        <v>1642</v>
      </c>
      <c r="F672" s="18" t="s">
        <v>414</v>
      </c>
      <c r="G672" s="18">
        <v>125</v>
      </c>
      <c r="H672" s="18">
        <v>0</v>
      </c>
      <c r="I672" s="18">
        <v>94.980003356933594</v>
      </c>
      <c r="J672" s="18">
        <v>10.619999885559082</v>
      </c>
      <c r="K672" s="18">
        <v>94.980003356933594</v>
      </c>
      <c r="L672" s="18">
        <v>-1.9999999552965164E-2</v>
      </c>
      <c r="M672" s="7">
        <v>0</v>
      </c>
      <c r="N672" s="7">
        <v>-125</v>
      </c>
      <c r="O672" s="7">
        <v>-30.040000915527344</v>
      </c>
      <c r="P672" s="7" t="s">
        <v>379</v>
      </c>
      <c r="Q672" s="7" t="s">
        <v>1643</v>
      </c>
      <c r="R672" s="7">
        <v>4.5</v>
      </c>
      <c r="S672" s="7">
        <v>14</v>
      </c>
      <c r="T672" s="7">
        <v>84.360000610351563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138</v>
      </c>
      <c r="C673" s="18" t="s">
        <v>1530</v>
      </c>
      <c r="D673" s="18" t="s">
        <v>1531</v>
      </c>
      <c r="E673" s="18" t="s">
        <v>1644</v>
      </c>
      <c r="F673" s="18" t="s">
        <v>414</v>
      </c>
      <c r="G673" s="18">
        <v>147</v>
      </c>
      <c r="H673" s="18">
        <v>0</v>
      </c>
      <c r="I673" s="18">
        <v>105.65000152587891</v>
      </c>
      <c r="J673" s="18">
        <v>-11.239999771118164</v>
      </c>
      <c r="K673" s="18">
        <v>105.65000152587891</v>
      </c>
      <c r="L673" s="18">
        <v>-1.9999999552965164E-2</v>
      </c>
      <c r="M673" s="7">
        <v>0</v>
      </c>
      <c r="N673" s="7">
        <v>-147</v>
      </c>
      <c r="O673" s="7">
        <v>-41.369998931884766</v>
      </c>
      <c r="P673" s="7" t="s">
        <v>450</v>
      </c>
      <c r="Q673" s="7" t="s">
        <v>1559</v>
      </c>
      <c r="R673" s="7">
        <v>8.6999998092651367</v>
      </c>
      <c r="S673" s="7">
        <v>31</v>
      </c>
      <c r="T673" s="7">
        <v>116.88999938964844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139</v>
      </c>
      <c r="C674" s="18" t="s">
        <v>1520</v>
      </c>
      <c r="D674" s="18" t="s">
        <v>1521</v>
      </c>
      <c r="E674" s="18" t="s">
        <v>1645</v>
      </c>
      <c r="F674" s="18" t="s">
        <v>414</v>
      </c>
      <c r="G674" s="18">
        <v>1996</v>
      </c>
      <c r="H674" s="18">
        <v>476</v>
      </c>
      <c r="I674" s="18">
        <v>1279</v>
      </c>
      <c r="J674" s="18">
        <v>0</v>
      </c>
      <c r="K674" s="18">
        <v>1279</v>
      </c>
      <c r="L674" s="18">
        <v>0</v>
      </c>
      <c r="M674" s="7">
        <v>0</v>
      </c>
      <c r="N674" s="7">
        <v>-1520</v>
      </c>
      <c r="O674" s="7">
        <v>-241</v>
      </c>
      <c r="P674" s="7" t="s">
        <v>374</v>
      </c>
      <c r="Q674" s="7" t="s">
        <v>1218</v>
      </c>
      <c r="R674" s="7">
        <v>32.200000762939453</v>
      </c>
      <c r="S674" s="7">
        <v>155</v>
      </c>
      <c r="T674" s="7">
        <v>1279</v>
      </c>
      <c r="U674" s="7"/>
      <c r="V674" s="7"/>
      <c r="W674" s="18">
        <v>1</v>
      </c>
      <c r="X674" t="s">
        <v>440</v>
      </c>
    </row>
    <row r="675" spans="1:24" ht="15" customHeight="1">
      <c r="A675" s="18" t="s">
        <v>75</v>
      </c>
      <c r="B675" s="18" t="s">
        <v>138</v>
      </c>
      <c r="C675" s="18" t="s">
        <v>1530</v>
      </c>
      <c r="D675" s="18" t="s">
        <v>1531</v>
      </c>
      <c r="E675" s="18" t="s">
        <v>1646</v>
      </c>
      <c r="F675" s="18" t="s">
        <v>414</v>
      </c>
      <c r="G675" s="18">
        <v>165</v>
      </c>
      <c r="H675" s="18">
        <v>0</v>
      </c>
      <c r="I675" s="18">
        <v>124.16000366210937</v>
      </c>
      <c r="J675" s="18">
        <v>0</v>
      </c>
      <c r="K675" s="18">
        <v>124.16000366210937</v>
      </c>
      <c r="L675" s="18">
        <v>-1.9999999552965164E-2</v>
      </c>
      <c r="M675" s="7">
        <v>0</v>
      </c>
      <c r="N675" s="7">
        <v>-165</v>
      </c>
      <c r="O675" s="7">
        <v>-40.860000610351562</v>
      </c>
      <c r="P675" s="7" t="s">
        <v>450</v>
      </c>
      <c r="Q675" s="7" t="s">
        <v>1647</v>
      </c>
      <c r="R675" s="7">
        <v>9.3000001907348633</v>
      </c>
      <c r="S675" s="7">
        <v>35</v>
      </c>
      <c r="T675" s="7">
        <v>124.16000366210937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137</v>
      </c>
      <c r="C676" s="18" t="s">
        <v>1525</v>
      </c>
      <c r="D676" s="18" t="s">
        <v>1526</v>
      </c>
      <c r="E676" s="18" t="s">
        <v>1648</v>
      </c>
      <c r="F676" s="18" t="s">
        <v>414</v>
      </c>
      <c r="G676" s="18">
        <v>614</v>
      </c>
      <c r="H676" s="18">
        <v>0</v>
      </c>
      <c r="I676" s="18">
        <v>411.14999389648437</v>
      </c>
      <c r="J676" s="18">
        <v>0</v>
      </c>
      <c r="K676" s="18">
        <v>411.14999389648437</v>
      </c>
      <c r="L676" s="18">
        <v>-9.9999997764825821E-3</v>
      </c>
      <c r="M676" s="7">
        <v>0</v>
      </c>
      <c r="N676" s="7">
        <v>-614</v>
      </c>
      <c r="O676" s="7">
        <v>-202.86000061035156</v>
      </c>
      <c r="P676" s="7" t="s">
        <v>374</v>
      </c>
      <c r="Q676" s="7" t="s">
        <v>1649</v>
      </c>
      <c r="R676" s="7">
        <v>29.299999237060547</v>
      </c>
      <c r="S676" s="7">
        <v>79</v>
      </c>
      <c r="T676" s="7">
        <v>411.14999389648437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138</v>
      </c>
      <c r="C677" s="18" t="s">
        <v>1530</v>
      </c>
      <c r="D677" s="18" t="s">
        <v>1531</v>
      </c>
      <c r="E677" s="18" t="s">
        <v>1650</v>
      </c>
      <c r="F677" s="18" t="s">
        <v>414</v>
      </c>
      <c r="G677" s="18">
        <v>130</v>
      </c>
      <c r="H677" s="18">
        <v>0</v>
      </c>
      <c r="I677" s="18">
        <v>94.819999694824219</v>
      </c>
      <c r="J677" s="18">
        <v>-10.539999961853027</v>
      </c>
      <c r="K677" s="18">
        <v>94.819999694824219</v>
      </c>
      <c r="L677" s="18">
        <v>-9.9999997764825821E-3</v>
      </c>
      <c r="M677" s="7">
        <v>0</v>
      </c>
      <c r="N677" s="7">
        <v>-130</v>
      </c>
      <c r="O677" s="7">
        <v>-35.189998626708984</v>
      </c>
      <c r="P677" s="7" t="s">
        <v>450</v>
      </c>
      <c r="Q677" s="7" t="s">
        <v>396</v>
      </c>
      <c r="R677" s="7">
        <v>7.5999999046325684</v>
      </c>
      <c r="S677" s="7">
        <v>28</v>
      </c>
      <c r="T677" s="7">
        <v>105.36000061035156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138</v>
      </c>
      <c r="C678" s="18" t="s">
        <v>1530</v>
      </c>
      <c r="D678" s="18" t="s">
        <v>1531</v>
      </c>
      <c r="E678" s="18" t="s">
        <v>1651</v>
      </c>
      <c r="F678" s="18" t="s">
        <v>414</v>
      </c>
      <c r="G678" s="18">
        <v>118</v>
      </c>
      <c r="H678" s="18">
        <v>0</v>
      </c>
      <c r="I678" s="18">
        <v>76.44000244140625</v>
      </c>
      <c r="J678" s="18">
        <v>0</v>
      </c>
      <c r="K678" s="18">
        <v>76.44000244140625</v>
      </c>
      <c r="L678" s="18">
        <v>0</v>
      </c>
      <c r="M678" s="7">
        <v>0</v>
      </c>
      <c r="N678" s="7">
        <v>-118</v>
      </c>
      <c r="O678" s="7">
        <v>-41.560001373291016</v>
      </c>
      <c r="P678" s="7" t="s">
        <v>450</v>
      </c>
      <c r="Q678" s="7" t="s">
        <v>1652</v>
      </c>
      <c r="R678" s="7">
        <v>4.5999999046325684</v>
      </c>
      <c r="S678" s="7">
        <v>19</v>
      </c>
      <c r="T678" s="7">
        <v>76.44000244140625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139</v>
      </c>
      <c r="C679" s="18" t="s">
        <v>1520</v>
      </c>
      <c r="D679" s="18" t="s">
        <v>1521</v>
      </c>
      <c r="E679" s="18" t="s">
        <v>1653</v>
      </c>
      <c r="F679" s="18" t="s">
        <v>414</v>
      </c>
      <c r="G679" s="18">
        <v>1042</v>
      </c>
      <c r="H679" s="18">
        <v>0</v>
      </c>
      <c r="I679" s="18">
        <v>747.41998291015625</v>
      </c>
      <c r="J679" s="18">
        <v>371.22000122070312</v>
      </c>
      <c r="K679" s="18">
        <v>747.41998291015625</v>
      </c>
      <c r="L679" s="18">
        <v>-0.15000000596046448</v>
      </c>
      <c r="M679" s="7">
        <v>0</v>
      </c>
      <c r="N679" s="7">
        <v>-1042</v>
      </c>
      <c r="O679" s="7">
        <v>-294.73001098632812</v>
      </c>
      <c r="P679" s="7" t="s">
        <v>374</v>
      </c>
      <c r="Q679" s="7" t="s">
        <v>1396</v>
      </c>
      <c r="R679" s="7">
        <v>27.600000381469727</v>
      </c>
      <c r="S679" s="7">
        <v>65</v>
      </c>
      <c r="T679" s="7">
        <v>376.20001220703125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137</v>
      </c>
      <c r="C680" s="18" t="s">
        <v>1525</v>
      </c>
      <c r="D680" s="18" t="s">
        <v>1526</v>
      </c>
      <c r="E680" s="18" t="s">
        <v>1654</v>
      </c>
      <c r="F680" s="18" t="s">
        <v>414</v>
      </c>
      <c r="G680" s="18">
        <v>379</v>
      </c>
      <c r="H680" s="18">
        <v>0</v>
      </c>
      <c r="I680" s="18">
        <v>210.60000610351562</v>
      </c>
      <c r="J680" s="18">
        <v>0</v>
      </c>
      <c r="K680" s="18">
        <v>210.60000610351562</v>
      </c>
      <c r="L680" s="18">
        <v>-5.000000074505806E-2</v>
      </c>
      <c r="M680" s="7">
        <v>0</v>
      </c>
      <c r="N680" s="7">
        <v>-379</v>
      </c>
      <c r="O680" s="7">
        <v>-168.44999694824219</v>
      </c>
      <c r="P680" s="7" t="s">
        <v>374</v>
      </c>
      <c r="Q680" s="7" t="s">
        <v>1222</v>
      </c>
      <c r="R680" s="7">
        <v>15.100000381469727</v>
      </c>
      <c r="S680" s="7">
        <v>44</v>
      </c>
      <c r="T680" s="7">
        <v>210.60000610351562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138</v>
      </c>
      <c r="C681" s="18" t="s">
        <v>1530</v>
      </c>
      <c r="D681" s="18" t="s">
        <v>1531</v>
      </c>
      <c r="E681" s="18" t="s">
        <v>1655</v>
      </c>
      <c r="F681" s="18" t="s">
        <v>414</v>
      </c>
      <c r="G681" s="18">
        <v>152</v>
      </c>
      <c r="H681" s="18">
        <v>0</v>
      </c>
      <c r="I681" s="18">
        <v>82.75</v>
      </c>
      <c r="J681" s="18">
        <v>-0.17000000178813934</v>
      </c>
      <c r="K681" s="18">
        <v>82.75</v>
      </c>
      <c r="L681" s="18">
        <v>-7.9999998211860657E-2</v>
      </c>
      <c r="M681" s="7">
        <v>0</v>
      </c>
      <c r="N681" s="7">
        <v>-152</v>
      </c>
      <c r="O681" s="7">
        <v>-69.330001831054688</v>
      </c>
      <c r="P681" s="7" t="s">
        <v>450</v>
      </c>
      <c r="Q681" s="7" t="s">
        <v>1437</v>
      </c>
      <c r="R681" s="7">
        <v>4.8000001907348633</v>
      </c>
      <c r="S681" s="7">
        <v>16</v>
      </c>
      <c r="T681" s="7">
        <v>82.919998168945313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138</v>
      </c>
      <c r="C682" s="18" t="s">
        <v>1530</v>
      </c>
      <c r="D682" s="18" t="s">
        <v>1531</v>
      </c>
      <c r="E682" s="18" t="s">
        <v>1656</v>
      </c>
      <c r="F682" s="18" t="s">
        <v>414</v>
      </c>
      <c r="G682" s="18">
        <v>131</v>
      </c>
      <c r="H682" s="18">
        <v>0</v>
      </c>
      <c r="I682" s="18">
        <v>116.69000244140625</v>
      </c>
      <c r="J682" s="18">
        <v>15.770000457763672</v>
      </c>
      <c r="K682" s="18">
        <v>116.69000244140625</v>
      </c>
      <c r="L682" s="18">
        <v>-0.20000000298023224</v>
      </c>
      <c r="M682" s="7">
        <v>0</v>
      </c>
      <c r="N682" s="7">
        <v>-131</v>
      </c>
      <c r="O682" s="7">
        <v>-14.510000228881836</v>
      </c>
      <c r="P682" s="7" t="s">
        <v>379</v>
      </c>
      <c r="Q682" s="7" t="s">
        <v>847</v>
      </c>
      <c r="R682" s="7">
        <v>4.0999999046325684</v>
      </c>
      <c r="S682" s="7">
        <v>17</v>
      </c>
      <c r="T682" s="7">
        <v>100.91999816894531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135</v>
      </c>
      <c r="C683" s="18" t="s">
        <v>1576</v>
      </c>
      <c r="D683" s="18" t="s">
        <v>1577</v>
      </c>
      <c r="E683" s="18" t="s">
        <v>1657</v>
      </c>
      <c r="F683" s="18" t="s">
        <v>414</v>
      </c>
      <c r="G683" s="18">
        <v>1709</v>
      </c>
      <c r="H683" s="18">
        <v>0</v>
      </c>
      <c r="I683" s="18">
        <v>1259.1600341796875</v>
      </c>
      <c r="J683" s="18">
        <v>0</v>
      </c>
      <c r="K683" s="18">
        <v>1259.1600341796875</v>
      </c>
      <c r="L683" s="18">
        <v>0</v>
      </c>
      <c r="M683" s="7">
        <v>0</v>
      </c>
      <c r="N683" s="7">
        <v>-1709</v>
      </c>
      <c r="O683" s="7">
        <v>-449.83999633789062</v>
      </c>
      <c r="P683" s="7" t="s">
        <v>379</v>
      </c>
      <c r="Q683" s="7" t="s">
        <v>590</v>
      </c>
      <c r="R683" s="7">
        <v>94.599998474121094</v>
      </c>
      <c r="S683" s="7">
        <v>444</v>
      </c>
      <c r="T683" s="7">
        <v>1259.1600341796875</v>
      </c>
      <c r="U683" s="7"/>
      <c r="V683" s="7"/>
      <c r="W683" s="18">
        <v>1</v>
      </c>
      <c r="X683" t="s">
        <v>440</v>
      </c>
    </row>
    <row r="684" spans="1:24" ht="15" customHeight="1">
      <c r="A684" s="18" t="s">
        <v>75</v>
      </c>
      <c r="B684" s="18" t="s">
        <v>137</v>
      </c>
      <c r="C684" s="18" t="s">
        <v>1525</v>
      </c>
      <c r="D684" s="18" t="s">
        <v>1526</v>
      </c>
      <c r="E684" s="18" t="s">
        <v>1658</v>
      </c>
      <c r="F684" s="18" t="s">
        <v>414</v>
      </c>
      <c r="G684" s="18">
        <v>305</v>
      </c>
      <c r="H684" s="18">
        <v>305</v>
      </c>
      <c r="I684" s="18">
        <v>205.60000610351562</v>
      </c>
      <c r="J684" s="18">
        <v>0</v>
      </c>
      <c r="K684" s="18">
        <v>205.60000610351562</v>
      </c>
      <c r="L684" s="18">
        <v>-2.9999999329447746E-2</v>
      </c>
      <c r="M684" s="7">
        <v>0</v>
      </c>
      <c r="N684" s="7">
        <v>0</v>
      </c>
      <c r="O684" s="7">
        <v>205.57000732421875</v>
      </c>
      <c r="P684" s="7" t="s">
        <v>374</v>
      </c>
      <c r="Q684" s="7" t="s">
        <v>1659</v>
      </c>
      <c r="R684" s="7">
        <v>15.300000190734863</v>
      </c>
      <c r="S684" s="7">
        <v>42</v>
      </c>
      <c r="T684" s="7">
        <v>205.60000610351562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135</v>
      </c>
      <c r="C685" s="18" t="s">
        <v>1576</v>
      </c>
      <c r="D685" s="18" t="s">
        <v>1577</v>
      </c>
      <c r="E685" s="18" t="s">
        <v>1660</v>
      </c>
      <c r="F685" s="18" t="s">
        <v>414</v>
      </c>
      <c r="G685" s="18">
        <v>89</v>
      </c>
      <c r="H685" s="18">
        <v>0</v>
      </c>
      <c r="I685" s="18">
        <v>59.939998626708984</v>
      </c>
      <c r="J685" s="18">
        <v>-6.4600000381469727</v>
      </c>
      <c r="K685" s="18">
        <v>59.939998626708984</v>
      </c>
      <c r="L685" s="18">
        <v>-9.9999997764825821E-3</v>
      </c>
      <c r="M685" s="7">
        <v>0</v>
      </c>
      <c r="N685" s="7">
        <v>-89</v>
      </c>
      <c r="O685" s="7">
        <v>-29.069999694824219</v>
      </c>
      <c r="P685" s="7" t="s">
        <v>374</v>
      </c>
      <c r="Q685" s="7" t="s">
        <v>1661</v>
      </c>
      <c r="R685" s="7">
        <v>2.0999999046325684</v>
      </c>
      <c r="S685" s="7">
        <v>8</v>
      </c>
      <c r="T685" s="7">
        <v>66.400001525878906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138</v>
      </c>
      <c r="C686" s="18" t="s">
        <v>1530</v>
      </c>
      <c r="D686" s="18" t="s">
        <v>1531</v>
      </c>
      <c r="E686" s="18" t="s">
        <v>1662</v>
      </c>
      <c r="F686" s="18" t="s">
        <v>414</v>
      </c>
      <c r="G686" s="18">
        <v>194</v>
      </c>
      <c r="H686" s="18">
        <v>194</v>
      </c>
      <c r="I686" s="18">
        <v>153.39999389648437</v>
      </c>
      <c r="J686" s="18">
        <v>0.20000000298023224</v>
      </c>
      <c r="K686" s="18">
        <v>153.39999389648437</v>
      </c>
      <c r="L686" s="18">
        <v>-9.0000003576278687E-2</v>
      </c>
      <c r="M686" s="7">
        <v>0</v>
      </c>
      <c r="N686" s="7">
        <v>0</v>
      </c>
      <c r="O686" s="7">
        <v>153.30999755859375</v>
      </c>
      <c r="P686" s="7" t="s">
        <v>395</v>
      </c>
      <c r="Q686" s="7" t="s">
        <v>477</v>
      </c>
      <c r="R686" s="7">
        <v>8.8999996185302734</v>
      </c>
      <c r="S686" s="7">
        <v>33</v>
      </c>
      <c r="T686" s="7">
        <v>153.19999694824219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137</v>
      </c>
      <c r="C687" s="18" t="s">
        <v>1525</v>
      </c>
      <c r="D687" s="18" t="s">
        <v>1526</v>
      </c>
      <c r="E687" s="18" t="s">
        <v>1663</v>
      </c>
      <c r="F687" s="18" t="s">
        <v>414</v>
      </c>
      <c r="G687" s="18">
        <v>434</v>
      </c>
      <c r="H687" s="18">
        <v>0</v>
      </c>
      <c r="I687" s="18">
        <v>236.94999694824219</v>
      </c>
      <c r="J687" s="18">
        <v>7.3499999046325684</v>
      </c>
      <c r="K687" s="18">
        <v>236.94999694824219</v>
      </c>
      <c r="L687" s="18">
        <v>0</v>
      </c>
      <c r="M687" s="7">
        <v>0</v>
      </c>
      <c r="N687" s="7">
        <v>-434</v>
      </c>
      <c r="O687" s="7">
        <v>-197.05000305175781</v>
      </c>
      <c r="P687" s="7" t="s">
        <v>374</v>
      </c>
      <c r="Q687" s="7" t="s">
        <v>1664</v>
      </c>
      <c r="R687" s="7">
        <v>16.399999618530273</v>
      </c>
      <c r="S687" s="7">
        <v>60</v>
      </c>
      <c r="T687" s="7">
        <v>229.60000610351562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138</v>
      </c>
      <c r="C688" s="18" t="s">
        <v>1530</v>
      </c>
      <c r="D688" s="18" t="s">
        <v>1531</v>
      </c>
      <c r="E688" s="18" t="s">
        <v>1665</v>
      </c>
      <c r="F688" s="18" t="s">
        <v>414</v>
      </c>
      <c r="G688" s="18">
        <v>222</v>
      </c>
      <c r="H688" s="18">
        <v>0</v>
      </c>
      <c r="I688" s="18">
        <v>167.86000061035156</v>
      </c>
      <c r="J688" s="18">
        <v>48.340000152587891</v>
      </c>
      <c r="K688" s="18">
        <v>167.86000061035156</v>
      </c>
      <c r="L688" s="18">
        <v>-2.9999999329447746E-2</v>
      </c>
      <c r="M688" s="7">
        <v>0</v>
      </c>
      <c r="N688" s="7">
        <v>-222</v>
      </c>
      <c r="O688" s="7">
        <v>-54.169998168945313</v>
      </c>
      <c r="P688" s="7" t="s">
        <v>450</v>
      </c>
      <c r="Q688" s="7" t="s">
        <v>1666</v>
      </c>
      <c r="R688" s="7">
        <v>9.6000003814697266</v>
      </c>
      <c r="S688" s="7">
        <v>28</v>
      </c>
      <c r="T688" s="7">
        <v>119.51999664306641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138</v>
      </c>
      <c r="C689" s="18" t="s">
        <v>1530</v>
      </c>
      <c r="D689" s="18" t="s">
        <v>1531</v>
      </c>
      <c r="E689" s="18" t="s">
        <v>1667</v>
      </c>
      <c r="F689" s="18" t="s">
        <v>414</v>
      </c>
      <c r="G689" s="18">
        <v>160</v>
      </c>
      <c r="H689" s="18">
        <v>160</v>
      </c>
      <c r="I689" s="18">
        <v>135.11000061035156</v>
      </c>
      <c r="J689" s="18">
        <v>0.10999999940395355</v>
      </c>
      <c r="K689" s="18">
        <v>135.11000061035156</v>
      </c>
      <c r="L689" s="18">
        <v>-0.15999999642372131</v>
      </c>
      <c r="M689" s="7">
        <v>0</v>
      </c>
      <c r="N689" s="7">
        <v>0</v>
      </c>
      <c r="O689" s="7">
        <v>134.94999694824219</v>
      </c>
      <c r="P689" s="7" t="s">
        <v>395</v>
      </c>
      <c r="Q689" s="7" t="s">
        <v>1668</v>
      </c>
      <c r="R689" s="7">
        <v>6.9000000953674316</v>
      </c>
      <c r="S689" s="7">
        <v>24</v>
      </c>
      <c r="T689" s="7">
        <v>135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138</v>
      </c>
      <c r="C690" s="18" t="s">
        <v>1530</v>
      </c>
      <c r="D690" s="18" t="s">
        <v>1531</v>
      </c>
      <c r="E690" s="18" t="s">
        <v>1669</v>
      </c>
      <c r="F690" s="18" t="s">
        <v>414</v>
      </c>
      <c r="G690" s="18">
        <v>58</v>
      </c>
      <c r="H690" s="18">
        <v>0</v>
      </c>
      <c r="I690" s="18">
        <v>76.080001831054688</v>
      </c>
      <c r="J690" s="18">
        <v>0</v>
      </c>
      <c r="K690" s="18">
        <v>76.080001831054688</v>
      </c>
      <c r="L690" s="18">
        <v>0</v>
      </c>
      <c r="M690" s="7">
        <v>0</v>
      </c>
      <c r="N690" s="7">
        <v>-58</v>
      </c>
      <c r="O690" s="7">
        <v>18.079999923706055</v>
      </c>
      <c r="P690" s="7" t="s">
        <v>450</v>
      </c>
      <c r="Q690" s="7" t="s">
        <v>1670</v>
      </c>
      <c r="R690" s="7">
        <v>5.1999998092651367</v>
      </c>
      <c r="S690" s="7">
        <v>19</v>
      </c>
      <c r="T690" s="7">
        <v>76.080001831054688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139</v>
      </c>
      <c r="C691" s="18" t="s">
        <v>1520</v>
      </c>
      <c r="D691" s="18" t="s">
        <v>1521</v>
      </c>
      <c r="E691" s="18" t="s">
        <v>1671</v>
      </c>
      <c r="F691" s="18" t="s">
        <v>414</v>
      </c>
      <c r="G691" s="18">
        <v>201</v>
      </c>
      <c r="H691" s="18">
        <v>201</v>
      </c>
      <c r="I691" s="18">
        <v>146</v>
      </c>
      <c r="J691" s="18">
        <v>0</v>
      </c>
      <c r="K691" s="18">
        <v>146</v>
      </c>
      <c r="L691" s="18">
        <v>-0.14000000059604645</v>
      </c>
      <c r="M691" s="7">
        <v>0</v>
      </c>
      <c r="N691" s="7">
        <v>0</v>
      </c>
      <c r="O691" s="7">
        <v>145.86000061035156</v>
      </c>
      <c r="P691" s="7" t="s">
        <v>374</v>
      </c>
      <c r="Q691" s="7" t="s">
        <v>1672</v>
      </c>
      <c r="R691" s="7">
        <v>8.8000001907348633</v>
      </c>
      <c r="S691" s="7">
        <v>22</v>
      </c>
      <c r="T691" s="7">
        <v>146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138</v>
      </c>
      <c r="C692" s="18" t="s">
        <v>1530</v>
      </c>
      <c r="D692" s="18" t="s">
        <v>1531</v>
      </c>
      <c r="E692" s="18" t="s">
        <v>1673</v>
      </c>
      <c r="F692" s="18" t="s">
        <v>414</v>
      </c>
      <c r="G692" s="18">
        <v>85</v>
      </c>
      <c r="H692" s="18">
        <v>0</v>
      </c>
      <c r="I692" s="18">
        <v>56.009998321533203</v>
      </c>
      <c r="J692" s="18">
        <v>9.9999997764825821E-3</v>
      </c>
      <c r="K692" s="18">
        <v>56.009998321533203</v>
      </c>
      <c r="L692" s="18">
        <v>0</v>
      </c>
      <c r="M692" s="7">
        <v>0</v>
      </c>
      <c r="N692" s="7">
        <v>-85</v>
      </c>
      <c r="O692" s="7">
        <v>-28.989999771118164</v>
      </c>
      <c r="P692" s="7" t="s">
        <v>450</v>
      </c>
      <c r="Q692" s="7" t="s">
        <v>1674</v>
      </c>
      <c r="R692" s="7">
        <v>3.5999999046325684</v>
      </c>
      <c r="S692" s="7">
        <v>11</v>
      </c>
      <c r="T692" s="7">
        <v>56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136</v>
      </c>
      <c r="C693" s="18" t="s">
        <v>1581</v>
      </c>
      <c r="D693" s="18" t="s">
        <v>1582</v>
      </c>
      <c r="E693" s="18" t="s">
        <v>1675</v>
      </c>
      <c r="F693" s="18" t="s">
        <v>414</v>
      </c>
      <c r="G693" s="18">
        <v>261</v>
      </c>
      <c r="H693" s="18">
        <v>0</v>
      </c>
      <c r="I693" s="18">
        <v>174.94999694824219</v>
      </c>
      <c r="J693" s="18">
        <v>-0.18000000715255737</v>
      </c>
      <c r="K693" s="18">
        <v>174.94999694824219</v>
      </c>
      <c r="L693" s="18">
        <v>-3.9999999105930328E-2</v>
      </c>
      <c r="M693" s="7">
        <v>0</v>
      </c>
      <c r="N693" s="7">
        <v>-261</v>
      </c>
      <c r="O693" s="7">
        <v>-86.089996337890625</v>
      </c>
      <c r="P693" s="7" t="s">
        <v>374</v>
      </c>
      <c r="Q693" s="7" t="s">
        <v>1676</v>
      </c>
      <c r="R693" s="7">
        <v>13.399999618530273</v>
      </c>
      <c r="S693" s="7">
        <v>25</v>
      </c>
      <c r="T693" s="7">
        <v>175.1300048828125</v>
      </c>
      <c r="U693" s="7"/>
      <c r="V693" s="7"/>
      <c r="W693" s="18">
        <v>1</v>
      </c>
      <c r="X693" t="s">
        <v>387</v>
      </c>
    </row>
    <row r="694" spans="1:24" ht="15" customHeight="1">
      <c r="A694" s="18" t="s">
        <v>75</v>
      </c>
      <c r="B694" s="18" t="s">
        <v>139</v>
      </c>
      <c r="C694" s="18" t="s">
        <v>1520</v>
      </c>
      <c r="D694" s="18" t="s">
        <v>1521</v>
      </c>
      <c r="E694" s="18" t="s">
        <v>1677</v>
      </c>
      <c r="F694" s="18" t="s">
        <v>414</v>
      </c>
      <c r="G694" s="18">
        <v>274</v>
      </c>
      <c r="H694" s="18">
        <v>0</v>
      </c>
      <c r="I694" s="18">
        <v>199.97999572753906</v>
      </c>
      <c r="J694" s="18">
        <v>-22.219999313354492</v>
      </c>
      <c r="K694" s="18">
        <v>199.97999572753906</v>
      </c>
      <c r="L694" s="18">
        <v>-0.17000000178813934</v>
      </c>
      <c r="M694" s="7">
        <v>0</v>
      </c>
      <c r="N694" s="7">
        <v>-274</v>
      </c>
      <c r="O694" s="7">
        <v>-74.19000244140625</v>
      </c>
      <c r="P694" s="7" t="s">
        <v>374</v>
      </c>
      <c r="Q694" s="7" t="s">
        <v>1678</v>
      </c>
      <c r="R694" s="7">
        <v>15.899999618530273</v>
      </c>
      <c r="S694" s="7">
        <v>33</v>
      </c>
      <c r="T694" s="7">
        <v>222.19999694824219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136</v>
      </c>
      <c r="C695" s="18" t="s">
        <v>1581</v>
      </c>
      <c r="D695" s="18" t="s">
        <v>1582</v>
      </c>
      <c r="E695" s="18" t="s">
        <v>1679</v>
      </c>
      <c r="F695" s="18" t="s">
        <v>414</v>
      </c>
      <c r="G695" s="18">
        <v>359</v>
      </c>
      <c r="H695" s="18">
        <v>0</v>
      </c>
      <c r="I695" s="18">
        <v>256.73001098632812</v>
      </c>
      <c r="J695" s="18">
        <v>-19.309999465942383</v>
      </c>
      <c r="K695" s="18">
        <v>256.73001098632812</v>
      </c>
      <c r="L695" s="18">
        <v>-0.10999999940395355</v>
      </c>
      <c r="M695" s="7">
        <v>27</v>
      </c>
      <c r="N695" s="7">
        <v>-359</v>
      </c>
      <c r="O695" s="7">
        <v>-75.379997253417969</v>
      </c>
      <c r="P695" s="7" t="s">
        <v>379</v>
      </c>
      <c r="Q695" s="7" t="s">
        <v>1680</v>
      </c>
      <c r="R695" s="7">
        <v>22.799999237060547</v>
      </c>
      <c r="S695" s="7">
        <v>41</v>
      </c>
      <c r="T695" s="7">
        <v>276.04000854492187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136</v>
      </c>
      <c r="C696" s="18" t="s">
        <v>1581</v>
      </c>
      <c r="D696" s="18" t="s">
        <v>1582</v>
      </c>
      <c r="E696" s="18" t="s">
        <v>1681</v>
      </c>
      <c r="F696" s="18" t="s">
        <v>414</v>
      </c>
      <c r="G696" s="18">
        <v>99</v>
      </c>
      <c r="H696" s="18">
        <v>99</v>
      </c>
      <c r="I696" s="18">
        <v>70.389999389648438</v>
      </c>
      <c r="J696" s="18">
        <v>-7.7699999809265137</v>
      </c>
      <c r="K696" s="18">
        <v>70.389999389648438</v>
      </c>
      <c r="L696" s="18">
        <v>0</v>
      </c>
      <c r="M696" s="7">
        <v>0</v>
      </c>
      <c r="N696" s="7">
        <v>0</v>
      </c>
      <c r="O696" s="7">
        <v>70.389999389648438</v>
      </c>
      <c r="P696" s="7" t="s">
        <v>379</v>
      </c>
      <c r="Q696" s="7" t="s">
        <v>1682</v>
      </c>
      <c r="R696" s="7">
        <v>4.8000001907348633</v>
      </c>
      <c r="S696" s="7">
        <v>11</v>
      </c>
      <c r="T696" s="7">
        <v>78.160003662109375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138</v>
      </c>
      <c r="C697" s="18" t="s">
        <v>1530</v>
      </c>
      <c r="D697" s="18" t="s">
        <v>1531</v>
      </c>
      <c r="E697" s="18" t="s">
        <v>1683</v>
      </c>
      <c r="F697" s="18" t="s">
        <v>414</v>
      </c>
      <c r="G697" s="18">
        <v>622</v>
      </c>
      <c r="H697" s="18">
        <v>0</v>
      </c>
      <c r="I697" s="18">
        <v>417.32000732421875</v>
      </c>
      <c r="J697" s="18">
        <v>0</v>
      </c>
      <c r="K697" s="18">
        <v>417.32000732421875</v>
      </c>
      <c r="L697" s="18">
        <v>-9.0000003576278687E-2</v>
      </c>
      <c r="M697" s="7">
        <v>27</v>
      </c>
      <c r="N697" s="7">
        <v>-622</v>
      </c>
      <c r="O697" s="7">
        <v>-177.77000427246094</v>
      </c>
      <c r="P697" s="7" t="s">
        <v>379</v>
      </c>
      <c r="Q697" s="7" t="s">
        <v>1684</v>
      </c>
      <c r="R697" s="7">
        <v>33.700000762939453</v>
      </c>
      <c r="S697" s="7">
        <v>63</v>
      </c>
      <c r="T697" s="7">
        <v>417.32000732421875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139</v>
      </c>
      <c r="C698" s="18" t="s">
        <v>1520</v>
      </c>
      <c r="D698" s="18" t="s">
        <v>1521</v>
      </c>
      <c r="E698" s="18" t="s">
        <v>1685</v>
      </c>
      <c r="F698" s="18" t="s">
        <v>414</v>
      </c>
      <c r="G698" s="18">
        <v>142</v>
      </c>
      <c r="H698" s="18">
        <v>142</v>
      </c>
      <c r="I698" s="18">
        <v>108</v>
      </c>
      <c r="J698" s="18">
        <v>0</v>
      </c>
      <c r="K698" s="18">
        <v>108</v>
      </c>
      <c r="L698" s="18">
        <v>-3.9999999105930328E-2</v>
      </c>
      <c r="M698" s="7">
        <v>0</v>
      </c>
      <c r="N698" s="7">
        <v>0</v>
      </c>
      <c r="O698" s="7">
        <v>107.95999908447266</v>
      </c>
      <c r="P698" s="7" t="s">
        <v>395</v>
      </c>
      <c r="Q698" s="7" t="s">
        <v>1686</v>
      </c>
      <c r="R698" s="7">
        <v>6.4000000953674316</v>
      </c>
      <c r="S698" s="7">
        <v>13</v>
      </c>
      <c r="T698" s="7">
        <v>108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138</v>
      </c>
      <c r="C699" s="18" t="s">
        <v>1530</v>
      </c>
      <c r="D699" s="18" t="s">
        <v>1531</v>
      </c>
      <c r="E699" s="18" t="s">
        <v>1687</v>
      </c>
      <c r="F699" s="18" t="s">
        <v>414</v>
      </c>
      <c r="G699" s="18">
        <v>471</v>
      </c>
      <c r="H699" s="18">
        <v>0</v>
      </c>
      <c r="I699" s="18">
        <v>381.85000610351562</v>
      </c>
      <c r="J699" s="18">
        <v>149.41000366210937</v>
      </c>
      <c r="K699" s="18">
        <v>381.85000610351562</v>
      </c>
      <c r="L699" s="18">
        <v>0</v>
      </c>
      <c r="M699" s="7">
        <v>0</v>
      </c>
      <c r="N699" s="7">
        <v>-471</v>
      </c>
      <c r="O699" s="7">
        <v>-89.150001525878906</v>
      </c>
      <c r="P699" s="7" t="s">
        <v>379</v>
      </c>
      <c r="Q699" s="7" t="s">
        <v>1688</v>
      </c>
      <c r="R699" s="7">
        <v>21.600000381469727</v>
      </c>
      <c r="S699" s="7">
        <v>26</v>
      </c>
      <c r="T699" s="7">
        <v>232.44000244140625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136</v>
      </c>
      <c r="C700" s="18" t="s">
        <v>1581</v>
      </c>
      <c r="D700" s="18" t="s">
        <v>1582</v>
      </c>
      <c r="E700" s="18" t="s">
        <v>1689</v>
      </c>
      <c r="F700" s="18" t="s">
        <v>414</v>
      </c>
      <c r="G700" s="18">
        <v>696</v>
      </c>
      <c r="H700" s="18">
        <v>0</v>
      </c>
      <c r="I700" s="18">
        <v>468.510009765625</v>
      </c>
      <c r="J700" s="18">
        <v>0.50999999046325684</v>
      </c>
      <c r="K700" s="18">
        <v>468.510009765625</v>
      </c>
      <c r="L700" s="18">
        <v>0</v>
      </c>
      <c r="M700" s="7">
        <v>27</v>
      </c>
      <c r="N700" s="7">
        <v>-696</v>
      </c>
      <c r="O700" s="7">
        <v>-200.49000549316406</v>
      </c>
      <c r="P700" s="7" t="s">
        <v>379</v>
      </c>
      <c r="Q700" s="7" t="s">
        <v>1077</v>
      </c>
      <c r="R700" s="7">
        <v>40</v>
      </c>
      <c r="S700" s="7">
        <v>52</v>
      </c>
      <c r="T700" s="7">
        <v>468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139</v>
      </c>
      <c r="C701" s="18" t="s">
        <v>1520</v>
      </c>
      <c r="D701" s="18" t="s">
        <v>1521</v>
      </c>
      <c r="E701" s="18" t="s">
        <v>1690</v>
      </c>
      <c r="F701" s="18" t="s">
        <v>414</v>
      </c>
      <c r="G701" s="18">
        <v>369</v>
      </c>
      <c r="H701" s="18">
        <v>0</v>
      </c>
      <c r="I701" s="18">
        <v>275.29998779296875</v>
      </c>
      <c r="J701" s="18">
        <v>129.89999389648437</v>
      </c>
      <c r="K701" s="18">
        <v>275.29998779296875</v>
      </c>
      <c r="L701" s="18">
        <v>-9.9999997764825821E-3</v>
      </c>
      <c r="M701" s="7">
        <v>0</v>
      </c>
      <c r="N701" s="7">
        <v>-369</v>
      </c>
      <c r="O701" s="7">
        <v>-93.709999084472656</v>
      </c>
      <c r="P701" s="7" t="s">
        <v>395</v>
      </c>
      <c r="Q701" s="7" t="s">
        <v>1691</v>
      </c>
      <c r="R701" s="7">
        <v>11.300000190734863</v>
      </c>
      <c r="S701" s="7">
        <v>15</v>
      </c>
      <c r="T701" s="7">
        <v>145.39999389648437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135</v>
      </c>
      <c r="C702" s="18" t="s">
        <v>1576</v>
      </c>
      <c r="D702" s="18" t="s">
        <v>1577</v>
      </c>
      <c r="E702" s="18" t="s">
        <v>1692</v>
      </c>
      <c r="F702" s="18" t="s">
        <v>414</v>
      </c>
      <c r="G702" s="18">
        <v>91</v>
      </c>
      <c r="H702" s="18">
        <v>0</v>
      </c>
      <c r="I702" s="18">
        <v>65.080001831054687</v>
      </c>
      <c r="J702" s="18">
        <v>-4.4000000953674316</v>
      </c>
      <c r="K702" s="18">
        <v>65.080001831054687</v>
      </c>
      <c r="L702" s="18">
        <v>0</v>
      </c>
      <c r="M702" s="7">
        <v>0</v>
      </c>
      <c r="N702" s="7">
        <v>-91</v>
      </c>
      <c r="O702" s="7">
        <v>-25.920000076293945</v>
      </c>
      <c r="P702" s="7" t="s">
        <v>379</v>
      </c>
      <c r="Q702" s="7" t="s">
        <v>1693</v>
      </c>
      <c r="R702" s="7">
        <v>3.5999999046325684</v>
      </c>
      <c r="S702" s="7">
        <v>9</v>
      </c>
      <c r="T702" s="7">
        <v>69.480003356933594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135</v>
      </c>
      <c r="C703" s="18" t="s">
        <v>1576</v>
      </c>
      <c r="D703" s="18" t="s">
        <v>1577</v>
      </c>
      <c r="E703" s="18" t="s">
        <v>1694</v>
      </c>
      <c r="F703" s="18" t="s">
        <v>414</v>
      </c>
      <c r="G703" s="18">
        <v>139</v>
      </c>
      <c r="H703" s="18">
        <v>0</v>
      </c>
      <c r="I703" s="18">
        <v>101.70999908447266</v>
      </c>
      <c r="J703" s="18">
        <v>-5.0500001907348633</v>
      </c>
      <c r="K703" s="18">
        <v>101.70999908447266</v>
      </c>
      <c r="L703" s="18">
        <v>0</v>
      </c>
      <c r="M703" s="7">
        <v>0</v>
      </c>
      <c r="N703" s="7">
        <v>-139</v>
      </c>
      <c r="O703" s="7">
        <v>-37.290000915527344</v>
      </c>
      <c r="P703" s="7" t="s">
        <v>379</v>
      </c>
      <c r="Q703" s="7" t="s">
        <v>1695</v>
      </c>
      <c r="R703" s="7">
        <v>8.5</v>
      </c>
      <c r="S703" s="7">
        <v>14</v>
      </c>
      <c r="T703" s="7">
        <v>106.76000213623047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135</v>
      </c>
      <c r="C704" s="18" t="s">
        <v>1576</v>
      </c>
      <c r="D704" s="18" t="s">
        <v>1577</v>
      </c>
      <c r="E704" s="18" t="s">
        <v>1696</v>
      </c>
      <c r="F704" s="18" t="s">
        <v>414</v>
      </c>
      <c r="G704" s="18">
        <v>110</v>
      </c>
      <c r="H704" s="18">
        <v>0</v>
      </c>
      <c r="I704" s="18">
        <v>95.599998474121094</v>
      </c>
      <c r="J704" s="18">
        <v>0</v>
      </c>
      <c r="K704" s="18">
        <v>95.599998474121094</v>
      </c>
      <c r="L704" s="18">
        <v>-0.14000000059604645</v>
      </c>
      <c r="M704" s="7">
        <v>0</v>
      </c>
      <c r="N704" s="7">
        <v>-110</v>
      </c>
      <c r="O704" s="7">
        <v>-14.539999961853027</v>
      </c>
      <c r="P704" s="7" t="s">
        <v>395</v>
      </c>
      <c r="Q704" s="7" t="s">
        <v>614</v>
      </c>
      <c r="R704" s="7">
        <v>4</v>
      </c>
      <c r="S704" s="7">
        <v>10</v>
      </c>
      <c r="T704" s="7">
        <v>95.599998474121094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135</v>
      </c>
      <c r="C705" s="18" t="s">
        <v>1576</v>
      </c>
      <c r="D705" s="18" t="s">
        <v>1577</v>
      </c>
      <c r="E705" s="18" t="s">
        <v>1697</v>
      </c>
      <c r="F705" s="18" t="s">
        <v>414</v>
      </c>
      <c r="G705" s="18">
        <v>249</v>
      </c>
      <c r="H705" s="18">
        <v>0</v>
      </c>
      <c r="I705" s="18">
        <v>119.65000152587891</v>
      </c>
      <c r="J705" s="18">
        <v>38.25</v>
      </c>
      <c r="K705" s="18">
        <v>119.65000152587891</v>
      </c>
      <c r="L705" s="18">
        <v>0</v>
      </c>
      <c r="M705" s="7">
        <v>0</v>
      </c>
      <c r="N705" s="7">
        <v>-249</v>
      </c>
      <c r="O705" s="7">
        <v>-129.35000610351562</v>
      </c>
      <c r="P705" s="7" t="s">
        <v>374</v>
      </c>
      <c r="Q705" s="7" t="s">
        <v>1698</v>
      </c>
      <c r="R705" s="7">
        <v>4.0999999046325684</v>
      </c>
      <c r="S705" s="7">
        <v>11</v>
      </c>
      <c r="T705" s="7">
        <v>81.400001525878906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135</v>
      </c>
      <c r="C706" s="18" t="s">
        <v>1576</v>
      </c>
      <c r="D706" s="18" t="s">
        <v>1577</v>
      </c>
      <c r="E706" s="18" t="s">
        <v>1699</v>
      </c>
      <c r="F706" s="18" t="s">
        <v>414</v>
      </c>
      <c r="G706" s="18">
        <v>273</v>
      </c>
      <c r="H706" s="18">
        <v>273</v>
      </c>
      <c r="I706" s="18">
        <v>160.05999755859375</v>
      </c>
      <c r="J706" s="18">
        <v>1.6599999666213989</v>
      </c>
      <c r="K706" s="18">
        <v>160.05999755859375</v>
      </c>
      <c r="L706" s="18">
        <v>-9.9999997764825821E-3</v>
      </c>
      <c r="M706" s="7">
        <v>0</v>
      </c>
      <c r="N706" s="7">
        <v>0</v>
      </c>
      <c r="O706" s="7">
        <v>160.05000305175781</v>
      </c>
      <c r="P706" s="7" t="s">
        <v>374</v>
      </c>
      <c r="Q706" s="7" t="s">
        <v>1700</v>
      </c>
      <c r="R706" s="7">
        <v>12.300000190734863</v>
      </c>
      <c r="S706" s="7">
        <v>20</v>
      </c>
      <c r="T706" s="7">
        <v>158.39999389648437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135</v>
      </c>
      <c r="C707" s="18" t="s">
        <v>1576</v>
      </c>
      <c r="D707" s="18" t="s">
        <v>1577</v>
      </c>
      <c r="E707" s="18" t="s">
        <v>1701</v>
      </c>
      <c r="F707" s="18" t="s">
        <v>414</v>
      </c>
      <c r="G707" s="18">
        <v>179</v>
      </c>
      <c r="H707" s="18">
        <v>0</v>
      </c>
      <c r="I707" s="18">
        <v>118.59999847412109</v>
      </c>
      <c r="J707" s="18">
        <v>0</v>
      </c>
      <c r="K707" s="18">
        <v>118.59999847412109</v>
      </c>
      <c r="L707" s="18">
        <v>0</v>
      </c>
      <c r="M707" s="7">
        <v>0</v>
      </c>
      <c r="N707" s="7">
        <v>-179</v>
      </c>
      <c r="O707" s="7">
        <v>-60.400001525878906</v>
      </c>
      <c r="P707" s="7" t="s">
        <v>379</v>
      </c>
      <c r="Q707" s="7" t="s">
        <v>616</v>
      </c>
      <c r="R707" s="7">
        <v>10.600000381469727</v>
      </c>
      <c r="S707" s="7">
        <v>24</v>
      </c>
      <c r="T707" s="7">
        <v>118.59999847412109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143</v>
      </c>
      <c r="C708" s="18" t="s">
        <v>1702</v>
      </c>
      <c r="D708" s="18" t="s">
        <v>1703</v>
      </c>
      <c r="E708" s="18" t="s">
        <v>1704</v>
      </c>
      <c r="F708" s="18" t="s">
        <v>373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450</v>
      </c>
      <c r="Q708" s="7" t="s">
        <v>1705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143</v>
      </c>
      <c r="C709" s="18" t="s">
        <v>1702</v>
      </c>
      <c r="D709" s="18" t="s">
        <v>1703</v>
      </c>
      <c r="E709" s="18" t="s">
        <v>1706</v>
      </c>
      <c r="F709" s="18" t="s">
        <v>373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374</v>
      </c>
      <c r="Q709" s="7" t="s">
        <v>820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143</v>
      </c>
      <c r="C710" s="18" t="s">
        <v>1702</v>
      </c>
      <c r="D710" s="18" t="s">
        <v>1703</v>
      </c>
      <c r="E710" s="18" t="s">
        <v>1707</v>
      </c>
      <c r="F710" s="18" t="s">
        <v>373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379</v>
      </c>
      <c r="Q710" s="7" t="s">
        <v>1708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143</v>
      </c>
      <c r="C711" s="18" t="s">
        <v>1702</v>
      </c>
      <c r="D711" s="18" t="s">
        <v>1703</v>
      </c>
      <c r="E711" s="18" t="s">
        <v>1709</v>
      </c>
      <c r="F711" s="18" t="s">
        <v>373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450</v>
      </c>
      <c r="Q711" s="7" t="s">
        <v>1031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143</v>
      </c>
      <c r="C712" s="18" t="s">
        <v>1702</v>
      </c>
      <c r="D712" s="18" t="s">
        <v>1703</v>
      </c>
      <c r="E712" s="18" t="s">
        <v>1710</v>
      </c>
      <c r="F712" s="18" t="s">
        <v>373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374</v>
      </c>
      <c r="Q712" s="7" t="s">
        <v>636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140</v>
      </c>
      <c r="C713" s="18" t="s">
        <v>1711</v>
      </c>
      <c r="D713" s="18" t="s">
        <v>1712</v>
      </c>
      <c r="E713" s="18" t="s">
        <v>1713</v>
      </c>
      <c r="F713" s="18" t="s">
        <v>373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374</v>
      </c>
      <c r="Q713" s="7" t="s">
        <v>544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140</v>
      </c>
      <c r="C714" s="18" t="s">
        <v>1711</v>
      </c>
      <c r="D714" s="18" t="s">
        <v>1712</v>
      </c>
      <c r="E714" s="18" t="s">
        <v>1714</v>
      </c>
      <c r="F714" s="18" t="s">
        <v>373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374</v>
      </c>
      <c r="Q714" s="7" t="s">
        <v>922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140</v>
      </c>
      <c r="C715" s="18" t="s">
        <v>1711</v>
      </c>
      <c r="D715" s="18" t="s">
        <v>1712</v>
      </c>
      <c r="E715" s="18" t="s">
        <v>1715</v>
      </c>
      <c r="F715" s="18" t="s">
        <v>373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374</v>
      </c>
      <c r="Q715" s="7" t="s">
        <v>1716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142</v>
      </c>
      <c r="C716" s="18" t="s">
        <v>1717</v>
      </c>
      <c r="D716" s="18" t="s">
        <v>1718</v>
      </c>
      <c r="E716" s="18" t="s">
        <v>1719</v>
      </c>
      <c r="F716" s="18" t="s">
        <v>373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374</v>
      </c>
      <c r="Q716" s="7" t="s">
        <v>1720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142</v>
      </c>
      <c r="C717" s="18" t="s">
        <v>1717</v>
      </c>
      <c r="D717" s="18" t="s">
        <v>1718</v>
      </c>
      <c r="E717" s="18" t="s">
        <v>1721</v>
      </c>
      <c r="F717" s="18" t="s">
        <v>373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374</v>
      </c>
      <c r="Q717" s="7" t="s">
        <v>1042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142</v>
      </c>
      <c r="C718" s="18" t="s">
        <v>1717</v>
      </c>
      <c r="D718" s="18" t="s">
        <v>1718</v>
      </c>
      <c r="E718" s="18" t="s">
        <v>1722</v>
      </c>
      <c r="F718" s="18" t="s">
        <v>373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374</v>
      </c>
      <c r="Q718" s="7" t="s">
        <v>1723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142</v>
      </c>
      <c r="C719" s="18" t="s">
        <v>1717</v>
      </c>
      <c r="D719" s="18" t="s">
        <v>1718</v>
      </c>
      <c r="E719" s="18" t="s">
        <v>1724</v>
      </c>
      <c r="F719" s="18" t="s">
        <v>373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374</v>
      </c>
      <c r="Q719" s="7" t="s">
        <v>1048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142</v>
      </c>
      <c r="C720" s="18" t="s">
        <v>1717</v>
      </c>
      <c r="D720" s="18" t="s">
        <v>1718</v>
      </c>
      <c r="E720" s="18" t="s">
        <v>1725</v>
      </c>
      <c r="F720" s="18" t="s">
        <v>373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374</v>
      </c>
      <c r="Q720" s="7" t="s">
        <v>1726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142</v>
      </c>
      <c r="C721" s="18" t="s">
        <v>1717</v>
      </c>
      <c r="D721" s="18" t="s">
        <v>1718</v>
      </c>
      <c r="E721" s="18" t="s">
        <v>1727</v>
      </c>
      <c r="F721" s="18" t="s">
        <v>373</v>
      </c>
      <c r="G721" s="18">
        <v>0</v>
      </c>
      <c r="H721" s="18">
        <v>0</v>
      </c>
      <c r="I721" s="18">
        <v>22.299999237060547</v>
      </c>
      <c r="J721" s="18">
        <v>0</v>
      </c>
      <c r="K721" s="18">
        <v>22.299999237060547</v>
      </c>
      <c r="L721" s="18">
        <v>0</v>
      </c>
      <c r="M721" s="7">
        <v>0</v>
      </c>
      <c r="N721" s="7">
        <v>0</v>
      </c>
      <c r="O721" s="7">
        <v>22.299999237060547</v>
      </c>
      <c r="P721" s="7" t="s">
        <v>374</v>
      </c>
      <c r="Q721" s="7" t="s">
        <v>1149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142</v>
      </c>
      <c r="C722" s="18" t="s">
        <v>1717</v>
      </c>
      <c r="D722" s="18" t="s">
        <v>1718</v>
      </c>
      <c r="E722" s="18" t="s">
        <v>1728</v>
      </c>
      <c r="F722" s="18" t="s">
        <v>373</v>
      </c>
      <c r="G722" s="18">
        <v>0</v>
      </c>
      <c r="H722" s="18">
        <v>0</v>
      </c>
      <c r="I722" s="18">
        <v>44.610000610351563</v>
      </c>
      <c r="J722" s="18">
        <v>0</v>
      </c>
      <c r="K722" s="18">
        <v>44.610000610351563</v>
      </c>
      <c r="L722" s="18">
        <v>-0.44999998807907104</v>
      </c>
      <c r="M722" s="7">
        <v>0</v>
      </c>
      <c r="N722" s="7">
        <v>0</v>
      </c>
      <c r="O722" s="7">
        <v>44.159999847412109</v>
      </c>
      <c r="P722" s="7" t="s">
        <v>374</v>
      </c>
      <c r="Q722" s="7" t="s">
        <v>484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142</v>
      </c>
      <c r="C723" s="18" t="s">
        <v>1717</v>
      </c>
      <c r="D723" s="18" t="s">
        <v>1718</v>
      </c>
      <c r="E723" s="18" t="s">
        <v>1729</v>
      </c>
      <c r="F723" s="18" t="s">
        <v>373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374</v>
      </c>
      <c r="Q723" s="7" t="s">
        <v>1730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142</v>
      </c>
      <c r="C724" s="18" t="s">
        <v>1717</v>
      </c>
      <c r="D724" s="18" t="s">
        <v>1718</v>
      </c>
      <c r="E724" s="18" t="s">
        <v>1731</v>
      </c>
      <c r="F724" s="18" t="s">
        <v>373</v>
      </c>
      <c r="G724" s="18">
        <v>0</v>
      </c>
      <c r="H724" s="18">
        <v>0</v>
      </c>
      <c r="I724" s="18">
        <v>22.299999237060547</v>
      </c>
      <c r="J724" s="18">
        <v>0</v>
      </c>
      <c r="K724" s="18">
        <v>22.299999237060547</v>
      </c>
      <c r="L724" s="18">
        <v>0</v>
      </c>
      <c r="M724" s="7">
        <v>0</v>
      </c>
      <c r="N724" s="7">
        <v>0</v>
      </c>
      <c r="O724" s="7">
        <v>22.299999237060547</v>
      </c>
      <c r="P724" s="7" t="s">
        <v>374</v>
      </c>
      <c r="Q724" s="7" t="s">
        <v>1732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142</v>
      </c>
      <c r="C725" s="18" t="s">
        <v>1717</v>
      </c>
      <c r="D725" s="18" t="s">
        <v>1718</v>
      </c>
      <c r="E725" s="18" t="s">
        <v>1733</v>
      </c>
      <c r="F725" s="18" t="s">
        <v>373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374</v>
      </c>
      <c r="Q725" s="7" t="s">
        <v>1734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143</v>
      </c>
      <c r="C726" s="18" t="s">
        <v>1702</v>
      </c>
      <c r="D726" s="18" t="s">
        <v>1703</v>
      </c>
      <c r="E726" s="18" t="s">
        <v>1735</v>
      </c>
      <c r="F726" s="18" t="s">
        <v>373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450</v>
      </c>
      <c r="Q726" s="7" t="s">
        <v>1736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143</v>
      </c>
      <c r="C727" s="18" t="s">
        <v>1702</v>
      </c>
      <c r="D727" s="18" t="s">
        <v>1703</v>
      </c>
      <c r="E727" s="18" t="s">
        <v>1737</v>
      </c>
      <c r="F727" s="18" t="s">
        <v>373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379</v>
      </c>
      <c r="Q727" s="7" t="s">
        <v>606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142</v>
      </c>
      <c r="C728" s="18" t="s">
        <v>1717</v>
      </c>
      <c r="D728" s="18" t="s">
        <v>1718</v>
      </c>
      <c r="E728" s="18" t="s">
        <v>1738</v>
      </c>
      <c r="F728" s="18" t="s">
        <v>373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374</v>
      </c>
      <c r="Q728" s="7" t="s">
        <v>793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141</v>
      </c>
      <c r="C729" s="18" t="s">
        <v>1739</v>
      </c>
      <c r="D729" s="18" t="s">
        <v>1740</v>
      </c>
      <c r="E729" s="18" t="s">
        <v>1741</v>
      </c>
      <c r="F729" s="18" t="s">
        <v>373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374</v>
      </c>
      <c r="Q729" s="7" t="s">
        <v>1742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  <c r="X729" t="s">
        <v>387</v>
      </c>
    </row>
    <row r="730" spans="1:24" ht="15" customHeight="1">
      <c r="A730" s="18" t="s">
        <v>75</v>
      </c>
      <c r="B730" s="18" t="s">
        <v>143</v>
      </c>
      <c r="C730" s="18" t="s">
        <v>1702</v>
      </c>
      <c r="D730" s="18" t="s">
        <v>1703</v>
      </c>
      <c r="E730" s="18" t="s">
        <v>1743</v>
      </c>
      <c r="F730" s="18" t="s">
        <v>373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395</v>
      </c>
      <c r="Q730" s="7" t="s">
        <v>1744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141</v>
      </c>
      <c r="C731" s="18" t="s">
        <v>1739</v>
      </c>
      <c r="D731" s="18" t="s">
        <v>1740</v>
      </c>
      <c r="E731" s="18" t="s">
        <v>1745</v>
      </c>
      <c r="F731" s="18" t="s">
        <v>373</v>
      </c>
      <c r="G731" s="18">
        <v>0</v>
      </c>
      <c r="H731" s="18">
        <v>0</v>
      </c>
      <c r="I731" s="18">
        <v>22.299999237060547</v>
      </c>
      <c r="J731" s="18">
        <v>0</v>
      </c>
      <c r="K731" s="18">
        <v>22.299999237060547</v>
      </c>
      <c r="L731" s="18">
        <v>0</v>
      </c>
      <c r="M731" s="7">
        <v>0</v>
      </c>
      <c r="N731" s="7">
        <v>0</v>
      </c>
      <c r="O731" s="7">
        <v>22.299999237060547</v>
      </c>
      <c r="P731" s="7" t="s">
        <v>374</v>
      </c>
      <c r="Q731" s="7" t="s">
        <v>1746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143</v>
      </c>
      <c r="C732" s="18" t="s">
        <v>1702</v>
      </c>
      <c r="D732" s="18" t="s">
        <v>1703</v>
      </c>
      <c r="E732" s="18" t="s">
        <v>1747</v>
      </c>
      <c r="F732" s="18" t="s">
        <v>414</v>
      </c>
      <c r="G732" s="18">
        <v>250</v>
      </c>
      <c r="H732" s="18">
        <v>0</v>
      </c>
      <c r="I732" s="18">
        <v>180.94000244140625</v>
      </c>
      <c r="J732" s="18">
        <v>13.899999618530273</v>
      </c>
      <c r="K732" s="18">
        <v>180.94000244140625</v>
      </c>
      <c r="L732" s="18">
        <v>0</v>
      </c>
      <c r="M732" s="7">
        <v>0</v>
      </c>
      <c r="N732" s="7">
        <v>-250</v>
      </c>
      <c r="O732" s="7">
        <v>-69.05999755859375</v>
      </c>
      <c r="P732" s="7" t="s">
        <v>450</v>
      </c>
      <c r="Q732" s="7" t="s">
        <v>1748</v>
      </c>
      <c r="R732" s="7">
        <v>16.799999237060547</v>
      </c>
      <c r="S732" s="7">
        <v>26</v>
      </c>
      <c r="T732" s="7">
        <v>167.03999328613281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143</v>
      </c>
      <c r="C733" s="18" t="s">
        <v>1702</v>
      </c>
      <c r="D733" s="18" t="s">
        <v>1703</v>
      </c>
      <c r="E733" s="18" t="s">
        <v>1749</v>
      </c>
      <c r="F733" s="18" t="s">
        <v>414</v>
      </c>
      <c r="G733" s="18">
        <v>86</v>
      </c>
      <c r="H733" s="18">
        <v>0</v>
      </c>
      <c r="I733" s="18">
        <v>64</v>
      </c>
      <c r="J733" s="18">
        <v>0</v>
      </c>
      <c r="K733" s="18">
        <v>64</v>
      </c>
      <c r="L733" s="18">
        <v>0</v>
      </c>
      <c r="M733" s="7">
        <v>0</v>
      </c>
      <c r="N733" s="7">
        <v>-86</v>
      </c>
      <c r="O733" s="7">
        <v>-22</v>
      </c>
      <c r="P733" s="7" t="s">
        <v>395</v>
      </c>
      <c r="Q733" s="7" t="s">
        <v>1750</v>
      </c>
      <c r="R733" s="7">
        <v>0.89999997615814209</v>
      </c>
      <c r="S733" s="7">
        <v>4</v>
      </c>
      <c r="T733" s="7">
        <v>64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143</v>
      </c>
      <c r="C734" s="18" t="s">
        <v>1702</v>
      </c>
      <c r="D734" s="18" t="s">
        <v>1703</v>
      </c>
      <c r="E734" s="18" t="s">
        <v>1751</v>
      </c>
      <c r="F734" s="18" t="s">
        <v>414</v>
      </c>
      <c r="G734" s="18">
        <v>212</v>
      </c>
      <c r="H734" s="18">
        <v>212</v>
      </c>
      <c r="I734" s="18">
        <v>160.11000061035156</v>
      </c>
      <c r="J734" s="18">
        <v>2.9999999329447746E-2</v>
      </c>
      <c r="K734" s="18">
        <v>160.11000061035156</v>
      </c>
      <c r="L734" s="18">
        <v>-7.9999998211860657E-2</v>
      </c>
      <c r="M734" s="7">
        <v>0</v>
      </c>
      <c r="N734" s="7">
        <v>0</v>
      </c>
      <c r="O734" s="7">
        <v>160.02999877929687</v>
      </c>
      <c r="P734" s="7" t="s">
        <v>450</v>
      </c>
      <c r="Q734" s="7" t="s">
        <v>1752</v>
      </c>
      <c r="R734" s="7">
        <v>14.399999618530273</v>
      </c>
      <c r="S734" s="7">
        <v>32</v>
      </c>
      <c r="T734" s="7">
        <v>160.08000183105469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143</v>
      </c>
      <c r="C735" s="18" t="s">
        <v>1702</v>
      </c>
      <c r="D735" s="18" t="s">
        <v>1703</v>
      </c>
      <c r="E735" s="18" t="s">
        <v>1753</v>
      </c>
      <c r="F735" s="18" t="s">
        <v>414</v>
      </c>
      <c r="G735" s="18">
        <v>226</v>
      </c>
      <c r="H735" s="18">
        <v>0</v>
      </c>
      <c r="I735" s="18">
        <v>161.75</v>
      </c>
      <c r="J735" s="18">
        <v>-17.969999313354492</v>
      </c>
      <c r="K735" s="18">
        <v>161.75</v>
      </c>
      <c r="L735" s="18">
        <v>0</v>
      </c>
      <c r="M735" s="7">
        <v>0</v>
      </c>
      <c r="N735" s="7">
        <v>-226</v>
      </c>
      <c r="O735" s="7">
        <v>-64.25</v>
      </c>
      <c r="P735" s="7" t="s">
        <v>379</v>
      </c>
      <c r="Q735" s="7" t="s">
        <v>1095</v>
      </c>
      <c r="R735" s="7">
        <v>15.399999618530273</v>
      </c>
      <c r="S735" s="7">
        <v>46</v>
      </c>
      <c r="T735" s="7">
        <v>179.72000122070312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143</v>
      </c>
      <c r="C736" s="18" t="s">
        <v>1702</v>
      </c>
      <c r="D736" s="18" t="s">
        <v>1703</v>
      </c>
      <c r="E736" s="18" t="s">
        <v>1754</v>
      </c>
      <c r="F736" s="18" t="s">
        <v>414</v>
      </c>
      <c r="G736" s="18">
        <v>256</v>
      </c>
      <c r="H736" s="18">
        <v>0</v>
      </c>
      <c r="I736" s="18">
        <v>190.13999938964844</v>
      </c>
      <c r="J736" s="18">
        <v>30.75</v>
      </c>
      <c r="K736" s="18">
        <v>190.13999938964844</v>
      </c>
      <c r="L736" s="18">
        <v>0</v>
      </c>
      <c r="M736" s="7">
        <v>0</v>
      </c>
      <c r="N736" s="7">
        <v>-256</v>
      </c>
      <c r="O736" s="7">
        <v>-65.860000610351562</v>
      </c>
      <c r="P736" s="7" t="s">
        <v>450</v>
      </c>
      <c r="Q736" s="7" t="s">
        <v>634</v>
      </c>
      <c r="R736" s="7">
        <v>14.699999809265137</v>
      </c>
      <c r="S736" s="7">
        <v>37</v>
      </c>
      <c r="T736" s="7">
        <v>159.38999938964844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142</v>
      </c>
      <c r="C737" s="18" t="s">
        <v>1717</v>
      </c>
      <c r="D737" s="18" t="s">
        <v>1718</v>
      </c>
      <c r="E737" s="18" t="s">
        <v>1755</v>
      </c>
      <c r="F737" s="18" t="s">
        <v>414</v>
      </c>
      <c r="G737" s="18">
        <v>170</v>
      </c>
      <c r="H737" s="18">
        <v>0</v>
      </c>
      <c r="I737" s="18">
        <v>97.599998474121094</v>
      </c>
      <c r="J737" s="18">
        <v>0</v>
      </c>
      <c r="K737" s="18">
        <v>97.599998474121094</v>
      </c>
      <c r="L737" s="18">
        <v>0</v>
      </c>
      <c r="M737" s="7">
        <v>0</v>
      </c>
      <c r="N737" s="7">
        <v>-170</v>
      </c>
      <c r="O737" s="7">
        <v>-72.400001525878906</v>
      </c>
      <c r="P737" s="7" t="s">
        <v>374</v>
      </c>
      <c r="Q737" s="7" t="s">
        <v>1259</v>
      </c>
      <c r="R737" s="7">
        <v>6.5999999046325684</v>
      </c>
      <c r="S737" s="7">
        <v>19</v>
      </c>
      <c r="T737" s="7">
        <v>97.599998474121094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140</v>
      </c>
      <c r="C738" s="18" t="s">
        <v>1711</v>
      </c>
      <c r="D738" s="18" t="s">
        <v>1712</v>
      </c>
      <c r="E738" s="18" t="s">
        <v>1756</v>
      </c>
      <c r="F738" s="18" t="s">
        <v>414</v>
      </c>
      <c r="G738" s="18">
        <v>462</v>
      </c>
      <c r="H738" s="18">
        <v>0</v>
      </c>
      <c r="I738" s="18">
        <v>257.82000732421875</v>
      </c>
      <c r="J738" s="18">
        <v>-4.8899998664855957</v>
      </c>
      <c r="K738" s="18">
        <v>257.82000732421875</v>
      </c>
      <c r="L738" s="18">
        <v>-5.000000074505806E-2</v>
      </c>
      <c r="M738" s="7">
        <v>27</v>
      </c>
      <c r="N738" s="7">
        <v>-462</v>
      </c>
      <c r="O738" s="7">
        <v>-177.22999572753906</v>
      </c>
      <c r="P738" s="7" t="s">
        <v>374</v>
      </c>
      <c r="Q738" s="7" t="s">
        <v>1757</v>
      </c>
      <c r="R738" s="7">
        <v>16.799999237060547</v>
      </c>
      <c r="S738" s="7">
        <v>76</v>
      </c>
      <c r="T738" s="7">
        <v>262.70999145507812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142</v>
      </c>
      <c r="C739" s="18" t="s">
        <v>1717</v>
      </c>
      <c r="D739" s="18" t="s">
        <v>1718</v>
      </c>
      <c r="E739" s="18" t="s">
        <v>1758</v>
      </c>
      <c r="F739" s="18" t="s">
        <v>414</v>
      </c>
      <c r="G739" s="18">
        <v>233</v>
      </c>
      <c r="H739" s="18">
        <v>233</v>
      </c>
      <c r="I739" s="18">
        <v>153.58999633789063</v>
      </c>
      <c r="J739" s="18">
        <v>-14.609999656677246</v>
      </c>
      <c r="K739" s="18">
        <v>153.58999633789063</v>
      </c>
      <c r="L739" s="18">
        <v>0</v>
      </c>
      <c r="M739" s="7">
        <v>0</v>
      </c>
      <c r="N739" s="7">
        <v>0</v>
      </c>
      <c r="O739" s="7">
        <v>153.58999633789063</v>
      </c>
      <c r="P739" s="7" t="s">
        <v>374</v>
      </c>
      <c r="Q739" s="7" t="s">
        <v>1759</v>
      </c>
      <c r="R739" s="7">
        <v>11.699999809265137</v>
      </c>
      <c r="S739" s="7">
        <v>36</v>
      </c>
      <c r="T739" s="7">
        <v>168.19999694824219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143</v>
      </c>
      <c r="C740" s="18" t="s">
        <v>1702</v>
      </c>
      <c r="D740" s="18" t="s">
        <v>1703</v>
      </c>
      <c r="E740" s="18" t="s">
        <v>1760</v>
      </c>
      <c r="F740" s="18" t="s">
        <v>414</v>
      </c>
      <c r="G740" s="18">
        <v>318</v>
      </c>
      <c r="H740" s="18">
        <v>0</v>
      </c>
      <c r="I740" s="18">
        <v>251.60000610351562</v>
      </c>
      <c r="J740" s="18">
        <v>0</v>
      </c>
      <c r="K740" s="18">
        <v>251.60000610351562</v>
      </c>
      <c r="L740" s="18">
        <v>-7.0000000298023224E-2</v>
      </c>
      <c r="M740" s="7">
        <v>0</v>
      </c>
      <c r="N740" s="7">
        <v>-318</v>
      </c>
      <c r="O740" s="7">
        <v>-66.470001220703125</v>
      </c>
      <c r="P740" s="7" t="s">
        <v>374</v>
      </c>
      <c r="Q740" s="7" t="s">
        <v>653</v>
      </c>
      <c r="R740" s="7">
        <v>16</v>
      </c>
      <c r="S740" s="7">
        <v>73</v>
      </c>
      <c r="T740" s="7">
        <v>251.60000610351562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142</v>
      </c>
      <c r="C741" s="18" t="s">
        <v>1717</v>
      </c>
      <c r="D741" s="18" t="s">
        <v>1718</v>
      </c>
      <c r="E741" s="18" t="s">
        <v>1761</v>
      </c>
      <c r="F741" s="18" t="s">
        <v>414</v>
      </c>
      <c r="G741" s="18">
        <v>246</v>
      </c>
      <c r="H741" s="18">
        <v>0</v>
      </c>
      <c r="I741" s="18">
        <v>164.16000366210937</v>
      </c>
      <c r="J741" s="18">
        <v>-18.239999771118164</v>
      </c>
      <c r="K741" s="18">
        <v>164.16000366210937</v>
      </c>
      <c r="L741" s="18">
        <v>0</v>
      </c>
      <c r="M741" s="7">
        <v>0</v>
      </c>
      <c r="N741" s="7">
        <v>-246</v>
      </c>
      <c r="O741" s="7">
        <v>-81.839996337890625</v>
      </c>
      <c r="P741" s="7" t="s">
        <v>374</v>
      </c>
      <c r="Q741" s="7" t="s">
        <v>1762</v>
      </c>
      <c r="R741" s="7">
        <v>14.100000381469727</v>
      </c>
      <c r="S741" s="7">
        <v>30</v>
      </c>
      <c r="T741" s="7">
        <v>182.39999389648437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140</v>
      </c>
      <c r="C742" s="18" t="s">
        <v>1711</v>
      </c>
      <c r="D742" s="18" t="s">
        <v>1712</v>
      </c>
      <c r="E742" s="18" t="s">
        <v>1763</v>
      </c>
      <c r="F742" s="18" t="s">
        <v>414</v>
      </c>
      <c r="G742" s="18">
        <v>110</v>
      </c>
      <c r="H742" s="18">
        <v>0</v>
      </c>
      <c r="I742" s="18">
        <v>77.400001525878906</v>
      </c>
      <c r="J742" s="18">
        <v>-8.6000003814697266</v>
      </c>
      <c r="K742" s="18">
        <v>77.400001525878906</v>
      </c>
      <c r="L742" s="18">
        <v>-5.000000074505806E-2</v>
      </c>
      <c r="M742" s="7">
        <v>0</v>
      </c>
      <c r="N742" s="7">
        <v>-110</v>
      </c>
      <c r="O742" s="7">
        <v>-32.650001525878906</v>
      </c>
      <c r="P742" s="7" t="s">
        <v>374</v>
      </c>
      <c r="Q742" s="7" t="s">
        <v>1764</v>
      </c>
      <c r="R742" s="7">
        <v>3.2000000476837158</v>
      </c>
      <c r="S742" s="7">
        <v>15</v>
      </c>
      <c r="T742" s="7">
        <v>86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143</v>
      </c>
      <c r="C743" s="18" t="s">
        <v>1702</v>
      </c>
      <c r="D743" s="18" t="s">
        <v>1703</v>
      </c>
      <c r="E743" s="18" t="s">
        <v>1765</v>
      </c>
      <c r="F743" s="18" t="s">
        <v>414</v>
      </c>
      <c r="G743" s="18">
        <v>252</v>
      </c>
      <c r="H743" s="18">
        <v>0</v>
      </c>
      <c r="I743" s="18">
        <v>174.60000610351562</v>
      </c>
      <c r="J743" s="18">
        <v>0</v>
      </c>
      <c r="K743" s="18">
        <v>174.60000610351562</v>
      </c>
      <c r="L743" s="18">
        <v>0</v>
      </c>
      <c r="M743" s="7">
        <v>0</v>
      </c>
      <c r="N743" s="7">
        <v>-252</v>
      </c>
      <c r="O743" s="7">
        <v>-77.400001525878906</v>
      </c>
      <c r="P743" s="7" t="s">
        <v>395</v>
      </c>
      <c r="Q743" s="7" t="s">
        <v>1766</v>
      </c>
      <c r="R743" s="7">
        <v>12.399999618530273</v>
      </c>
      <c r="S743" s="7">
        <v>48</v>
      </c>
      <c r="T743" s="7">
        <v>174.60000610351562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140</v>
      </c>
      <c r="C744" s="18" t="s">
        <v>1711</v>
      </c>
      <c r="D744" s="18" t="s">
        <v>1712</v>
      </c>
      <c r="E744" s="18" t="s">
        <v>1767</v>
      </c>
      <c r="F744" s="18" t="s">
        <v>414</v>
      </c>
      <c r="G744" s="18">
        <v>130</v>
      </c>
      <c r="H744" s="18">
        <v>0</v>
      </c>
      <c r="I744" s="18">
        <v>76.889999389648437</v>
      </c>
      <c r="J744" s="18">
        <v>1.0900000333786011</v>
      </c>
      <c r="K744" s="18">
        <v>76.889999389648437</v>
      </c>
      <c r="L744" s="18">
        <v>-9.9999997764825821E-3</v>
      </c>
      <c r="M744" s="7">
        <v>27</v>
      </c>
      <c r="N744" s="7">
        <v>-130</v>
      </c>
      <c r="O744" s="7">
        <v>-26.120000839233398</v>
      </c>
      <c r="P744" s="7" t="s">
        <v>395</v>
      </c>
      <c r="Q744" s="7" t="s">
        <v>1768</v>
      </c>
      <c r="R744" s="7">
        <v>3.2000000476837158</v>
      </c>
      <c r="S744" s="7">
        <v>9</v>
      </c>
      <c r="T744" s="7">
        <v>75.800003051757813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143</v>
      </c>
      <c r="C745" s="18" t="s">
        <v>1702</v>
      </c>
      <c r="D745" s="18" t="s">
        <v>1703</v>
      </c>
      <c r="E745" s="18" t="s">
        <v>1769</v>
      </c>
      <c r="F745" s="18" t="s">
        <v>414</v>
      </c>
      <c r="G745" s="18">
        <v>184</v>
      </c>
      <c r="H745" s="18">
        <v>0</v>
      </c>
      <c r="I745" s="18">
        <v>121.13999938964844</v>
      </c>
      <c r="J745" s="18">
        <v>-13.460000038146973</v>
      </c>
      <c r="K745" s="18">
        <v>121.13999938964844</v>
      </c>
      <c r="L745" s="18">
        <v>0</v>
      </c>
      <c r="M745" s="7">
        <v>0</v>
      </c>
      <c r="N745" s="7">
        <v>-184</v>
      </c>
      <c r="O745" s="7">
        <v>-62.860000610351563</v>
      </c>
      <c r="P745" s="7" t="s">
        <v>450</v>
      </c>
      <c r="Q745" s="7" t="s">
        <v>1770</v>
      </c>
      <c r="R745" s="7">
        <v>10.600000381469727</v>
      </c>
      <c r="S745" s="7">
        <v>56</v>
      </c>
      <c r="T745" s="7">
        <v>134.60000610351562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142</v>
      </c>
      <c r="C746" s="18" t="s">
        <v>1717</v>
      </c>
      <c r="D746" s="18" t="s">
        <v>1718</v>
      </c>
      <c r="E746" s="18" t="s">
        <v>1771</v>
      </c>
      <c r="F746" s="18" t="s">
        <v>414</v>
      </c>
      <c r="G746" s="18">
        <v>591</v>
      </c>
      <c r="H746" s="18">
        <v>591</v>
      </c>
      <c r="I746" s="18">
        <v>359.70001220703125</v>
      </c>
      <c r="J746" s="18">
        <v>114.90000152587891</v>
      </c>
      <c r="K746" s="18">
        <v>359.70001220703125</v>
      </c>
      <c r="L746" s="18">
        <v>0</v>
      </c>
      <c r="M746" s="7">
        <v>0</v>
      </c>
      <c r="N746" s="7">
        <v>0</v>
      </c>
      <c r="O746" s="7">
        <v>359.70001220703125</v>
      </c>
      <c r="P746" s="7" t="s">
        <v>374</v>
      </c>
      <c r="Q746" s="7" t="s">
        <v>1772</v>
      </c>
      <c r="R746" s="7">
        <v>18.899999618530273</v>
      </c>
      <c r="S746" s="7">
        <v>38</v>
      </c>
      <c r="T746" s="7">
        <v>244.80000305175781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143</v>
      </c>
      <c r="C747" s="18" t="s">
        <v>1702</v>
      </c>
      <c r="D747" s="18" t="s">
        <v>1703</v>
      </c>
      <c r="E747" s="18" t="s">
        <v>1773</v>
      </c>
      <c r="F747" s="18" t="s">
        <v>414</v>
      </c>
      <c r="G747" s="18">
        <v>97</v>
      </c>
      <c r="H747" s="18">
        <v>0</v>
      </c>
      <c r="I747" s="18">
        <v>71.120002746582031</v>
      </c>
      <c r="J747" s="18">
        <v>0</v>
      </c>
      <c r="K747" s="18">
        <v>71.120002746582031</v>
      </c>
      <c r="L747" s="18">
        <v>0</v>
      </c>
      <c r="M747" s="7">
        <v>0</v>
      </c>
      <c r="N747" s="7">
        <v>-97</v>
      </c>
      <c r="O747" s="7">
        <v>-25.879999160766602</v>
      </c>
      <c r="P747" s="7" t="s">
        <v>379</v>
      </c>
      <c r="Q747" s="7" t="s">
        <v>1774</v>
      </c>
      <c r="R747" s="7">
        <v>3.2999999523162842</v>
      </c>
      <c r="S747" s="7">
        <v>11</v>
      </c>
      <c r="T747" s="7">
        <v>71.120002746582031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140</v>
      </c>
      <c r="C748" s="18" t="s">
        <v>1711</v>
      </c>
      <c r="D748" s="18" t="s">
        <v>1712</v>
      </c>
      <c r="E748" s="18" t="s">
        <v>1775</v>
      </c>
      <c r="F748" s="18" t="s">
        <v>414</v>
      </c>
      <c r="G748" s="18">
        <v>242</v>
      </c>
      <c r="H748" s="18">
        <v>0</v>
      </c>
      <c r="I748" s="18">
        <v>164.69999694824219</v>
      </c>
      <c r="J748" s="18">
        <v>-18.299999237060547</v>
      </c>
      <c r="K748" s="18">
        <v>164.69999694824219</v>
      </c>
      <c r="L748" s="18">
        <v>-0.23000000417232513</v>
      </c>
      <c r="M748" s="7">
        <v>27</v>
      </c>
      <c r="N748" s="7">
        <v>-242</v>
      </c>
      <c r="O748" s="7">
        <v>-50.529998779296875</v>
      </c>
      <c r="P748" s="7" t="s">
        <v>374</v>
      </c>
      <c r="Q748" s="7" t="s">
        <v>1776</v>
      </c>
      <c r="R748" s="7">
        <v>11.199999809265137</v>
      </c>
      <c r="S748" s="7">
        <v>28</v>
      </c>
      <c r="T748" s="7">
        <v>183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142</v>
      </c>
      <c r="C749" s="18" t="s">
        <v>1717</v>
      </c>
      <c r="D749" s="18" t="s">
        <v>1718</v>
      </c>
      <c r="E749" s="18" t="s">
        <v>1777</v>
      </c>
      <c r="F749" s="18" t="s">
        <v>414</v>
      </c>
      <c r="G749" s="18">
        <v>230</v>
      </c>
      <c r="H749" s="18">
        <v>0</v>
      </c>
      <c r="I749" s="18">
        <v>154.25999450683594</v>
      </c>
      <c r="J749" s="18">
        <v>-17.139999389648438</v>
      </c>
      <c r="K749" s="18">
        <v>154.25999450683594</v>
      </c>
      <c r="L749" s="18">
        <v>-9.9999997764825821E-3</v>
      </c>
      <c r="M749" s="7">
        <v>0</v>
      </c>
      <c r="N749" s="7">
        <v>-230</v>
      </c>
      <c r="O749" s="7">
        <v>-75.75</v>
      </c>
      <c r="P749" s="7" t="s">
        <v>374</v>
      </c>
      <c r="Q749" s="7" t="s">
        <v>1124</v>
      </c>
      <c r="R749" s="7">
        <v>12.5</v>
      </c>
      <c r="S749" s="7">
        <v>30</v>
      </c>
      <c r="T749" s="7">
        <v>171.39999389648437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140</v>
      </c>
      <c r="C750" s="18" t="s">
        <v>1711</v>
      </c>
      <c r="D750" s="18" t="s">
        <v>1712</v>
      </c>
      <c r="E750" s="18" t="s">
        <v>1778</v>
      </c>
      <c r="F750" s="18" t="s">
        <v>414</v>
      </c>
      <c r="G750" s="18">
        <v>353</v>
      </c>
      <c r="H750" s="18">
        <v>0</v>
      </c>
      <c r="I750" s="18">
        <v>242.19999694824219</v>
      </c>
      <c r="J750" s="18">
        <v>0</v>
      </c>
      <c r="K750" s="18">
        <v>242.19999694824219</v>
      </c>
      <c r="L750" s="18">
        <v>-0.25</v>
      </c>
      <c r="M750" s="7">
        <v>27</v>
      </c>
      <c r="N750" s="7">
        <v>-353</v>
      </c>
      <c r="O750" s="7">
        <v>-84.050003051757812</v>
      </c>
      <c r="P750" s="7" t="s">
        <v>374</v>
      </c>
      <c r="Q750" s="7" t="s">
        <v>1779</v>
      </c>
      <c r="R750" s="7">
        <v>16.700000762939453</v>
      </c>
      <c r="S750" s="7">
        <v>37</v>
      </c>
      <c r="T750" s="7">
        <v>242.19999694824219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142</v>
      </c>
      <c r="C751" s="18" t="s">
        <v>1717</v>
      </c>
      <c r="D751" s="18" t="s">
        <v>1718</v>
      </c>
      <c r="E751" s="18" t="s">
        <v>1780</v>
      </c>
      <c r="F751" s="18" t="s">
        <v>414</v>
      </c>
      <c r="G751" s="18">
        <v>346</v>
      </c>
      <c r="H751" s="18">
        <v>0</v>
      </c>
      <c r="I751" s="18">
        <v>230.39999389648437</v>
      </c>
      <c r="J751" s="18">
        <v>0</v>
      </c>
      <c r="K751" s="18">
        <v>230.39999389648437</v>
      </c>
      <c r="L751" s="18">
        <v>0</v>
      </c>
      <c r="M751" s="7">
        <v>0</v>
      </c>
      <c r="N751" s="7">
        <v>-346</v>
      </c>
      <c r="O751" s="7">
        <v>-115.59999847412109</v>
      </c>
      <c r="P751" s="7" t="s">
        <v>395</v>
      </c>
      <c r="Q751" s="7" t="s">
        <v>1781</v>
      </c>
      <c r="R751" s="7">
        <v>18.600000381469727</v>
      </c>
      <c r="S751" s="7">
        <v>54</v>
      </c>
      <c r="T751" s="7">
        <v>230.39999389648437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140</v>
      </c>
      <c r="C752" s="18" t="s">
        <v>1711</v>
      </c>
      <c r="D752" s="18" t="s">
        <v>1712</v>
      </c>
      <c r="E752" s="18" t="s">
        <v>1782</v>
      </c>
      <c r="F752" s="18" t="s">
        <v>414</v>
      </c>
      <c r="G752" s="18">
        <v>265</v>
      </c>
      <c r="H752" s="18">
        <v>0</v>
      </c>
      <c r="I752" s="18">
        <v>176.60000610351562</v>
      </c>
      <c r="J752" s="18">
        <v>0</v>
      </c>
      <c r="K752" s="18">
        <v>176.60000610351562</v>
      </c>
      <c r="L752" s="18">
        <v>0</v>
      </c>
      <c r="M752" s="7">
        <v>0</v>
      </c>
      <c r="N752" s="7">
        <v>-265</v>
      </c>
      <c r="O752" s="7">
        <v>-88.400001525878906</v>
      </c>
      <c r="P752" s="7" t="s">
        <v>374</v>
      </c>
      <c r="Q752" s="7" t="s">
        <v>1783</v>
      </c>
      <c r="R752" s="7">
        <v>12.800000190734863</v>
      </c>
      <c r="S752" s="7">
        <v>35</v>
      </c>
      <c r="T752" s="7">
        <v>176.60000610351562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142</v>
      </c>
      <c r="C753" s="18" t="s">
        <v>1717</v>
      </c>
      <c r="D753" s="18" t="s">
        <v>1718</v>
      </c>
      <c r="E753" s="18" t="s">
        <v>1784</v>
      </c>
      <c r="F753" s="18" t="s">
        <v>414</v>
      </c>
      <c r="G753" s="18">
        <v>226</v>
      </c>
      <c r="H753" s="18">
        <v>0</v>
      </c>
      <c r="I753" s="18">
        <v>159.49000549316406</v>
      </c>
      <c r="J753" s="18">
        <v>9.0000003576278687E-2</v>
      </c>
      <c r="K753" s="18">
        <v>159.49000549316406</v>
      </c>
      <c r="L753" s="18">
        <v>-0.10000000149011612</v>
      </c>
      <c r="M753" s="7">
        <v>0</v>
      </c>
      <c r="N753" s="7">
        <v>-226</v>
      </c>
      <c r="O753" s="7">
        <v>-66.610000610351563</v>
      </c>
      <c r="P753" s="7" t="s">
        <v>374</v>
      </c>
      <c r="Q753" s="7" t="s">
        <v>965</v>
      </c>
      <c r="R753" s="7">
        <v>9.6000003814697266</v>
      </c>
      <c r="S753" s="7">
        <v>33</v>
      </c>
      <c r="T753" s="7">
        <v>159.39999389648437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142</v>
      </c>
      <c r="C754" s="18" t="s">
        <v>1717</v>
      </c>
      <c r="D754" s="18" t="s">
        <v>1718</v>
      </c>
      <c r="E754" s="18" t="s">
        <v>1785</v>
      </c>
      <c r="F754" s="18" t="s">
        <v>414</v>
      </c>
      <c r="G754" s="18">
        <v>126</v>
      </c>
      <c r="H754" s="18">
        <v>0</v>
      </c>
      <c r="I754" s="18">
        <v>84</v>
      </c>
      <c r="J754" s="18">
        <v>0</v>
      </c>
      <c r="K754" s="18">
        <v>84</v>
      </c>
      <c r="L754" s="18">
        <v>0</v>
      </c>
      <c r="M754" s="7">
        <v>0</v>
      </c>
      <c r="N754" s="7">
        <v>-126</v>
      </c>
      <c r="O754" s="7">
        <v>-42</v>
      </c>
      <c r="P754" s="7" t="s">
        <v>374</v>
      </c>
      <c r="Q754" s="7" t="s">
        <v>396</v>
      </c>
      <c r="R754" s="7">
        <v>3.5</v>
      </c>
      <c r="S754" s="7">
        <v>16</v>
      </c>
      <c r="T754" s="7">
        <v>84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143</v>
      </c>
      <c r="C755" s="18" t="s">
        <v>1702</v>
      </c>
      <c r="D755" s="18" t="s">
        <v>1703</v>
      </c>
      <c r="E755" s="18" t="s">
        <v>1786</v>
      </c>
      <c r="F755" s="18" t="s">
        <v>414</v>
      </c>
      <c r="G755" s="18">
        <v>439</v>
      </c>
      <c r="H755" s="18">
        <v>0</v>
      </c>
      <c r="I755" s="18">
        <v>324.8900146484375</v>
      </c>
      <c r="J755" s="18">
        <v>77.489997863769531</v>
      </c>
      <c r="K755" s="18">
        <v>324.8900146484375</v>
      </c>
      <c r="L755" s="18">
        <v>0</v>
      </c>
      <c r="M755" s="7">
        <v>0</v>
      </c>
      <c r="N755" s="7">
        <v>-439</v>
      </c>
      <c r="O755" s="7">
        <v>-114.11000061035156</v>
      </c>
      <c r="P755" s="7" t="s">
        <v>379</v>
      </c>
      <c r="Q755" s="7" t="s">
        <v>1787</v>
      </c>
      <c r="R755" s="7">
        <v>19.5</v>
      </c>
      <c r="S755" s="7">
        <v>61</v>
      </c>
      <c r="T755" s="7">
        <v>247.39999389648437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140</v>
      </c>
      <c r="C756" s="18" t="s">
        <v>1711</v>
      </c>
      <c r="D756" s="18" t="s">
        <v>1712</v>
      </c>
      <c r="E756" s="18" t="s">
        <v>1788</v>
      </c>
      <c r="F756" s="18" t="s">
        <v>414</v>
      </c>
      <c r="G756" s="18">
        <v>379</v>
      </c>
      <c r="H756" s="18">
        <v>0</v>
      </c>
      <c r="I756" s="18">
        <v>280.19000244140625</v>
      </c>
      <c r="J756" s="18">
        <v>-0.20999999344348907</v>
      </c>
      <c r="K756" s="18">
        <v>280.19000244140625</v>
      </c>
      <c r="L756" s="18">
        <v>0</v>
      </c>
      <c r="M756" s="7">
        <v>0</v>
      </c>
      <c r="N756" s="7">
        <v>-379</v>
      </c>
      <c r="O756" s="7">
        <v>-98.80999755859375</v>
      </c>
      <c r="P756" s="7" t="s">
        <v>395</v>
      </c>
      <c r="Q756" s="7" t="s">
        <v>712</v>
      </c>
      <c r="R756" s="7">
        <v>20.200000762939453</v>
      </c>
      <c r="S756" s="7">
        <v>58</v>
      </c>
      <c r="T756" s="7">
        <v>280.39999389648437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143</v>
      </c>
      <c r="C757" s="18" t="s">
        <v>1702</v>
      </c>
      <c r="D757" s="18" t="s">
        <v>1703</v>
      </c>
      <c r="E757" s="18" t="s">
        <v>1789</v>
      </c>
      <c r="F757" s="18" t="s">
        <v>414</v>
      </c>
      <c r="G757" s="18">
        <v>195</v>
      </c>
      <c r="H757" s="18">
        <v>0</v>
      </c>
      <c r="I757" s="18">
        <v>119.27999877929687</v>
      </c>
      <c r="J757" s="18">
        <v>29.680000305175781</v>
      </c>
      <c r="K757" s="18">
        <v>119.27999877929687</v>
      </c>
      <c r="L757" s="18">
        <v>0</v>
      </c>
      <c r="M757" s="7">
        <v>0</v>
      </c>
      <c r="N757" s="7">
        <v>-195</v>
      </c>
      <c r="O757" s="7">
        <v>-75.720001220703125</v>
      </c>
      <c r="P757" s="7" t="s">
        <v>374</v>
      </c>
      <c r="Q757" s="7" t="s">
        <v>1790</v>
      </c>
      <c r="R757" s="7">
        <v>5.1999998092651367</v>
      </c>
      <c r="S757" s="7">
        <v>18</v>
      </c>
      <c r="T757" s="7">
        <v>89.599998474121094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143</v>
      </c>
      <c r="C758" s="18" t="s">
        <v>1702</v>
      </c>
      <c r="D758" s="18" t="s">
        <v>1703</v>
      </c>
      <c r="E758" s="18" t="s">
        <v>1791</v>
      </c>
      <c r="F758" s="18" t="s">
        <v>414</v>
      </c>
      <c r="G758" s="18">
        <v>102</v>
      </c>
      <c r="H758" s="18">
        <v>0</v>
      </c>
      <c r="I758" s="18">
        <v>94.610000610351563</v>
      </c>
      <c r="J758" s="18">
        <v>-9.1899995803833008</v>
      </c>
      <c r="K758" s="18">
        <v>94.610000610351563</v>
      </c>
      <c r="L758" s="18">
        <v>0</v>
      </c>
      <c r="M758" s="7">
        <v>0</v>
      </c>
      <c r="N758" s="7">
        <v>-102</v>
      </c>
      <c r="O758" s="7">
        <v>-7.3899998664855957</v>
      </c>
      <c r="P758" s="7" t="s">
        <v>374</v>
      </c>
      <c r="Q758" s="7" t="s">
        <v>1054</v>
      </c>
      <c r="R758" s="7">
        <v>5.4000000953674316</v>
      </c>
      <c r="S758" s="7">
        <v>21</v>
      </c>
      <c r="T758" s="7">
        <v>103.80000305175781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140</v>
      </c>
      <c r="C759" s="18" t="s">
        <v>1711</v>
      </c>
      <c r="D759" s="18" t="s">
        <v>1712</v>
      </c>
      <c r="E759" s="18" t="s">
        <v>1792</v>
      </c>
      <c r="F759" s="18" t="s">
        <v>414</v>
      </c>
      <c r="G759" s="18">
        <v>142</v>
      </c>
      <c r="H759" s="18">
        <v>0</v>
      </c>
      <c r="I759" s="18">
        <v>96.480003356933594</v>
      </c>
      <c r="J759" s="18">
        <v>-6.7199997901916504</v>
      </c>
      <c r="K759" s="18">
        <v>96.480003356933594</v>
      </c>
      <c r="L759" s="18">
        <v>-9.9999997764825821E-3</v>
      </c>
      <c r="M759" s="7">
        <v>0</v>
      </c>
      <c r="N759" s="7">
        <v>-142</v>
      </c>
      <c r="O759" s="7">
        <v>-45.529998779296875</v>
      </c>
      <c r="P759" s="7" t="s">
        <v>374</v>
      </c>
      <c r="Q759" s="7" t="s">
        <v>584</v>
      </c>
      <c r="R759" s="7">
        <v>5.5</v>
      </c>
      <c r="S759" s="7">
        <v>18</v>
      </c>
      <c r="T759" s="7">
        <v>103.19999694824219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143</v>
      </c>
      <c r="C760" s="18" t="s">
        <v>1702</v>
      </c>
      <c r="D760" s="18" t="s">
        <v>1703</v>
      </c>
      <c r="E760" s="18" t="s">
        <v>1793</v>
      </c>
      <c r="F760" s="18" t="s">
        <v>414</v>
      </c>
      <c r="G760" s="18">
        <v>264</v>
      </c>
      <c r="H760" s="18">
        <v>0</v>
      </c>
      <c r="I760" s="18">
        <v>172.24000549316406</v>
      </c>
      <c r="J760" s="18">
        <v>0</v>
      </c>
      <c r="K760" s="18">
        <v>172.24000549316406</v>
      </c>
      <c r="L760" s="18">
        <v>0</v>
      </c>
      <c r="M760" s="7">
        <v>0</v>
      </c>
      <c r="N760" s="7">
        <v>-264</v>
      </c>
      <c r="O760" s="7">
        <v>-91.760002136230469</v>
      </c>
      <c r="P760" s="7" t="s">
        <v>450</v>
      </c>
      <c r="Q760" s="7" t="s">
        <v>1794</v>
      </c>
      <c r="R760" s="7">
        <v>16.299999237060547</v>
      </c>
      <c r="S760" s="7">
        <v>56</v>
      </c>
      <c r="T760" s="7">
        <v>172.24000549316406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142</v>
      </c>
      <c r="C761" s="18" t="s">
        <v>1717</v>
      </c>
      <c r="D761" s="18" t="s">
        <v>1718</v>
      </c>
      <c r="E761" s="18" t="s">
        <v>1795</v>
      </c>
      <c r="F761" s="18" t="s">
        <v>414</v>
      </c>
      <c r="G761" s="18">
        <v>334</v>
      </c>
      <c r="H761" s="18">
        <v>0</v>
      </c>
      <c r="I761" s="18">
        <v>277.52999877929687</v>
      </c>
      <c r="J761" s="18">
        <v>-2.0699999332427979</v>
      </c>
      <c r="K761" s="18">
        <v>277.52999877929687</v>
      </c>
      <c r="L761" s="18">
        <v>-0.28999999165534973</v>
      </c>
      <c r="M761" s="7">
        <v>0</v>
      </c>
      <c r="N761" s="7">
        <v>-334</v>
      </c>
      <c r="O761" s="7">
        <v>-56.759998321533203</v>
      </c>
      <c r="P761" s="7" t="s">
        <v>395</v>
      </c>
      <c r="Q761" s="7" t="s">
        <v>469</v>
      </c>
      <c r="R761" s="7">
        <v>16.600000381469727</v>
      </c>
      <c r="S761" s="7">
        <v>71</v>
      </c>
      <c r="T761" s="7">
        <v>279.60000610351562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143</v>
      </c>
      <c r="C762" s="18" t="s">
        <v>1702</v>
      </c>
      <c r="D762" s="18" t="s">
        <v>1703</v>
      </c>
      <c r="E762" s="18" t="s">
        <v>1796</v>
      </c>
      <c r="F762" s="18" t="s">
        <v>414</v>
      </c>
      <c r="G762" s="18">
        <v>159</v>
      </c>
      <c r="H762" s="18">
        <v>0</v>
      </c>
      <c r="I762" s="18">
        <v>108.81999969482422</v>
      </c>
      <c r="J762" s="18">
        <v>-5.5799999237060547</v>
      </c>
      <c r="K762" s="18">
        <v>108.81999969482422</v>
      </c>
      <c r="L762" s="18">
        <v>-1.9999999552965164E-2</v>
      </c>
      <c r="M762" s="7">
        <v>0</v>
      </c>
      <c r="N762" s="7">
        <v>-159</v>
      </c>
      <c r="O762" s="7">
        <v>-50.200000762939453</v>
      </c>
      <c r="P762" s="7" t="s">
        <v>374</v>
      </c>
      <c r="Q762" s="7" t="s">
        <v>1494</v>
      </c>
      <c r="R762" s="7">
        <v>6.5999999046325684</v>
      </c>
      <c r="S762" s="7">
        <v>19</v>
      </c>
      <c r="T762" s="7">
        <v>114.40000152587891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142</v>
      </c>
      <c r="C763" s="18" t="s">
        <v>1717</v>
      </c>
      <c r="D763" s="18" t="s">
        <v>1718</v>
      </c>
      <c r="E763" s="18" t="s">
        <v>1797</v>
      </c>
      <c r="F763" s="18" t="s">
        <v>414</v>
      </c>
      <c r="G763" s="18">
        <v>113</v>
      </c>
      <c r="H763" s="18">
        <v>113</v>
      </c>
      <c r="I763" s="18">
        <v>85.599998474121094</v>
      </c>
      <c r="J763" s="18">
        <v>0</v>
      </c>
      <c r="K763" s="18">
        <v>85.599998474121094</v>
      </c>
      <c r="L763" s="18">
        <v>-0.10000000149011612</v>
      </c>
      <c r="M763" s="7">
        <v>0</v>
      </c>
      <c r="N763" s="7">
        <v>0</v>
      </c>
      <c r="O763" s="7">
        <v>85.5</v>
      </c>
      <c r="P763" s="7" t="s">
        <v>374</v>
      </c>
      <c r="Q763" s="7" t="s">
        <v>1661</v>
      </c>
      <c r="R763" s="7">
        <v>2.5999999046325684</v>
      </c>
      <c r="S763" s="7">
        <v>15</v>
      </c>
      <c r="T763" s="7">
        <v>85.599998474121094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143</v>
      </c>
      <c r="C764" s="18" t="s">
        <v>1702</v>
      </c>
      <c r="D764" s="18" t="s">
        <v>1703</v>
      </c>
      <c r="E764" s="18" t="s">
        <v>1798</v>
      </c>
      <c r="F764" s="18" t="s">
        <v>414</v>
      </c>
      <c r="G764" s="18">
        <v>202</v>
      </c>
      <c r="H764" s="18">
        <v>0</v>
      </c>
      <c r="I764" s="18">
        <v>143.66000366210937</v>
      </c>
      <c r="J764" s="18">
        <v>1.8999999761581421</v>
      </c>
      <c r="K764" s="18">
        <v>143.66000366210937</v>
      </c>
      <c r="L764" s="18">
        <v>0</v>
      </c>
      <c r="M764" s="7">
        <v>0</v>
      </c>
      <c r="N764" s="7">
        <v>-202</v>
      </c>
      <c r="O764" s="7">
        <v>-58.340000152587891</v>
      </c>
      <c r="P764" s="7" t="s">
        <v>450</v>
      </c>
      <c r="Q764" s="7" t="s">
        <v>1799</v>
      </c>
      <c r="R764" s="7">
        <v>14.199999809265137</v>
      </c>
      <c r="S764" s="7">
        <v>28</v>
      </c>
      <c r="T764" s="7">
        <v>141.75999450683594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140</v>
      </c>
      <c r="C765" s="18" t="s">
        <v>1711</v>
      </c>
      <c r="D765" s="18" t="s">
        <v>1712</v>
      </c>
      <c r="E765" s="18" t="s">
        <v>1800</v>
      </c>
      <c r="F765" s="18" t="s">
        <v>414</v>
      </c>
      <c r="G765" s="18">
        <v>297</v>
      </c>
      <c r="H765" s="18">
        <v>297</v>
      </c>
      <c r="I765" s="18">
        <v>209.52999877929687</v>
      </c>
      <c r="J765" s="18">
        <v>1.3300000429153442</v>
      </c>
      <c r="K765" s="18">
        <v>209.52999877929687</v>
      </c>
      <c r="L765" s="18">
        <v>-1.9999999552965164E-2</v>
      </c>
      <c r="M765" s="7">
        <v>0</v>
      </c>
      <c r="N765" s="7">
        <v>0</v>
      </c>
      <c r="O765" s="7">
        <v>209.50999450683594</v>
      </c>
      <c r="P765" s="7" t="s">
        <v>395</v>
      </c>
      <c r="Q765" s="7" t="s">
        <v>737</v>
      </c>
      <c r="R765" s="7">
        <v>14.899999618530273</v>
      </c>
      <c r="S765" s="7">
        <v>47</v>
      </c>
      <c r="T765" s="7">
        <v>208.19999694824219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142</v>
      </c>
      <c r="C766" s="18" t="s">
        <v>1717</v>
      </c>
      <c r="D766" s="18" t="s">
        <v>1718</v>
      </c>
      <c r="E766" s="18" t="s">
        <v>1801</v>
      </c>
      <c r="F766" s="18" t="s">
        <v>414</v>
      </c>
      <c r="G766" s="18">
        <v>99</v>
      </c>
      <c r="H766" s="18">
        <v>0</v>
      </c>
      <c r="I766" s="18">
        <v>64</v>
      </c>
      <c r="J766" s="18">
        <v>0</v>
      </c>
      <c r="K766" s="18">
        <v>64</v>
      </c>
      <c r="L766" s="18">
        <v>0</v>
      </c>
      <c r="M766" s="7">
        <v>0</v>
      </c>
      <c r="N766" s="7">
        <v>-99</v>
      </c>
      <c r="O766" s="7">
        <v>-35</v>
      </c>
      <c r="P766" s="7" t="s">
        <v>374</v>
      </c>
      <c r="Q766" s="7" t="s">
        <v>1802</v>
      </c>
      <c r="R766" s="7">
        <v>0</v>
      </c>
      <c r="S766" s="7">
        <v>1</v>
      </c>
      <c r="T766" s="7">
        <v>64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142</v>
      </c>
      <c r="C767" s="18" t="s">
        <v>1717</v>
      </c>
      <c r="D767" s="18" t="s">
        <v>1718</v>
      </c>
      <c r="E767" s="18" t="s">
        <v>1803</v>
      </c>
      <c r="F767" s="18" t="s">
        <v>414</v>
      </c>
      <c r="G767" s="18">
        <v>199</v>
      </c>
      <c r="H767" s="18">
        <v>0</v>
      </c>
      <c r="I767" s="18">
        <v>128.16000366210937</v>
      </c>
      <c r="J767" s="18">
        <v>-14.239999771118164</v>
      </c>
      <c r="K767" s="18">
        <v>128.16000366210937</v>
      </c>
      <c r="L767" s="18">
        <v>0</v>
      </c>
      <c r="M767" s="7">
        <v>27</v>
      </c>
      <c r="N767" s="7">
        <v>-199</v>
      </c>
      <c r="O767" s="7">
        <v>-43.840000152587891</v>
      </c>
      <c r="P767" s="7" t="s">
        <v>374</v>
      </c>
      <c r="Q767" s="7" t="s">
        <v>746</v>
      </c>
      <c r="R767" s="7">
        <v>9</v>
      </c>
      <c r="S767" s="7">
        <v>34</v>
      </c>
      <c r="T767" s="7">
        <v>142.39999389648437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140</v>
      </c>
      <c r="C768" s="18" t="s">
        <v>1711</v>
      </c>
      <c r="D768" s="18" t="s">
        <v>1712</v>
      </c>
      <c r="E768" s="18" t="s">
        <v>1804</v>
      </c>
      <c r="F768" s="18" t="s">
        <v>414</v>
      </c>
      <c r="G768" s="18">
        <v>410</v>
      </c>
      <c r="H768" s="18">
        <v>0</v>
      </c>
      <c r="I768" s="18">
        <v>249.03999328613281</v>
      </c>
      <c r="J768" s="18">
        <v>30.040000915527344</v>
      </c>
      <c r="K768" s="18">
        <v>249.03999328613281</v>
      </c>
      <c r="L768" s="18">
        <v>-0.20000000298023224</v>
      </c>
      <c r="M768" s="7">
        <v>0</v>
      </c>
      <c r="N768" s="7">
        <v>-410</v>
      </c>
      <c r="O768" s="7">
        <v>-161.16000366210937</v>
      </c>
      <c r="P768" s="7" t="s">
        <v>374</v>
      </c>
      <c r="Q768" s="7" t="s">
        <v>1405</v>
      </c>
      <c r="R768" s="7">
        <v>14.5</v>
      </c>
      <c r="S768" s="7">
        <v>45</v>
      </c>
      <c r="T768" s="7">
        <v>219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140</v>
      </c>
      <c r="C769" s="18" t="s">
        <v>1711</v>
      </c>
      <c r="D769" s="18" t="s">
        <v>1712</v>
      </c>
      <c r="E769" s="18" t="s">
        <v>1805</v>
      </c>
      <c r="F769" s="18" t="s">
        <v>414</v>
      </c>
      <c r="G769" s="18">
        <v>173</v>
      </c>
      <c r="H769" s="18">
        <v>0</v>
      </c>
      <c r="I769" s="18">
        <v>102.37999725341797</v>
      </c>
      <c r="J769" s="18">
        <v>-0.93999999761581421</v>
      </c>
      <c r="K769" s="18">
        <v>102.37999725341797</v>
      </c>
      <c r="L769" s="18">
        <v>0</v>
      </c>
      <c r="M769" s="7">
        <v>0</v>
      </c>
      <c r="N769" s="7">
        <v>-173</v>
      </c>
      <c r="O769" s="7">
        <v>-70.620002746582031</v>
      </c>
      <c r="P769" s="7" t="s">
        <v>374</v>
      </c>
      <c r="Q769" s="7" t="s">
        <v>1233</v>
      </c>
      <c r="R769" s="7">
        <v>7.0999999046325684</v>
      </c>
      <c r="S769" s="7">
        <v>20</v>
      </c>
      <c r="T769" s="7">
        <v>103.31999969482422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142</v>
      </c>
      <c r="C770" s="18" t="s">
        <v>1717</v>
      </c>
      <c r="D770" s="18" t="s">
        <v>1718</v>
      </c>
      <c r="E770" s="18" t="s">
        <v>1806</v>
      </c>
      <c r="F770" s="18" t="s">
        <v>414</v>
      </c>
      <c r="G770" s="18">
        <v>373</v>
      </c>
      <c r="H770" s="18">
        <v>0</v>
      </c>
      <c r="I770" s="18">
        <v>284.22000122070313</v>
      </c>
      <c r="J770" s="18">
        <v>-31.579999923706055</v>
      </c>
      <c r="K770" s="18">
        <v>284.22000122070313</v>
      </c>
      <c r="L770" s="18">
        <v>-7.0000000298023224E-2</v>
      </c>
      <c r="M770" s="7">
        <v>0</v>
      </c>
      <c r="N770" s="7">
        <v>-373</v>
      </c>
      <c r="O770" s="7">
        <v>-88.849998474121094</v>
      </c>
      <c r="P770" s="7" t="s">
        <v>395</v>
      </c>
      <c r="Q770" s="7" t="s">
        <v>1013</v>
      </c>
      <c r="R770" s="7">
        <v>22.600000381469727</v>
      </c>
      <c r="S770" s="7">
        <v>57</v>
      </c>
      <c r="T770" s="7">
        <v>315.79998779296875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142</v>
      </c>
      <c r="C771" s="18" t="s">
        <v>1717</v>
      </c>
      <c r="D771" s="18" t="s">
        <v>1718</v>
      </c>
      <c r="E771" s="18" t="s">
        <v>1807</v>
      </c>
      <c r="F771" s="18" t="s">
        <v>414</v>
      </c>
      <c r="G771" s="18">
        <v>137</v>
      </c>
      <c r="H771" s="18">
        <v>0</v>
      </c>
      <c r="I771" s="18">
        <v>102.16000366210937</v>
      </c>
      <c r="J771" s="18">
        <v>-9.4399995803833008</v>
      </c>
      <c r="K771" s="18">
        <v>102.16000366210937</v>
      </c>
      <c r="L771" s="18">
        <v>0</v>
      </c>
      <c r="M771" s="7">
        <v>0</v>
      </c>
      <c r="N771" s="7">
        <v>-137</v>
      </c>
      <c r="O771" s="7">
        <v>-34.840000152587891</v>
      </c>
      <c r="P771" s="7" t="s">
        <v>395</v>
      </c>
      <c r="Q771" s="7" t="s">
        <v>1808</v>
      </c>
      <c r="R771" s="7">
        <v>6.6999998092651367</v>
      </c>
      <c r="S771" s="7">
        <v>18</v>
      </c>
      <c r="T771" s="7">
        <v>111.59999847412109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142</v>
      </c>
      <c r="C772" s="18" t="s">
        <v>1717</v>
      </c>
      <c r="D772" s="18" t="s">
        <v>1718</v>
      </c>
      <c r="E772" s="18" t="s">
        <v>1809</v>
      </c>
      <c r="F772" s="18" t="s">
        <v>414</v>
      </c>
      <c r="G772" s="18">
        <v>202</v>
      </c>
      <c r="H772" s="18">
        <v>0</v>
      </c>
      <c r="I772" s="18">
        <v>132.66000366210937</v>
      </c>
      <c r="J772" s="18">
        <v>-14.739999771118164</v>
      </c>
      <c r="K772" s="18">
        <v>132.66000366210937</v>
      </c>
      <c r="L772" s="18">
        <v>0</v>
      </c>
      <c r="M772" s="7">
        <v>0</v>
      </c>
      <c r="N772" s="7">
        <v>-202</v>
      </c>
      <c r="O772" s="7">
        <v>-69.339996337890625</v>
      </c>
      <c r="P772" s="7" t="s">
        <v>374</v>
      </c>
      <c r="Q772" s="7" t="s">
        <v>1810</v>
      </c>
      <c r="R772" s="7">
        <v>10.699999809265137</v>
      </c>
      <c r="S772" s="7">
        <v>23</v>
      </c>
      <c r="T772" s="7">
        <v>147.39999389648437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142</v>
      </c>
      <c r="C773" s="18" t="s">
        <v>1717</v>
      </c>
      <c r="D773" s="18" t="s">
        <v>1718</v>
      </c>
      <c r="E773" s="18" t="s">
        <v>1811</v>
      </c>
      <c r="F773" s="18" t="s">
        <v>414</v>
      </c>
      <c r="G773" s="18">
        <v>284</v>
      </c>
      <c r="H773" s="18">
        <v>242</v>
      </c>
      <c r="I773" s="18">
        <v>196.39999389648437</v>
      </c>
      <c r="J773" s="18">
        <v>65.599998474121094</v>
      </c>
      <c r="K773" s="18">
        <v>196.39999389648437</v>
      </c>
      <c r="L773" s="18">
        <v>0</v>
      </c>
      <c r="M773" s="7">
        <v>0</v>
      </c>
      <c r="N773" s="7">
        <v>-42</v>
      </c>
      <c r="O773" s="7">
        <v>154.39999389648437</v>
      </c>
      <c r="P773" s="7" t="s">
        <v>374</v>
      </c>
      <c r="Q773" s="7" t="s">
        <v>1691</v>
      </c>
      <c r="R773" s="7">
        <v>9</v>
      </c>
      <c r="S773" s="7">
        <v>19</v>
      </c>
      <c r="T773" s="7">
        <v>130.80000305175781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142</v>
      </c>
      <c r="C774" s="18" t="s">
        <v>1717</v>
      </c>
      <c r="D774" s="18" t="s">
        <v>1718</v>
      </c>
      <c r="E774" s="18" t="s">
        <v>1812</v>
      </c>
      <c r="F774" s="18" t="s">
        <v>414</v>
      </c>
      <c r="G774" s="18">
        <v>384</v>
      </c>
      <c r="H774" s="18">
        <v>0</v>
      </c>
      <c r="I774" s="18">
        <v>238</v>
      </c>
      <c r="J774" s="18">
        <v>0</v>
      </c>
      <c r="K774" s="18">
        <v>238</v>
      </c>
      <c r="L774" s="18">
        <v>0</v>
      </c>
      <c r="M774" s="7">
        <v>0</v>
      </c>
      <c r="N774" s="7">
        <v>-384</v>
      </c>
      <c r="O774" s="7">
        <v>-146</v>
      </c>
      <c r="P774" s="7" t="s">
        <v>395</v>
      </c>
      <c r="Q774" s="7" t="s">
        <v>788</v>
      </c>
      <c r="R774" s="7">
        <v>20.299999237060547</v>
      </c>
      <c r="S774" s="7">
        <v>34</v>
      </c>
      <c r="T774" s="7">
        <v>238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143</v>
      </c>
      <c r="C775" s="18" t="s">
        <v>1702</v>
      </c>
      <c r="D775" s="18" t="s">
        <v>1703</v>
      </c>
      <c r="E775" s="18" t="s">
        <v>1813</v>
      </c>
      <c r="F775" s="18" t="s">
        <v>414</v>
      </c>
      <c r="G775" s="18">
        <v>859</v>
      </c>
      <c r="H775" s="18">
        <v>0</v>
      </c>
      <c r="I775" s="18">
        <v>650.80999755859375</v>
      </c>
      <c r="J775" s="18">
        <v>9.9999997764825821E-3</v>
      </c>
      <c r="K775" s="18">
        <v>650.80999755859375</v>
      </c>
      <c r="L775" s="18">
        <v>-0.11999999731779099</v>
      </c>
      <c r="M775" s="7">
        <v>0</v>
      </c>
      <c r="N775" s="7">
        <v>-859</v>
      </c>
      <c r="O775" s="7">
        <v>-208.30999755859375</v>
      </c>
      <c r="P775" s="7" t="s">
        <v>450</v>
      </c>
      <c r="Q775" s="7" t="s">
        <v>1814</v>
      </c>
      <c r="R775" s="7">
        <v>44</v>
      </c>
      <c r="S775" s="7">
        <v>70</v>
      </c>
      <c r="T775" s="7">
        <v>650.79998779296875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141</v>
      </c>
      <c r="C776" s="18" t="s">
        <v>1739</v>
      </c>
      <c r="D776" s="18" t="s">
        <v>1740</v>
      </c>
      <c r="E776" s="18" t="s">
        <v>1815</v>
      </c>
      <c r="F776" s="18" t="s">
        <v>414</v>
      </c>
      <c r="G776" s="18">
        <v>263</v>
      </c>
      <c r="H776" s="18">
        <v>0</v>
      </c>
      <c r="I776" s="18">
        <v>174.80000305175781</v>
      </c>
      <c r="J776" s="18">
        <v>0</v>
      </c>
      <c r="K776" s="18">
        <v>174.80000305175781</v>
      </c>
      <c r="L776" s="18">
        <v>0</v>
      </c>
      <c r="M776" s="7">
        <v>0</v>
      </c>
      <c r="N776" s="7">
        <v>-263</v>
      </c>
      <c r="O776" s="7">
        <v>-88.199996948242188</v>
      </c>
      <c r="P776" s="7" t="s">
        <v>374</v>
      </c>
      <c r="Q776" s="7" t="s">
        <v>1816</v>
      </c>
      <c r="R776" s="7">
        <v>14.600000381469727</v>
      </c>
      <c r="S776" s="7">
        <v>18</v>
      </c>
      <c r="T776" s="7">
        <v>174.80000305175781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142</v>
      </c>
      <c r="C777" s="18" t="s">
        <v>1717</v>
      </c>
      <c r="D777" s="18" t="s">
        <v>1718</v>
      </c>
      <c r="E777" s="18" t="s">
        <v>1817</v>
      </c>
      <c r="F777" s="18" t="s">
        <v>414</v>
      </c>
      <c r="G777" s="18">
        <v>427</v>
      </c>
      <c r="H777" s="18">
        <v>0</v>
      </c>
      <c r="I777" s="18">
        <v>281.489990234375</v>
      </c>
      <c r="J777" s="18">
        <v>31.090000152587891</v>
      </c>
      <c r="K777" s="18">
        <v>281.489990234375</v>
      </c>
      <c r="L777" s="18">
        <v>0</v>
      </c>
      <c r="M777" s="7">
        <v>0</v>
      </c>
      <c r="N777" s="7">
        <v>-427</v>
      </c>
      <c r="O777" s="7">
        <v>-145.50999450683594</v>
      </c>
      <c r="P777" s="7" t="s">
        <v>374</v>
      </c>
      <c r="Q777" s="7" t="s">
        <v>1818</v>
      </c>
      <c r="R777" s="7">
        <v>20.5</v>
      </c>
      <c r="S777" s="7">
        <v>31</v>
      </c>
      <c r="T777" s="7">
        <v>250.39999389648437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143</v>
      </c>
      <c r="C778" s="18" t="s">
        <v>1702</v>
      </c>
      <c r="D778" s="18" t="s">
        <v>1703</v>
      </c>
      <c r="E778" s="18" t="s">
        <v>1819</v>
      </c>
      <c r="F778" s="18" t="s">
        <v>414</v>
      </c>
      <c r="G778" s="18">
        <v>193</v>
      </c>
      <c r="H778" s="18">
        <v>0</v>
      </c>
      <c r="I778" s="18">
        <v>139.08999633789062</v>
      </c>
      <c r="J778" s="18">
        <v>24.090000152587891</v>
      </c>
      <c r="K778" s="18">
        <v>139.08999633789062</v>
      </c>
      <c r="L778" s="18">
        <v>-7.0000000298023224E-2</v>
      </c>
      <c r="M778" s="7">
        <v>0</v>
      </c>
      <c r="N778" s="7">
        <v>-193</v>
      </c>
      <c r="O778" s="7">
        <v>-53.979999542236328</v>
      </c>
      <c r="P778" s="7" t="s">
        <v>374</v>
      </c>
      <c r="Q778" s="7" t="s">
        <v>791</v>
      </c>
      <c r="R778" s="7">
        <v>7</v>
      </c>
      <c r="S778" s="7">
        <v>13</v>
      </c>
      <c r="T778" s="7">
        <v>115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142</v>
      </c>
      <c r="C779" s="18" t="s">
        <v>1717</v>
      </c>
      <c r="D779" s="18" t="s">
        <v>1718</v>
      </c>
      <c r="E779" s="18" t="s">
        <v>1820</v>
      </c>
      <c r="F779" s="18" t="s">
        <v>414</v>
      </c>
      <c r="G779" s="18">
        <v>154</v>
      </c>
      <c r="H779" s="18">
        <v>0</v>
      </c>
      <c r="I779" s="18">
        <v>109.80000305175781</v>
      </c>
      <c r="J779" s="18">
        <v>0</v>
      </c>
      <c r="K779" s="18">
        <v>109.80000305175781</v>
      </c>
      <c r="L779" s="18">
        <v>0</v>
      </c>
      <c r="M779" s="7">
        <v>0</v>
      </c>
      <c r="N779" s="7">
        <v>-154</v>
      </c>
      <c r="O779" s="7">
        <v>-44.200000762939453</v>
      </c>
      <c r="P779" s="7" t="s">
        <v>395</v>
      </c>
      <c r="Q779" s="7" t="s">
        <v>1821</v>
      </c>
      <c r="R779" s="7">
        <v>7.0999999046325684</v>
      </c>
      <c r="S779" s="7">
        <v>16</v>
      </c>
      <c r="T779" s="7">
        <v>109.80000305175781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143</v>
      </c>
      <c r="C780" s="18" t="s">
        <v>1702</v>
      </c>
      <c r="D780" s="18" t="s">
        <v>1703</v>
      </c>
      <c r="E780" s="18" t="s">
        <v>1822</v>
      </c>
      <c r="F780" s="18" t="s">
        <v>414</v>
      </c>
      <c r="G780" s="18">
        <v>611</v>
      </c>
      <c r="H780" s="18">
        <v>0</v>
      </c>
      <c r="I780" s="18">
        <v>409.22000122070313</v>
      </c>
      <c r="J780" s="18">
        <v>1.9999999552965164E-2</v>
      </c>
      <c r="K780" s="18">
        <v>409.22000122070313</v>
      </c>
      <c r="L780" s="18">
        <v>0</v>
      </c>
      <c r="M780" s="7">
        <v>0</v>
      </c>
      <c r="N780" s="7">
        <v>-611</v>
      </c>
      <c r="O780" s="7">
        <v>-201.77999877929687</v>
      </c>
      <c r="P780" s="7" t="s">
        <v>374</v>
      </c>
      <c r="Q780" s="7" t="s">
        <v>795</v>
      </c>
      <c r="R780" s="7">
        <v>32.099998474121094</v>
      </c>
      <c r="S780" s="7">
        <v>44</v>
      </c>
      <c r="T780" s="7">
        <v>409.20001220703125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141</v>
      </c>
      <c r="C781" s="18" t="s">
        <v>1739</v>
      </c>
      <c r="D781" s="18" t="s">
        <v>1740</v>
      </c>
      <c r="E781" s="18" t="s">
        <v>1823</v>
      </c>
      <c r="F781" s="18" t="s">
        <v>414</v>
      </c>
      <c r="G781" s="18">
        <v>471</v>
      </c>
      <c r="H781" s="18">
        <v>0</v>
      </c>
      <c r="I781" s="18">
        <v>282.45999145507812</v>
      </c>
      <c r="J781" s="18">
        <v>130.05999755859375</v>
      </c>
      <c r="K781" s="18">
        <v>282.45999145507812</v>
      </c>
      <c r="L781" s="18">
        <v>-1.9999999552965164E-2</v>
      </c>
      <c r="M781" s="7">
        <v>0</v>
      </c>
      <c r="N781" s="7">
        <v>-471</v>
      </c>
      <c r="O781" s="7">
        <v>-188.55999755859375</v>
      </c>
      <c r="P781" s="7" t="s">
        <v>374</v>
      </c>
      <c r="Q781" s="7" t="s">
        <v>1824</v>
      </c>
      <c r="R781" s="7">
        <v>11.800000190734863</v>
      </c>
      <c r="S781" s="7">
        <v>17</v>
      </c>
      <c r="T781" s="7">
        <v>152.39999389648437</v>
      </c>
      <c r="U781" s="7"/>
      <c r="V781" s="7"/>
      <c r="W781" s="18">
        <v>1</v>
      </c>
      <c r="X781" t="s">
        <v>387</v>
      </c>
    </row>
    <row r="782" spans="1:24" ht="15" customHeight="1">
      <c r="A782" s="18" t="s">
        <v>75</v>
      </c>
      <c r="B782" s="18" t="s">
        <v>142</v>
      </c>
      <c r="C782" s="18" t="s">
        <v>1717</v>
      </c>
      <c r="D782" s="18" t="s">
        <v>1718</v>
      </c>
      <c r="E782" s="18" t="s">
        <v>1825</v>
      </c>
      <c r="F782" s="18" t="s">
        <v>414</v>
      </c>
      <c r="G782" s="18">
        <v>378</v>
      </c>
      <c r="H782" s="18">
        <v>0</v>
      </c>
      <c r="I782" s="18">
        <v>217.58000183105469</v>
      </c>
      <c r="J782" s="18">
        <v>31.780000686645508</v>
      </c>
      <c r="K782" s="18">
        <v>217.58000183105469</v>
      </c>
      <c r="L782" s="18">
        <v>-9.0000003576278687E-2</v>
      </c>
      <c r="M782" s="7">
        <v>0</v>
      </c>
      <c r="N782" s="7">
        <v>-378</v>
      </c>
      <c r="O782" s="7">
        <v>-160.50999450683594</v>
      </c>
      <c r="P782" s="7" t="s">
        <v>374</v>
      </c>
      <c r="Q782" s="7" t="s">
        <v>1826</v>
      </c>
      <c r="R782" s="7">
        <v>14.800000190734863</v>
      </c>
      <c r="S782" s="7">
        <v>20</v>
      </c>
      <c r="T782" s="7">
        <v>185.80000305175781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141</v>
      </c>
      <c r="C783" s="18" t="s">
        <v>1739</v>
      </c>
      <c r="D783" s="18" t="s">
        <v>1740</v>
      </c>
      <c r="E783" s="18" t="s">
        <v>1827</v>
      </c>
      <c r="F783" s="18" t="s">
        <v>414</v>
      </c>
      <c r="G783" s="18">
        <v>242</v>
      </c>
      <c r="H783" s="18">
        <v>0</v>
      </c>
      <c r="I783" s="18">
        <v>180.00999450683594</v>
      </c>
      <c r="J783" s="18">
        <v>5.130000114440918</v>
      </c>
      <c r="K783" s="18">
        <v>180.00999450683594</v>
      </c>
      <c r="L783" s="18">
        <v>0</v>
      </c>
      <c r="M783" s="7">
        <v>0</v>
      </c>
      <c r="N783" s="7">
        <v>-242</v>
      </c>
      <c r="O783" s="7">
        <v>-61.990001678466797</v>
      </c>
      <c r="P783" s="7" t="s">
        <v>379</v>
      </c>
      <c r="Q783" s="7" t="s">
        <v>1828</v>
      </c>
      <c r="R783" s="7">
        <v>16.399999618530273</v>
      </c>
      <c r="S783" s="7">
        <v>29</v>
      </c>
      <c r="T783" s="7">
        <v>174.8800048828125</v>
      </c>
      <c r="U783" s="7"/>
      <c r="V783" s="7"/>
      <c r="W783" s="18">
        <v>1</v>
      </c>
      <c r="X783" t="s">
        <v>387</v>
      </c>
    </row>
    <row r="784" spans="1:24" ht="15" customHeight="1">
      <c r="A784" s="18" t="s">
        <v>75</v>
      </c>
      <c r="B784" s="18" t="s">
        <v>143</v>
      </c>
      <c r="C784" s="18" t="s">
        <v>1702</v>
      </c>
      <c r="D784" s="18" t="s">
        <v>1703</v>
      </c>
      <c r="E784" s="18" t="s">
        <v>1829</v>
      </c>
      <c r="F784" s="18" t="s">
        <v>414</v>
      </c>
      <c r="G784" s="18">
        <v>225</v>
      </c>
      <c r="H784" s="18">
        <v>0</v>
      </c>
      <c r="I784" s="18">
        <v>147.13999938964844</v>
      </c>
      <c r="J784" s="18">
        <v>-12.100000381469727</v>
      </c>
      <c r="K784" s="18">
        <v>147.13999938964844</v>
      </c>
      <c r="L784" s="18">
        <v>-5.000000074505806E-2</v>
      </c>
      <c r="M784" s="7">
        <v>0</v>
      </c>
      <c r="N784" s="7">
        <v>-225</v>
      </c>
      <c r="O784" s="7">
        <v>-77.910003662109375</v>
      </c>
      <c r="P784" s="7" t="s">
        <v>374</v>
      </c>
      <c r="Q784" s="7" t="s">
        <v>1830</v>
      </c>
      <c r="R784" s="7">
        <v>11.199999809265137</v>
      </c>
      <c r="S784" s="7">
        <v>25</v>
      </c>
      <c r="T784" s="7">
        <v>159.24000549316406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143</v>
      </c>
      <c r="C785" s="18" t="s">
        <v>1702</v>
      </c>
      <c r="D785" s="18" t="s">
        <v>1703</v>
      </c>
      <c r="E785" s="18" t="s">
        <v>1831</v>
      </c>
      <c r="F785" s="18" t="s">
        <v>414</v>
      </c>
      <c r="G785" s="18">
        <v>163</v>
      </c>
      <c r="H785" s="18">
        <v>0</v>
      </c>
      <c r="I785" s="18">
        <v>114.59999847412109</v>
      </c>
      <c r="J785" s="18">
        <v>0</v>
      </c>
      <c r="K785" s="18">
        <v>114.59999847412109</v>
      </c>
      <c r="L785" s="18">
        <v>0</v>
      </c>
      <c r="M785" s="7">
        <v>0</v>
      </c>
      <c r="N785" s="7">
        <v>-163</v>
      </c>
      <c r="O785" s="7">
        <v>-48.400001525878906</v>
      </c>
      <c r="P785" s="7" t="s">
        <v>395</v>
      </c>
      <c r="Q785" s="7" t="s">
        <v>1832</v>
      </c>
      <c r="R785" s="7">
        <v>7.9000000953674316</v>
      </c>
      <c r="S785" s="7">
        <v>18</v>
      </c>
      <c r="T785" s="7">
        <v>114.59999847412109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143</v>
      </c>
      <c r="C786" s="18" t="s">
        <v>1702</v>
      </c>
      <c r="D786" s="18" t="s">
        <v>1703</v>
      </c>
      <c r="E786" s="18" t="s">
        <v>1833</v>
      </c>
      <c r="F786" s="18" t="s">
        <v>414</v>
      </c>
      <c r="G786" s="18">
        <v>127</v>
      </c>
      <c r="H786" s="18">
        <v>0</v>
      </c>
      <c r="I786" s="18">
        <v>81.800003051757812</v>
      </c>
      <c r="J786" s="18">
        <v>0</v>
      </c>
      <c r="K786" s="18">
        <v>81.800003051757812</v>
      </c>
      <c r="L786" s="18">
        <v>0</v>
      </c>
      <c r="M786" s="7">
        <v>0</v>
      </c>
      <c r="N786" s="7">
        <v>-127</v>
      </c>
      <c r="O786" s="7">
        <v>-45.200000762939453</v>
      </c>
      <c r="P786" s="7" t="s">
        <v>374</v>
      </c>
      <c r="Q786" s="7" t="s">
        <v>1834</v>
      </c>
      <c r="R786" s="7">
        <v>4.1999998092651367</v>
      </c>
      <c r="S786" s="7">
        <v>10</v>
      </c>
      <c r="T786" s="7">
        <v>81.800003051757812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142</v>
      </c>
      <c r="C787" s="18" t="s">
        <v>1717</v>
      </c>
      <c r="D787" s="18" t="s">
        <v>1718</v>
      </c>
      <c r="E787" s="18" t="s">
        <v>1835</v>
      </c>
      <c r="F787" s="18" t="s">
        <v>414</v>
      </c>
      <c r="G787" s="18">
        <v>471</v>
      </c>
      <c r="H787" s="18">
        <v>471</v>
      </c>
      <c r="I787" s="18">
        <v>266.6400146484375</v>
      </c>
      <c r="J787" s="18">
        <v>1.6399999856948853</v>
      </c>
      <c r="K787" s="18">
        <v>266.6400146484375</v>
      </c>
      <c r="L787" s="18">
        <v>0</v>
      </c>
      <c r="M787" s="7">
        <v>0</v>
      </c>
      <c r="N787" s="7">
        <v>0</v>
      </c>
      <c r="O787" s="7">
        <v>266.6400146484375</v>
      </c>
      <c r="P787" s="7" t="s">
        <v>374</v>
      </c>
      <c r="Q787" s="7" t="s">
        <v>1836</v>
      </c>
      <c r="R787" s="7">
        <v>20</v>
      </c>
      <c r="S787" s="7">
        <v>45</v>
      </c>
      <c r="T787" s="7">
        <v>265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143</v>
      </c>
      <c r="C788" s="18" t="s">
        <v>1702</v>
      </c>
      <c r="D788" s="18" t="s">
        <v>1703</v>
      </c>
      <c r="E788" s="18" t="s">
        <v>1837</v>
      </c>
      <c r="F788" s="18" t="s">
        <v>414</v>
      </c>
      <c r="G788" s="18">
        <v>311</v>
      </c>
      <c r="H788" s="18">
        <v>0</v>
      </c>
      <c r="I788" s="18">
        <v>230.58999633789063</v>
      </c>
      <c r="J788" s="18">
        <v>30.790000915527344</v>
      </c>
      <c r="K788" s="18">
        <v>230.58999633789063</v>
      </c>
      <c r="L788" s="18">
        <v>-0.14000000059604645</v>
      </c>
      <c r="M788" s="7">
        <v>0</v>
      </c>
      <c r="N788" s="7">
        <v>-311</v>
      </c>
      <c r="O788" s="7">
        <v>-80.550003051757813</v>
      </c>
      <c r="P788" s="7" t="s">
        <v>395</v>
      </c>
      <c r="Q788" s="7" t="s">
        <v>1350</v>
      </c>
      <c r="R788" s="7">
        <v>15.399999618530273</v>
      </c>
      <c r="S788" s="7">
        <v>23</v>
      </c>
      <c r="T788" s="7">
        <v>199.80000305175781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144</v>
      </c>
      <c r="C789" s="18" t="s">
        <v>1838</v>
      </c>
      <c r="D789" s="18" t="s">
        <v>1839</v>
      </c>
      <c r="E789" s="18" t="s">
        <v>1840</v>
      </c>
      <c r="F789" s="18" t="s">
        <v>373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395</v>
      </c>
      <c r="Q789" s="7" t="s">
        <v>1523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144</v>
      </c>
      <c r="C790" s="18" t="s">
        <v>1838</v>
      </c>
      <c r="D790" s="18" t="s">
        <v>1839</v>
      </c>
      <c r="E790" s="18" t="s">
        <v>1841</v>
      </c>
      <c r="F790" s="18" t="s">
        <v>373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374</v>
      </c>
      <c r="Q790" s="7" t="s">
        <v>1842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144</v>
      </c>
      <c r="C791" s="18" t="s">
        <v>1838</v>
      </c>
      <c r="D791" s="18" t="s">
        <v>1839</v>
      </c>
      <c r="E791" s="18" t="s">
        <v>1843</v>
      </c>
      <c r="F791" s="18" t="s">
        <v>373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596</v>
      </c>
      <c r="Q791" s="7" t="s">
        <v>1201</v>
      </c>
      <c r="R791" s="7">
        <v>0</v>
      </c>
      <c r="S791" s="7">
        <v>0</v>
      </c>
      <c r="T791" s="7">
        <v>0</v>
      </c>
      <c r="U791" s="7" t="s">
        <v>1844</v>
      </c>
      <c r="V791" s="7">
        <v>0</v>
      </c>
      <c r="W791" s="18">
        <v>0</v>
      </c>
    </row>
    <row r="792" spans="1:23" ht="15" customHeight="1">
      <c r="A792" s="18" t="s">
        <v>75</v>
      </c>
      <c r="B792" s="18" t="s">
        <v>147</v>
      </c>
      <c r="C792" s="18" t="s">
        <v>1845</v>
      </c>
      <c r="D792" s="18" t="s">
        <v>1846</v>
      </c>
      <c r="E792" s="18" t="s">
        <v>1847</v>
      </c>
      <c r="F792" s="18" t="s">
        <v>373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395</v>
      </c>
      <c r="Q792" s="7" t="s">
        <v>1848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144</v>
      </c>
      <c r="C793" s="18" t="s">
        <v>1838</v>
      </c>
      <c r="D793" s="18" t="s">
        <v>1839</v>
      </c>
      <c r="E793" s="18" t="s">
        <v>1849</v>
      </c>
      <c r="F793" s="18" t="s">
        <v>373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395</v>
      </c>
      <c r="Q793" s="7" t="s">
        <v>1451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145</v>
      </c>
      <c r="C794" s="18" t="s">
        <v>1850</v>
      </c>
      <c r="D794" s="18" t="s">
        <v>1851</v>
      </c>
      <c r="E794" s="18" t="s">
        <v>1852</v>
      </c>
      <c r="F794" s="18" t="s">
        <v>373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379</v>
      </c>
      <c r="Q794" s="7" t="s">
        <v>1853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144</v>
      </c>
      <c r="C795" s="18" t="s">
        <v>1838</v>
      </c>
      <c r="D795" s="18" t="s">
        <v>1839</v>
      </c>
      <c r="E795" s="18" t="s">
        <v>1854</v>
      </c>
      <c r="F795" s="18" t="s">
        <v>373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374</v>
      </c>
      <c r="Q795" s="7" t="s">
        <v>1855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144</v>
      </c>
      <c r="C796" s="18" t="s">
        <v>1838</v>
      </c>
      <c r="D796" s="18" t="s">
        <v>1839</v>
      </c>
      <c r="E796" s="18" t="s">
        <v>1856</v>
      </c>
      <c r="F796" s="18" t="s">
        <v>373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596</v>
      </c>
      <c r="Q796" s="7" t="s">
        <v>928</v>
      </c>
      <c r="R796" s="7">
        <v>0</v>
      </c>
      <c r="S796" s="7">
        <v>0</v>
      </c>
      <c r="T796" s="7">
        <v>0</v>
      </c>
      <c r="U796" s="7" t="s">
        <v>1857</v>
      </c>
      <c r="V796" s="7">
        <v>0</v>
      </c>
      <c r="W796" s="18">
        <v>0</v>
      </c>
    </row>
    <row r="797" spans="1:23" ht="15" customHeight="1">
      <c r="A797" s="18" t="s">
        <v>75</v>
      </c>
      <c r="B797" s="18" t="s">
        <v>147</v>
      </c>
      <c r="C797" s="18" t="s">
        <v>1845</v>
      </c>
      <c r="D797" s="18" t="s">
        <v>1846</v>
      </c>
      <c r="E797" s="18" t="s">
        <v>1858</v>
      </c>
      <c r="F797" s="18" t="s">
        <v>373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395</v>
      </c>
      <c r="Q797" s="7" t="s">
        <v>1859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147</v>
      </c>
      <c r="C798" s="18" t="s">
        <v>1845</v>
      </c>
      <c r="D798" s="18" t="s">
        <v>1846</v>
      </c>
      <c r="E798" s="18" t="s">
        <v>1860</v>
      </c>
      <c r="F798" s="18" t="s">
        <v>373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395</v>
      </c>
      <c r="Q798" s="7" t="s">
        <v>572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147</v>
      </c>
      <c r="C799" s="18" t="s">
        <v>1845</v>
      </c>
      <c r="D799" s="18" t="s">
        <v>1846</v>
      </c>
      <c r="E799" s="18" t="s">
        <v>1861</v>
      </c>
      <c r="F799" s="18" t="s">
        <v>373</v>
      </c>
      <c r="G799" s="18">
        <v>0</v>
      </c>
      <c r="H799" s="18">
        <v>0</v>
      </c>
      <c r="I799" s="18">
        <v>22.299999237060547</v>
      </c>
      <c r="J799" s="18">
        <v>0</v>
      </c>
      <c r="K799" s="18">
        <v>22.299999237060547</v>
      </c>
      <c r="L799" s="18">
        <v>0</v>
      </c>
      <c r="M799" s="7">
        <v>0</v>
      </c>
      <c r="N799" s="7">
        <v>0</v>
      </c>
      <c r="O799" s="7">
        <v>22.299999237060547</v>
      </c>
      <c r="P799" s="7" t="s">
        <v>395</v>
      </c>
      <c r="Q799" s="7" t="s">
        <v>1388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147</v>
      </c>
      <c r="C800" s="18" t="s">
        <v>1845</v>
      </c>
      <c r="D800" s="18" t="s">
        <v>1846</v>
      </c>
      <c r="E800" s="18" t="s">
        <v>1862</v>
      </c>
      <c r="F800" s="18" t="s">
        <v>373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395</v>
      </c>
      <c r="Q800" s="7" t="s">
        <v>1863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144</v>
      </c>
      <c r="C801" s="18" t="s">
        <v>1838</v>
      </c>
      <c r="D801" s="18" t="s">
        <v>1839</v>
      </c>
      <c r="E801" s="18" t="s">
        <v>1864</v>
      </c>
      <c r="F801" s="18" t="s">
        <v>373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374</v>
      </c>
      <c r="Q801" s="7" t="s">
        <v>1865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144</v>
      </c>
      <c r="C802" s="18" t="s">
        <v>1838</v>
      </c>
      <c r="D802" s="18" t="s">
        <v>1839</v>
      </c>
      <c r="E802" s="18" t="s">
        <v>1866</v>
      </c>
      <c r="F802" s="18" t="s">
        <v>373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374</v>
      </c>
      <c r="Q802" s="7" t="s">
        <v>1867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146</v>
      </c>
      <c r="C803" s="18" t="s">
        <v>1868</v>
      </c>
      <c r="D803" s="18" t="s">
        <v>1869</v>
      </c>
      <c r="E803" s="18" t="s">
        <v>1870</v>
      </c>
      <c r="F803" s="18" t="s">
        <v>373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450</v>
      </c>
      <c r="Q803" s="7" t="s">
        <v>1871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144</v>
      </c>
      <c r="C804" s="18" t="s">
        <v>1838</v>
      </c>
      <c r="D804" s="18" t="s">
        <v>1839</v>
      </c>
      <c r="E804" s="18" t="s">
        <v>1872</v>
      </c>
      <c r="F804" s="18" t="s">
        <v>373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374</v>
      </c>
      <c r="Q804" s="7" t="s">
        <v>972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145</v>
      </c>
      <c r="C805" s="18" t="s">
        <v>1850</v>
      </c>
      <c r="D805" s="18" t="s">
        <v>1851</v>
      </c>
      <c r="E805" s="18" t="s">
        <v>1873</v>
      </c>
      <c r="F805" s="18" t="s">
        <v>373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18.590000152587891</v>
      </c>
      <c r="P805" s="7" t="s">
        <v>596</v>
      </c>
      <c r="Q805" s="7" t="s">
        <v>1874</v>
      </c>
      <c r="R805" s="7">
        <v>0</v>
      </c>
      <c r="S805" s="7">
        <v>0</v>
      </c>
      <c r="T805" s="7">
        <v>0</v>
      </c>
      <c r="U805" s="7" t="s">
        <v>1875</v>
      </c>
      <c r="V805" s="7">
        <v>0</v>
      </c>
      <c r="W805" s="18">
        <v>0</v>
      </c>
    </row>
    <row r="806" spans="1:23" ht="15" customHeight="1">
      <c r="A806" s="18" t="s">
        <v>75</v>
      </c>
      <c r="B806" s="18" t="s">
        <v>146</v>
      </c>
      <c r="C806" s="18" t="s">
        <v>1868</v>
      </c>
      <c r="D806" s="18" t="s">
        <v>1869</v>
      </c>
      <c r="E806" s="18" t="s">
        <v>1876</v>
      </c>
      <c r="F806" s="18" t="s">
        <v>373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374</v>
      </c>
      <c r="Q806" s="7" t="s">
        <v>1565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146</v>
      </c>
      <c r="C807" s="18" t="s">
        <v>1868</v>
      </c>
      <c r="D807" s="18" t="s">
        <v>1869</v>
      </c>
      <c r="E807" s="18" t="s">
        <v>1877</v>
      </c>
      <c r="F807" s="18" t="s">
        <v>373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374</v>
      </c>
      <c r="Q807" s="7" t="s">
        <v>1878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146</v>
      </c>
      <c r="C808" s="18" t="s">
        <v>1868</v>
      </c>
      <c r="D808" s="18" t="s">
        <v>1869</v>
      </c>
      <c r="E808" s="18" t="s">
        <v>1879</v>
      </c>
      <c r="F808" s="18" t="s">
        <v>373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374</v>
      </c>
      <c r="Q808" s="7" t="s">
        <v>1880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146</v>
      </c>
      <c r="C809" s="18" t="s">
        <v>1868</v>
      </c>
      <c r="D809" s="18" t="s">
        <v>1869</v>
      </c>
      <c r="E809" s="18" t="s">
        <v>1881</v>
      </c>
      <c r="F809" s="18" t="s">
        <v>373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374</v>
      </c>
      <c r="Q809" s="7" t="s">
        <v>1297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147</v>
      </c>
      <c r="C810" s="18" t="s">
        <v>1845</v>
      </c>
      <c r="D810" s="18" t="s">
        <v>1846</v>
      </c>
      <c r="E810" s="18" t="s">
        <v>1882</v>
      </c>
      <c r="F810" s="18" t="s">
        <v>373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395</v>
      </c>
      <c r="Q810" s="7" t="s">
        <v>1883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75</v>
      </c>
      <c r="B811" s="18" t="s">
        <v>144</v>
      </c>
      <c r="C811" s="18" t="s">
        <v>1838</v>
      </c>
      <c r="D811" s="18" t="s">
        <v>1839</v>
      </c>
      <c r="E811" s="18" t="s">
        <v>1884</v>
      </c>
      <c r="F811" s="18" t="s">
        <v>373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374</v>
      </c>
      <c r="Q811" s="7" t="s">
        <v>1885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75</v>
      </c>
      <c r="B812" s="18" t="s">
        <v>144</v>
      </c>
      <c r="C812" s="18" t="s">
        <v>1838</v>
      </c>
      <c r="D812" s="18" t="s">
        <v>1839</v>
      </c>
      <c r="E812" s="18" t="s">
        <v>1886</v>
      </c>
      <c r="F812" s="18" t="s">
        <v>373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374</v>
      </c>
      <c r="Q812" s="7" t="s">
        <v>1887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146</v>
      </c>
      <c r="C813" s="18" t="s">
        <v>1868</v>
      </c>
      <c r="D813" s="18" t="s">
        <v>1869</v>
      </c>
      <c r="E813" s="18" t="s">
        <v>1888</v>
      </c>
      <c r="F813" s="18" t="s">
        <v>373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374</v>
      </c>
      <c r="Q813" s="7" t="s">
        <v>465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75</v>
      </c>
      <c r="B814" s="18" t="s">
        <v>144</v>
      </c>
      <c r="C814" s="18" t="s">
        <v>1838</v>
      </c>
      <c r="D814" s="18" t="s">
        <v>1839</v>
      </c>
      <c r="E814" s="18" t="s">
        <v>1889</v>
      </c>
      <c r="F814" s="18" t="s">
        <v>373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596</v>
      </c>
      <c r="Q814" s="7" t="s">
        <v>981</v>
      </c>
      <c r="R814" s="7">
        <v>0</v>
      </c>
      <c r="S814" s="7">
        <v>0</v>
      </c>
      <c r="T814" s="7">
        <v>0</v>
      </c>
      <c r="U814" s="7" t="s">
        <v>1890</v>
      </c>
      <c r="V814" s="7">
        <v>0</v>
      </c>
      <c r="W814" s="18">
        <v>0</v>
      </c>
    </row>
    <row r="815" spans="1:23" ht="15" customHeight="1">
      <c r="A815" s="18" t="s">
        <v>75</v>
      </c>
      <c r="B815" s="18" t="s">
        <v>144</v>
      </c>
      <c r="C815" s="18" t="s">
        <v>1838</v>
      </c>
      <c r="D815" s="18" t="s">
        <v>1839</v>
      </c>
      <c r="E815" s="18" t="s">
        <v>1891</v>
      </c>
      <c r="F815" s="18" t="s">
        <v>373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395</v>
      </c>
      <c r="Q815" s="7" t="s">
        <v>1892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145</v>
      </c>
      <c r="C816" s="18" t="s">
        <v>1850</v>
      </c>
      <c r="D816" s="18" t="s">
        <v>1851</v>
      </c>
      <c r="E816" s="18" t="s">
        <v>1893</v>
      </c>
      <c r="F816" s="18" t="s">
        <v>373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374</v>
      </c>
      <c r="Q816" s="7" t="s">
        <v>1894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75</v>
      </c>
      <c r="B817" s="18" t="s">
        <v>146</v>
      </c>
      <c r="C817" s="18" t="s">
        <v>1868</v>
      </c>
      <c r="D817" s="18" t="s">
        <v>1869</v>
      </c>
      <c r="E817" s="18" t="s">
        <v>1895</v>
      </c>
      <c r="F817" s="18" t="s">
        <v>373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374</v>
      </c>
      <c r="Q817" s="7" t="s">
        <v>1896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75</v>
      </c>
      <c r="B818" s="18" t="s">
        <v>144</v>
      </c>
      <c r="C818" s="18" t="s">
        <v>1838</v>
      </c>
      <c r="D818" s="18" t="s">
        <v>1839</v>
      </c>
      <c r="E818" s="18" t="s">
        <v>1897</v>
      </c>
      <c r="F818" s="18" t="s">
        <v>373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374</v>
      </c>
      <c r="Q818" s="7" t="s">
        <v>1898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75</v>
      </c>
      <c r="B819" s="18" t="s">
        <v>145</v>
      </c>
      <c r="C819" s="18" t="s">
        <v>1850</v>
      </c>
      <c r="D819" s="18" t="s">
        <v>1851</v>
      </c>
      <c r="E819" s="18" t="s">
        <v>1899</v>
      </c>
      <c r="F819" s="18" t="s">
        <v>373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374</v>
      </c>
      <c r="Q819" s="7" t="s">
        <v>1015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75</v>
      </c>
      <c r="B820" s="18" t="s">
        <v>144</v>
      </c>
      <c r="C820" s="18" t="s">
        <v>1838</v>
      </c>
      <c r="D820" s="18" t="s">
        <v>1839</v>
      </c>
      <c r="E820" s="18" t="s">
        <v>1900</v>
      </c>
      <c r="F820" s="18" t="s">
        <v>373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374</v>
      </c>
      <c r="Q820" s="7" t="s">
        <v>1414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75</v>
      </c>
      <c r="B821" s="18" t="s">
        <v>146</v>
      </c>
      <c r="C821" s="18" t="s">
        <v>1868</v>
      </c>
      <c r="D821" s="18" t="s">
        <v>1869</v>
      </c>
      <c r="E821" s="18" t="s">
        <v>1901</v>
      </c>
      <c r="F821" s="18" t="s">
        <v>373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450</v>
      </c>
      <c r="Q821" s="7" t="s">
        <v>1902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75</v>
      </c>
      <c r="B822" s="18" t="s">
        <v>144</v>
      </c>
      <c r="C822" s="18" t="s">
        <v>1838</v>
      </c>
      <c r="D822" s="18" t="s">
        <v>1839</v>
      </c>
      <c r="E822" s="18" t="s">
        <v>1903</v>
      </c>
      <c r="F822" s="18" t="s">
        <v>373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374</v>
      </c>
      <c r="Q822" s="7" t="s">
        <v>1904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75</v>
      </c>
      <c r="B823" s="18" t="s">
        <v>144</v>
      </c>
      <c r="C823" s="18" t="s">
        <v>1838</v>
      </c>
      <c r="D823" s="18" t="s">
        <v>1839</v>
      </c>
      <c r="E823" s="18" t="s">
        <v>1905</v>
      </c>
      <c r="F823" s="18" t="s">
        <v>414</v>
      </c>
      <c r="G823" s="18">
        <v>230</v>
      </c>
      <c r="H823" s="18">
        <v>164</v>
      </c>
      <c r="I823" s="18">
        <v>169.02000427246094</v>
      </c>
      <c r="J823" s="18">
        <v>-18.780000686645508</v>
      </c>
      <c r="K823" s="18">
        <v>169.02000427246094</v>
      </c>
      <c r="L823" s="18">
        <v>0</v>
      </c>
      <c r="M823" s="7">
        <v>0</v>
      </c>
      <c r="N823" s="7">
        <v>-66</v>
      </c>
      <c r="O823" s="7">
        <v>103.01999664306641</v>
      </c>
      <c r="P823" s="7" t="s">
        <v>395</v>
      </c>
      <c r="Q823" s="7" t="s">
        <v>1906</v>
      </c>
      <c r="R823" s="7">
        <v>15.300000190734863</v>
      </c>
      <c r="S823" s="7">
        <v>24</v>
      </c>
      <c r="T823" s="7">
        <v>187.80000305175781</v>
      </c>
      <c r="U823" s="7"/>
      <c r="V823" s="7"/>
      <c r="W823" s="18">
        <v>1</v>
      </c>
      <c r="X823" t="s">
        <v>387</v>
      </c>
    </row>
    <row r="824" spans="1:24" ht="15" customHeight="1">
      <c r="A824" s="18" t="s">
        <v>75</v>
      </c>
      <c r="B824" s="18" t="s">
        <v>144</v>
      </c>
      <c r="C824" s="18" t="s">
        <v>1838</v>
      </c>
      <c r="D824" s="18" t="s">
        <v>1839</v>
      </c>
      <c r="E824" s="18" t="s">
        <v>1907</v>
      </c>
      <c r="F824" s="18" t="s">
        <v>414</v>
      </c>
      <c r="G824" s="18">
        <v>545</v>
      </c>
      <c r="H824" s="18">
        <v>0</v>
      </c>
      <c r="I824" s="18">
        <v>351.25</v>
      </c>
      <c r="J824" s="18">
        <v>109.01000213623047</v>
      </c>
      <c r="K824" s="18">
        <v>351.25</v>
      </c>
      <c r="L824" s="18">
        <v>0</v>
      </c>
      <c r="M824" s="7">
        <v>0</v>
      </c>
      <c r="N824" s="7">
        <v>-545</v>
      </c>
      <c r="O824" s="7">
        <v>-193.75</v>
      </c>
      <c r="P824" s="7" t="s">
        <v>379</v>
      </c>
      <c r="Q824" s="7" t="s">
        <v>1752</v>
      </c>
      <c r="R824" s="7">
        <v>20.200000762939453</v>
      </c>
      <c r="S824" s="7">
        <v>48</v>
      </c>
      <c r="T824" s="7">
        <v>242.24000549316406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144</v>
      </c>
      <c r="C825" s="18" t="s">
        <v>1838</v>
      </c>
      <c r="D825" s="18" t="s">
        <v>1839</v>
      </c>
      <c r="E825" s="18" t="s">
        <v>1908</v>
      </c>
      <c r="F825" s="18" t="s">
        <v>414</v>
      </c>
      <c r="G825" s="18">
        <v>316</v>
      </c>
      <c r="H825" s="18">
        <v>0</v>
      </c>
      <c r="I825" s="18">
        <v>220.08000183105469</v>
      </c>
      <c r="J825" s="18">
        <v>48.080001831054688</v>
      </c>
      <c r="K825" s="18">
        <v>220.08000183105469</v>
      </c>
      <c r="L825" s="18">
        <v>-3.9999999105930328E-2</v>
      </c>
      <c r="M825" s="7">
        <v>0</v>
      </c>
      <c r="N825" s="7">
        <v>-316</v>
      </c>
      <c r="O825" s="7">
        <v>-95.959999084472656</v>
      </c>
      <c r="P825" s="7" t="s">
        <v>374</v>
      </c>
      <c r="Q825" s="7" t="s">
        <v>896</v>
      </c>
      <c r="R825" s="7">
        <v>12.5</v>
      </c>
      <c r="S825" s="7">
        <v>32</v>
      </c>
      <c r="T825" s="7">
        <v>172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145</v>
      </c>
      <c r="C826" s="18" t="s">
        <v>1850</v>
      </c>
      <c r="D826" s="18" t="s">
        <v>1851</v>
      </c>
      <c r="E826" s="18" t="s">
        <v>1909</v>
      </c>
      <c r="F826" s="18" t="s">
        <v>414</v>
      </c>
      <c r="G826" s="18">
        <v>589</v>
      </c>
      <c r="H826" s="18">
        <v>0</v>
      </c>
      <c r="I826" s="18">
        <v>355.08999633789062</v>
      </c>
      <c r="J826" s="18">
        <v>9.0000003576278687E-2</v>
      </c>
      <c r="K826" s="18">
        <v>355.08999633789062</v>
      </c>
      <c r="L826" s="18">
        <v>0</v>
      </c>
      <c r="M826" s="7">
        <v>54</v>
      </c>
      <c r="N826" s="7">
        <v>-589</v>
      </c>
      <c r="O826" s="7">
        <v>-179.91000366210937</v>
      </c>
      <c r="P826" s="7" t="s">
        <v>374</v>
      </c>
      <c r="Q826" s="7" t="s">
        <v>1910</v>
      </c>
      <c r="R826" s="7">
        <v>25.5</v>
      </c>
      <c r="S826" s="7">
        <v>69</v>
      </c>
      <c r="T826" s="7">
        <v>355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144</v>
      </c>
      <c r="C827" s="18" t="s">
        <v>1838</v>
      </c>
      <c r="D827" s="18" t="s">
        <v>1839</v>
      </c>
      <c r="E827" s="18" t="s">
        <v>1911</v>
      </c>
      <c r="F827" s="18" t="s">
        <v>414</v>
      </c>
      <c r="G827" s="18">
        <v>372</v>
      </c>
      <c r="H827" s="18">
        <v>0</v>
      </c>
      <c r="I827" s="18">
        <v>243.33000183105469</v>
      </c>
      <c r="J827" s="18">
        <v>72.930000305175781</v>
      </c>
      <c r="K827" s="18">
        <v>243.33000183105469</v>
      </c>
      <c r="L827" s="18">
        <v>0</v>
      </c>
      <c r="M827" s="7">
        <v>0</v>
      </c>
      <c r="N827" s="7">
        <v>-372</v>
      </c>
      <c r="O827" s="7">
        <v>-128.66999816894531</v>
      </c>
      <c r="P827" s="7" t="s">
        <v>374</v>
      </c>
      <c r="Q827" s="7" t="s">
        <v>1912</v>
      </c>
      <c r="R827" s="7">
        <v>13.100000381469727</v>
      </c>
      <c r="S827" s="7">
        <v>35</v>
      </c>
      <c r="T827" s="7">
        <v>170.39999389648438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147</v>
      </c>
      <c r="C828" s="18" t="s">
        <v>1845</v>
      </c>
      <c r="D828" s="18" t="s">
        <v>1846</v>
      </c>
      <c r="E828" s="18" t="s">
        <v>1913</v>
      </c>
      <c r="F828" s="18" t="s">
        <v>414</v>
      </c>
      <c r="G828" s="18">
        <v>165</v>
      </c>
      <c r="H828" s="18">
        <v>0</v>
      </c>
      <c r="I828" s="18">
        <v>124.59999847412109</v>
      </c>
      <c r="J828" s="18">
        <v>0</v>
      </c>
      <c r="K828" s="18">
        <v>124.59999847412109</v>
      </c>
      <c r="L828" s="18">
        <v>-1.9999999552965164E-2</v>
      </c>
      <c r="M828" s="7">
        <v>0</v>
      </c>
      <c r="N828" s="7">
        <v>-165</v>
      </c>
      <c r="O828" s="7">
        <v>-40.419998168945313</v>
      </c>
      <c r="P828" s="7" t="s">
        <v>450</v>
      </c>
      <c r="Q828" s="7" t="s">
        <v>1257</v>
      </c>
      <c r="R828" s="7">
        <v>9.6000003814697266</v>
      </c>
      <c r="S828" s="7">
        <v>33</v>
      </c>
      <c r="T828" s="7">
        <v>124.59999847412109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145</v>
      </c>
      <c r="C829" s="18" t="s">
        <v>1850</v>
      </c>
      <c r="D829" s="18" t="s">
        <v>1851</v>
      </c>
      <c r="E829" s="18" t="s">
        <v>1914</v>
      </c>
      <c r="F829" s="18" t="s">
        <v>414</v>
      </c>
      <c r="G829" s="18">
        <v>182</v>
      </c>
      <c r="H829" s="18">
        <v>0</v>
      </c>
      <c r="I829" s="18">
        <v>146.67999267578125</v>
      </c>
      <c r="J829" s="18">
        <v>-4.1999998092651367</v>
      </c>
      <c r="K829" s="18">
        <v>146.67999267578125</v>
      </c>
      <c r="L829" s="18">
        <v>-0.10999999940395355</v>
      </c>
      <c r="M829" s="7">
        <v>0</v>
      </c>
      <c r="N829" s="7">
        <v>-182</v>
      </c>
      <c r="O829" s="7">
        <v>-35.430000305175781</v>
      </c>
      <c r="P829" s="7" t="s">
        <v>379</v>
      </c>
      <c r="Q829" s="7" t="s">
        <v>1915</v>
      </c>
      <c r="R829" s="7">
        <v>10.399999618530273</v>
      </c>
      <c r="S829" s="7">
        <v>33</v>
      </c>
      <c r="T829" s="7">
        <v>150.8800048828125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144</v>
      </c>
      <c r="C830" s="18" t="s">
        <v>1838</v>
      </c>
      <c r="D830" s="18" t="s">
        <v>1839</v>
      </c>
      <c r="E830" s="18" t="s">
        <v>1916</v>
      </c>
      <c r="F830" s="18" t="s">
        <v>414</v>
      </c>
      <c r="G830" s="18">
        <v>395</v>
      </c>
      <c r="H830" s="18">
        <v>0</v>
      </c>
      <c r="I830" s="18">
        <v>255.89999389648437</v>
      </c>
      <c r="J830" s="18">
        <v>55.5</v>
      </c>
      <c r="K830" s="18">
        <v>255.89999389648437</v>
      </c>
      <c r="L830" s="18">
        <v>-5.000000074505806E-2</v>
      </c>
      <c r="M830" s="7">
        <v>27</v>
      </c>
      <c r="N830" s="7">
        <v>-395</v>
      </c>
      <c r="O830" s="7">
        <v>-112.15000152587891</v>
      </c>
      <c r="P830" s="7" t="s">
        <v>374</v>
      </c>
      <c r="Q830" s="7" t="s">
        <v>1917</v>
      </c>
      <c r="R830" s="7">
        <v>14.100000381469727</v>
      </c>
      <c r="S830" s="7">
        <v>44</v>
      </c>
      <c r="T830" s="7">
        <v>200.39999389648437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147</v>
      </c>
      <c r="C831" s="18" t="s">
        <v>1845</v>
      </c>
      <c r="D831" s="18" t="s">
        <v>1846</v>
      </c>
      <c r="E831" s="18" t="s">
        <v>1918</v>
      </c>
      <c r="F831" s="18" t="s">
        <v>414</v>
      </c>
      <c r="G831" s="18">
        <v>202</v>
      </c>
      <c r="H831" s="18">
        <v>202</v>
      </c>
      <c r="I831" s="18">
        <v>124.76000213623047</v>
      </c>
      <c r="J831" s="18">
        <v>0</v>
      </c>
      <c r="K831" s="18">
        <v>124.76000213623047</v>
      </c>
      <c r="L831" s="18">
        <v>0</v>
      </c>
      <c r="M831" s="7">
        <v>0</v>
      </c>
      <c r="N831" s="7">
        <v>0</v>
      </c>
      <c r="O831" s="7">
        <v>124.76000213623047</v>
      </c>
      <c r="P831" s="7" t="s">
        <v>450</v>
      </c>
      <c r="Q831" s="7" t="s">
        <v>1919</v>
      </c>
      <c r="R831" s="7">
        <v>12.5</v>
      </c>
      <c r="S831" s="7">
        <v>41</v>
      </c>
      <c r="T831" s="7">
        <v>124.76000213623047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144</v>
      </c>
      <c r="C832" s="18" t="s">
        <v>1838</v>
      </c>
      <c r="D832" s="18" t="s">
        <v>1839</v>
      </c>
      <c r="E832" s="18" t="s">
        <v>1920</v>
      </c>
      <c r="F832" s="18" t="s">
        <v>414</v>
      </c>
      <c r="G832" s="18">
        <v>287</v>
      </c>
      <c r="H832" s="18">
        <v>0</v>
      </c>
      <c r="I832" s="18">
        <v>206.13999938964844</v>
      </c>
      <c r="J832" s="18">
        <v>77.339996337890625</v>
      </c>
      <c r="K832" s="18">
        <v>206.13999938964844</v>
      </c>
      <c r="L832" s="18">
        <v>-3.9999999105930328E-2</v>
      </c>
      <c r="M832" s="7">
        <v>27</v>
      </c>
      <c r="N832" s="7">
        <v>-287</v>
      </c>
      <c r="O832" s="7">
        <v>-53.900001525878906</v>
      </c>
      <c r="P832" s="7" t="s">
        <v>395</v>
      </c>
      <c r="Q832" s="7" t="s">
        <v>1921</v>
      </c>
      <c r="R832" s="7">
        <v>8.1999998092651367</v>
      </c>
      <c r="S832" s="7">
        <v>21</v>
      </c>
      <c r="T832" s="7">
        <v>128.80000305175781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145</v>
      </c>
      <c r="C833" s="18" t="s">
        <v>1850</v>
      </c>
      <c r="D833" s="18" t="s">
        <v>1851</v>
      </c>
      <c r="E833" s="18" t="s">
        <v>1922</v>
      </c>
      <c r="F833" s="18" t="s">
        <v>414</v>
      </c>
      <c r="G833" s="18">
        <v>298</v>
      </c>
      <c r="H833" s="18">
        <v>0</v>
      </c>
      <c r="I833" s="18">
        <v>209.55000305175781</v>
      </c>
      <c r="J833" s="18">
        <v>0.15000000596046448</v>
      </c>
      <c r="K833" s="18">
        <v>209.55000305175781</v>
      </c>
      <c r="L833" s="18">
        <v>-0.10000000149011612</v>
      </c>
      <c r="M833" s="7">
        <v>0</v>
      </c>
      <c r="N833" s="7">
        <v>-298</v>
      </c>
      <c r="O833" s="7">
        <v>-88.550003051757812</v>
      </c>
      <c r="P833" s="7" t="s">
        <v>374</v>
      </c>
      <c r="Q833" s="7" t="s">
        <v>1106</v>
      </c>
      <c r="R833" s="7">
        <v>12.899999618530273</v>
      </c>
      <c r="S833" s="7">
        <v>56</v>
      </c>
      <c r="T833" s="7">
        <v>209.39999389648437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147</v>
      </c>
      <c r="C834" s="18" t="s">
        <v>1845</v>
      </c>
      <c r="D834" s="18" t="s">
        <v>1846</v>
      </c>
      <c r="E834" s="18" t="s">
        <v>1923</v>
      </c>
      <c r="F834" s="18" t="s">
        <v>414</v>
      </c>
      <c r="G834" s="18">
        <v>213</v>
      </c>
      <c r="H834" s="18">
        <v>0</v>
      </c>
      <c r="I834" s="18">
        <v>169.02999877929687</v>
      </c>
      <c r="J834" s="18">
        <v>0</v>
      </c>
      <c r="K834" s="18">
        <v>169.02999877929687</v>
      </c>
      <c r="L834" s="18">
        <v>-0.30000001192092896</v>
      </c>
      <c r="M834" s="7">
        <v>0</v>
      </c>
      <c r="N834" s="7">
        <v>-213</v>
      </c>
      <c r="O834" s="7">
        <v>-44.270000457763672</v>
      </c>
      <c r="P834" s="7" t="s">
        <v>450</v>
      </c>
      <c r="Q834" s="7" t="s">
        <v>1924</v>
      </c>
      <c r="R834" s="7">
        <v>11.800000190734863</v>
      </c>
      <c r="S834" s="7">
        <v>36</v>
      </c>
      <c r="T834" s="7">
        <v>169.02999877929687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145</v>
      </c>
      <c r="C835" s="18" t="s">
        <v>1850</v>
      </c>
      <c r="D835" s="18" t="s">
        <v>1851</v>
      </c>
      <c r="E835" s="18" t="s">
        <v>1925</v>
      </c>
      <c r="F835" s="18" t="s">
        <v>414</v>
      </c>
      <c r="G835" s="18">
        <v>191</v>
      </c>
      <c r="H835" s="18">
        <v>0</v>
      </c>
      <c r="I835" s="18">
        <v>129</v>
      </c>
      <c r="J835" s="18">
        <v>0</v>
      </c>
      <c r="K835" s="18">
        <v>129</v>
      </c>
      <c r="L835" s="18">
        <v>-9.9999997764825821E-3</v>
      </c>
      <c r="M835" s="7">
        <v>0</v>
      </c>
      <c r="N835" s="7">
        <v>-191</v>
      </c>
      <c r="O835" s="7">
        <v>-62.009998321533203</v>
      </c>
      <c r="P835" s="7" t="s">
        <v>374</v>
      </c>
      <c r="Q835" s="7" t="s">
        <v>669</v>
      </c>
      <c r="R835" s="7">
        <v>7.0999999046325684</v>
      </c>
      <c r="S835" s="7">
        <v>31</v>
      </c>
      <c r="T835" s="7">
        <v>129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146</v>
      </c>
      <c r="C836" s="18" t="s">
        <v>1868</v>
      </c>
      <c r="D836" s="18" t="s">
        <v>1869</v>
      </c>
      <c r="E836" s="18" t="s">
        <v>1926</v>
      </c>
      <c r="F836" s="18" t="s">
        <v>414</v>
      </c>
      <c r="G836" s="18">
        <v>309</v>
      </c>
      <c r="H836" s="18">
        <v>0</v>
      </c>
      <c r="I836" s="18">
        <v>213.55999755859375</v>
      </c>
      <c r="J836" s="18">
        <v>23.120000839233398</v>
      </c>
      <c r="K836" s="18">
        <v>213.55999755859375</v>
      </c>
      <c r="L836" s="18">
        <v>0</v>
      </c>
      <c r="M836" s="7">
        <v>0</v>
      </c>
      <c r="N836" s="7">
        <v>-309</v>
      </c>
      <c r="O836" s="7">
        <v>-95.44000244140625</v>
      </c>
      <c r="P836" s="7" t="s">
        <v>379</v>
      </c>
      <c r="Q836" s="7" t="s">
        <v>1927</v>
      </c>
      <c r="R836" s="7">
        <v>14.600000381469727</v>
      </c>
      <c r="S836" s="7">
        <v>57</v>
      </c>
      <c r="T836" s="7">
        <v>190.44000244140625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144</v>
      </c>
      <c r="C837" s="18" t="s">
        <v>1838</v>
      </c>
      <c r="D837" s="18" t="s">
        <v>1839</v>
      </c>
      <c r="E837" s="18" t="s">
        <v>1928</v>
      </c>
      <c r="F837" s="18" t="s">
        <v>414</v>
      </c>
      <c r="G837" s="18">
        <v>332</v>
      </c>
      <c r="H837" s="18">
        <v>332</v>
      </c>
      <c r="I837" s="18">
        <v>216.88999938964844</v>
      </c>
      <c r="J837" s="18">
        <v>55.369998931884766</v>
      </c>
      <c r="K837" s="18">
        <v>216.88999938964844</v>
      </c>
      <c r="L837" s="18">
        <v>-0.11999999731779099</v>
      </c>
      <c r="M837" s="7">
        <v>27</v>
      </c>
      <c r="N837" s="7">
        <v>0</v>
      </c>
      <c r="O837" s="7">
        <v>243.77000427246094</v>
      </c>
      <c r="P837" s="7" t="s">
        <v>374</v>
      </c>
      <c r="Q837" s="7" t="s">
        <v>1929</v>
      </c>
      <c r="R837" s="7">
        <v>10.300000190734863</v>
      </c>
      <c r="S837" s="7">
        <v>29</v>
      </c>
      <c r="T837" s="7">
        <v>161.52000427246094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147</v>
      </c>
      <c r="C838" s="18" t="s">
        <v>1845</v>
      </c>
      <c r="D838" s="18" t="s">
        <v>1846</v>
      </c>
      <c r="E838" s="18" t="s">
        <v>1930</v>
      </c>
      <c r="F838" s="18" t="s">
        <v>414</v>
      </c>
      <c r="G838" s="18">
        <v>252</v>
      </c>
      <c r="H838" s="18">
        <v>252</v>
      </c>
      <c r="I838" s="18">
        <v>169.72000122070312</v>
      </c>
      <c r="J838" s="18">
        <v>0</v>
      </c>
      <c r="K838" s="18">
        <v>169.72000122070312</v>
      </c>
      <c r="L838" s="18">
        <v>-3.9999999105930328E-2</v>
      </c>
      <c r="M838" s="7">
        <v>27</v>
      </c>
      <c r="N838" s="7">
        <v>0</v>
      </c>
      <c r="O838" s="7">
        <v>196.67999267578125</v>
      </c>
      <c r="P838" s="7" t="s">
        <v>450</v>
      </c>
      <c r="Q838" s="7" t="s">
        <v>1931</v>
      </c>
      <c r="R838" s="7">
        <v>15.100000381469727</v>
      </c>
      <c r="S838" s="7">
        <v>41</v>
      </c>
      <c r="T838" s="7">
        <v>169.72000122070312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145</v>
      </c>
      <c r="C839" s="18" t="s">
        <v>1850</v>
      </c>
      <c r="D839" s="18" t="s">
        <v>1851</v>
      </c>
      <c r="E839" s="18" t="s">
        <v>1932</v>
      </c>
      <c r="F839" s="18" t="s">
        <v>414</v>
      </c>
      <c r="G839" s="18">
        <v>176</v>
      </c>
      <c r="H839" s="18">
        <v>0</v>
      </c>
      <c r="I839" s="18">
        <v>116.48999786376953</v>
      </c>
      <c r="J839" s="18">
        <v>-7.5100002288818359</v>
      </c>
      <c r="K839" s="18">
        <v>116.48999786376953</v>
      </c>
      <c r="L839" s="18">
        <v>0</v>
      </c>
      <c r="M839" s="7">
        <v>0</v>
      </c>
      <c r="N839" s="7">
        <v>-176</v>
      </c>
      <c r="O839" s="7">
        <v>-59.509998321533203</v>
      </c>
      <c r="P839" s="7" t="s">
        <v>374</v>
      </c>
      <c r="Q839" s="7" t="s">
        <v>1933</v>
      </c>
      <c r="R839" s="7">
        <v>7.5</v>
      </c>
      <c r="S839" s="7">
        <v>24</v>
      </c>
      <c r="T839" s="7">
        <v>124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147</v>
      </c>
      <c r="C840" s="18" t="s">
        <v>1845</v>
      </c>
      <c r="D840" s="18" t="s">
        <v>1846</v>
      </c>
      <c r="E840" s="18" t="s">
        <v>1934</v>
      </c>
      <c r="F840" s="18" t="s">
        <v>414</v>
      </c>
      <c r="G840" s="18">
        <v>156</v>
      </c>
      <c r="H840" s="18">
        <v>0</v>
      </c>
      <c r="I840" s="18">
        <v>129.08000183105469</v>
      </c>
      <c r="J840" s="18">
        <v>0</v>
      </c>
      <c r="K840" s="18">
        <v>129.08000183105469</v>
      </c>
      <c r="L840" s="18">
        <v>0</v>
      </c>
      <c r="M840" s="7">
        <v>0</v>
      </c>
      <c r="N840" s="7">
        <v>-156</v>
      </c>
      <c r="O840" s="7">
        <v>-26.920000076293945</v>
      </c>
      <c r="P840" s="7" t="s">
        <v>379</v>
      </c>
      <c r="Q840" s="7" t="s">
        <v>1720</v>
      </c>
      <c r="R840" s="7">
        <v>10.199999809265137</v>
      </c>
      <c r="S840" s="7">
        <v>29</v>
      </c>
      <c r="T840" s="7">
        <v>129.08000183105469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144</v>
      </c>
      <c r="C841" s="18" t="s">
        <v>1838</v>
      </c>
      <c r="D841" s="18" t="s">
        <v>1839</v>
      </c>
      <c r="E841" s="18" t="s">
        <v>1935</v>
      </c>
      <c r="F841" s="18" t="s">
        <v>414</v>
      </c>
      <c r="G841" s="18">
        <v>230</v>
      </c>
      <c r="H841" s="18">
        <v>230</v>
      </c>
      <c r="I841" s="18">
        <v>168.66000366210937</v>
      </c>
      <c r="J841" s="18">
        <v>18.860000610351563</v>
      </c>
      <c r="K841" s="18">
        <v>168.66000366210937</v>
      </c>
      <c r="L841" s="18">
        <v>0</v>
      </c>
      <c r="M841" s="7">
        <v>27</v>
      </c>
      <c r="N841" s="7">
        <v>0</v>
      </c>
      <c r="O841" s="7">
        <v>195.66000366210937</v>
      </c>
      <c r="P841" s="7" t="s">
        <v>374</v>
      </c>
      <c r="Q841" s="7" t="s">
        <v>1936</v>
      </c>
      <c r="R841" s="7">
        <v>10.699999809265137</v>
      </c>
      <c r="S841" s="7">
        <v>26</v>
      </c>
      <c r="T841" s="7">
        <v>149.80000305175781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146</v>
      </c>
      <c r="C842" s="18" t="s">
        <v>1868</v>
      </c>
      <c r="D842" s="18" t="s">
        <v>1869</v>
      </c>
      <c r="E842" s="18" t="s">
        <v>1937</v>
      </c>
      <c r="F842" s="18" t="s">
        <v>414</v>
      </c>
      <c r="G842" s="18">
        <v>646</v>
      </c>
      <c r="H842" s="18">
        <v>646</v>
      </c>
      <c r="I842" s="18">
        <v>474.510009765625</v>
      </c>
      <c r="J842" s="18">
        <v>8.3500003814697266</v>
      </c>
      <c r="K842" s="18">
        <v>474.510009765625</v>
      </c>
      <c r="L842" s="18">
        <v>-0.15999999642372131</v>
      </c>
      <c r="M842" s="7">
        <v>27</v>
      </c>
      <c r="N842" s="7">
        <v>0</v>
      </c>
      <c r="O842" s="7">
        <v>501.35000610351563</v>
      </c>
      <c r="P842" s="7" t="s">
        <v>450</v>
      </c>
      <c r="Q842" s="7" t="s">
        <v>1938</v>
      </c>
      <c r="R842" s="7">
        <v>34.799999237060547</v>
      </c>
      <c r="S842" s="7">
        <v>105</v>
      </c>
      <c r="T842" s="7">
        <v>466.16000366210937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147</v>
      </c>
      <c r="C843" s="18" t="s">
        <v>1845</v>
      </c>
      <c r="D843" s="18" t="s">
        <v>1846</v>
      </c>
      <c r="E843" s="18" t="s">
        <v>1939</v>
      </c>
      <c r="F843" s="18" t="s">
        <v>414</v>
      </c>
      <c r="G843" s="18">
        <v>233</v>
      </c>
      <c r="H843" s="18">
        <v>0</v>
      </c>
      <c r="I843" s="18">
        <v>147.63999938964844</v>
      </c>
      <c r="J843" s="18">
        <v>-2.4000000953674316</v>
      </c>
      <c r="K843" s="18">
        <v>147.63999938964844</v>
      </c>
      <c r="L843" s="18">
        <v>0</v>
      </c>
      <c r="M843" s="7">
        <v>27</v>
      </c>
      <c r="N843" s="7">
        <v>-233</v>
      </c>
      <c r="O843" s="7">
        <v>-58.360000610351563</v>
      </c>
      <c r="P843" s="7" t="s">
        <v>450</v>
      </c>
      <c r="Q843" s="7" t="s">
        <v>1776</v>
      </c>
      <c r="R843" s="7">
        <v>14.199999809265137</v>
      </c>
      <c r="S843" s="7">
        <v>36</v>
      </c>
      <c r="T843" s="7">
        <v>150.03999328613281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145</v>
      </c>
      <c r="C844" s="18" t="s">
        <v>1850</v>
      </c>
      <c r="D844" s="18" t="s">
        <v>1851</v>
      </c>
      <c r="E844" s="18" t="s">
        <v>1940</v>
      </c>
      <c r="F844" s="18" t="s">
        <v>414</v>
      </c>
      <c r="G844" s="18">
        <v>476</v>
      </c>
      <c r="H844" s="18">
        <v>476</v>
      </c>
      <c r="I844" s="18">
        <v>319.1099853515625</v>
      </c>
      <c r="J844" s="18">
        <v>-9.0000003576278687E-2</v>
      </c>
      <c r="K844" s="18">
        <v>319.1099853515625</v>
      </c>
      <c r="L844" s="18">
        <v>0</v>
      </c>
      <c r="M844" s="7">
        <v>0</v>
      </c>
      <c r="N844" s="7">
        <v>0</v>
      </c>
      <c r="O844" s="7">
        <v>319.1099853515625</v>
      </c>
      <c r="P844" s="7" t="s">
        <v>374</v>
      </c>
      <c r="Q844" s="7" t="s">
        <v>829</v>
      </c>
      <c r="R844" s="7">
        <v>22.600000381469727</v>
      </c>
      <c r="S844" s="7">
        <v>68</v>
      </c>
      <c r="T844" s="7">
        <v>319.20001220703125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146</v>
      </c>
      <c r="C845" s="18" t="s">
        <v>1868</v>
      </c>
      <c r="D845" s="18" t="s">
        <v>1869</v>
      </c>
      <c r="E845" s="18" t="s">
        <v>1941</v>
      </c>
      <c r="F845" s="18" t="s">
        <v>414</v>
      </c>
      <c r="G845" s="18">
        <v>101</v>
      </c>
      <c r="H845" s="18">
        <v>100</v>
      </c>
      <c r="I845" s="18">
        <v>64.870002746582031</v>
      </c>
      <c r="J845" s="18">
        <v>-7.2100000381469727</v>
      </c>
      <c r="K845" s="18">
        <v>64.870002746582031</v>
      </c>
      <c r="L845" s="18">
        <v>0</v>
      </c>
      <c r="M845" s="7">
        <v>0</v>
      </c>
      <c r="N845" s="7">
        <v>-1</v>
      </c>
      <c r="O845" s="7">
        <v>63.869998931884766</v>
      </c>
      <c r="P845" s="7" t="s">
        <v>450</v>
      </c>
      <c r="Q845" s="7" t="s">
        <v>692</v>
      </c>
      <c r="R845" s="7">
        <v>6.0999999046325684</v>
      </c>
      <c r="S845" s="7">
        <v>16</v>
      </c>
      <c r="T845" s="7">
        <v>72.080001831054688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147</v>
      </c>
      <c r="C846" s="18" t="s">
        <v>1845</v>
      </c>
      <c r="D846" s="18" t="s">
        <v>1846</v>
      </c>
      <c r="E846" s="18" t="s">
        <v>1942</v>
      </c>
      <c r="F846" s="18" t="s">
        <v>414</v>
      </c>
      <c r="G846" s="18">
        <v>288</v>
      </c>
      <c r="H846" s="18">
        <v>0</v>
      </c>
      <c r="I846" s="18">
        <v>168.55000305175781</v>
      </c>
      <c r="J846" s="18">
        <v>28.469999313354492</v>
      </c>
      <c r="K846" s="18">
        <v>168.55000305175781</v>
      </c>
      <c r="L846" s="18">
        <v>0</v>
      </c>
      <c r="M846" s="7">
        <v>0</v>
      </c>
      <c r="N846" s="7">
        <v>-288</v>
      </c>
      <c r="O846" s="7">
        <v>-119.44999694824219</v>
      </c>
      <c r="P846" s="7" t="s">
        <v>450</v>
      </c>
      <c r="Q846" s="7" t="s">
        <v>572</v>
      </c>
      <c r="R846" s="7">
        <v>12.600000381469727</v>
      </c>
      <c r="S846" s="7">
        <v>37</v>
      </c>
      <c r="T846" s="7">
        <v>140.08000183105469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144</v>
      </c>
      <c r="C847" s="18" t="s">
        <v>1838</v>
      </c>
      <c r="D847" s="18" t="s">
        <v>1839</v>
      </c>
      <c r="E847" s="18" t="s">
        <v>1943</v>
      </c>
      <c r="F847" s="18" t="s">
        <v>414</v>
      </c>
      <c r="G847" s="18">
        <v>610</v>
      </c>
      <c r="H847" s="18">
        <v>0</v>
      </c>
      <c r="I847" s="18">
        <v>373.5</v>
      </c>
      <c r="J847" s="18">
        <v>-41.5</v>
      </c>
      <c r="K847" s="18">
        <v>373.5</v>
      </c>
      <c r="L847" s="18">
        <v>0</v>
      </c>
      <c r="M847" s="7">
        <v>27</v>
      </c>
      <c r="N847" s="7">
        <v>-610</v>
      </c>
      <c r="O847" s="7">
        <v>-209.5</v>
      </c>
      <c r="P847" s="7" t="s">
        <v>374</v>
      </c>
      <c r="Q847" s="7" t="s">
        <v>1779</v>
      </c>
      <c r="R847" s="7">
        <v>30.899999618530273</v>
      </c>
      <c r="S847" s="7">
        <v>82</v>
      </c>
      <c r="T847" s="7">
        <v>415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145</v>
      </c>
      <c r="C848" s="18" t="s">
        <v>1850</v>
      </c>
      <c r="D848" s="18" t="s">
        <v>1851</v>
      </c>
      <c r="E848" s="18" t="s">
        <v>1944</v>
      </c>
      <c r="F848" s="18" t="s">
        <v>414</v>
      </c>
      <c r="G848" s="18">
        <v>146</v>
      </c>
      <c r="H848" s="18">
        <v>0</v>
      </c>
      <c r="I848" s="18">
        <v>100.44000244140625</v>
      </c>
      <c r="J848" s="18">
        <v>-11.159999847412109</v>
      </c>
      <c r="K848" s="18">
        <v>100.44000244140625</v>
      </c>
      <c r="L848" s="18">
        <v>-3.9999999105930328E-2</v>
      </c>
      <c r="M848" s="7">
        <v>0</v>
      </c>
      <c r="N848" s="7">
        <v>-146</v>
      </c>
      <c r="O848" s="7">
        <v>-45.599998474121094</v>
      </c>
      <c r="P848" s="7" t="s">
        <v>374</v>
      </c>
      <c r="Q848" s="7" t="s">
        <v>1945</v>
      </c>
      <c r="R848" s="7">
        <v>5.9000000953674316</v>
      </c>
      <c r="S848" s="7">
        <v>20</v>
      </c>
      <c r="T848" s="7">
        <v>111.59999847412109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146</v>
      </c>
      <c r="C849" s="18" t="s">
        <v>1868</v>
      </c>
      <c r="D849" s="18" t="s">
        <v>1869</v>
      </c>
      <c r="E849" s="18" t="s">
        <v>1946</v>
      </c>
      <c r="F849" s="18" t="s">
        <v>414</v>
      </c>
      <c r="G849" s="18">
        <v>483</v>
      </c>
      <c r="H849" s="18">
        <v>0</v>
      </c>
      <c r="I849" s="18">
        <v>308.20001220703125</v>
      </c>
      <c r="J849" s="18">
        <v>0</v>
      </c>
      <c r="K849" s="18">
        <v>308.20001220703125</v>
      </c>
      <c r="L849" s="18">
        <v>-5.000000074505806E-2</v>
      </c>
      <c r="M849" s="7">
        <v>27</v>
      </c>
      <c r="N849" s="7">
        <v>-483</v>
      </c>
      <c r="O849" s="7">
        <v>-147.85000610351562</v>
      </c>
      <c r="P849" s="7" t="s">
        <v>374</v>
      </c>
      <c r="Q849" s="7" t="s">
        <v>1365</v>
      </c>
      <c r="R849" s="7">
        <v>22.799999237060547</v>
      </c>
      <c r="S849" s="7">
        <v>50</v>
      </c>
      <c r="T849" s="7">
        <v>308.20001220703125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147</v>
      </c>
      <c r="C850" s="18" t="s">
        <v>1845</v>
      </c>
      <c r="D850" s="18" t="s">
        <v>1846</v>
      </c>
      <c r="E850" s="18" t="s">
        <v>1947</v>
      </c>
      <c r="F850" s="18" t="s">
        <v>414</v>
      </c>
      <c r="G850" s="18">
        <v>80</v>
      </c>
      <c r="H850" s="18">
        <v>0</v>
      </c>
      <c r="I850" s="18">
        <v>60.720001220703125</v>
      </c>
      <c r="J850" s="18">
        <v>0</v>
      </c>
      <c r="K850" s="18">
        <v>60.720001220703125</v>
      </c>
      <c r="L850" s="18">
        <v>-5.000000074505806E-2</v>
      </c>
      <c r="M850" s="7">
        <v>0</v>
      </c>
      <c r="N850" s="7">
        <v>-80</v>
      </c>
      <c r="O850" s="7">
        <v>-19.329999923706055</v>
      </c>
      <c r="P850" s="7" t="s">
        <v>450</v>
      </c>
      <c r="Q850" s="7" t="s">
        <v>705</v>
      </c>
      <c r="R850" s="7">
        <v>2.4000000953674316</v>
      </c>
      <c r="S850" s="7">
        <v>10</v>
      </c>
      <c r="T850" s="7">
        <v>60.720001220703125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144</v>
      </c>
      <c r="C851" s="18" t="s">
        <v>1838</v>
      </c>
      <c r="D851" s="18" t="s">
        <v>1839</v>
      </c>
      <c r="E851" s="18" t="s">
        <v>1948</v>
      </c>
      <c r="F851" s="18" t="s">
        <v>414</v>
      </c>
      <c r="G851" s="18">
        <v>246</v>
      </c>
      <c r="H851" s="18">
        <v>0</v>
      </c>
      <c r="I851" s="18">
        <v>169.78999328613281</v>
      </c>
      <c r="J851" s="18">
        <v>17.590000152587891</v>
      </c>
      <c r="K851" s="18">
        <v>169.78999328613281</v>
      </c>
      <c r="L851" s="18">
        <v>0</v>
      </c>
      <c r="M851" s="7">
        <v>0</v>
      </c>
      <c r="N851" s="7">
        <v>-246</v>
      </c>
      <c r="O851" s="7">
        <v>-76.209999084472656</v>
      </c>
      <c r="P851" s="7" t="s">
        <v>395</v>
      </c>
      <c r="Q851" s="7" t="s">
        <v>1949</v>
      </c>
      <c r="R851" s="7">
        <v>11</v>
      </c>
      <c r="S851" s="7">
        <v>36</v>
      </c>
      <c r="T851" s="7">
        <v>152.19999694824219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146</v>
      </c>
      <c r="C852" s="18" t="s">
        <v>1868</v>
      </c>
      <c r="D852" s="18" t="s">
        <v>1869</v>
      </c>
      <c r="E852" s="18" t="s">
        <v>1950</v>
      </c>
      <c r="F852" s="18" t="s">
        <v>414</v>
      </c>
      <c r="G852" s="18">
        <v>263</v>
      </c>
      <c r="H852" s="18">
        <v>0</v>
      </c>
      <c r="I852" s="18">
        <v>137.3800048828125</v>
      </c>
      <c r="J852" s="18">
        <v>26.260000228881836</v>
      </c>
      <c r="K852" s="18">
        <v>137.3800048828125</v>
      </c>
      <c r="L852" s="18">
        <v>0</v>
      </c>
      <c r="M852" s="7">
        <v>0</v>
      </c>
      <c r="N852" s="7">
        <v>-263</v>
      </c>
      <c r="O852" s="7">
        <v>-125.62000274658203</v>
      </c>
      <c r="P852" s="7" t="s">
        <v>379</v>
      </c>
      <c r="Q852" s="7" t="s">
        <v>963</v>
      </c>
      <c r="R852" s="7">
        <v>8.5</v>
      </c>
      <c r="S852" s="7">
        <v>21</v>
      </c>
      <c r="T852" s="7">
        <v>111.12000274658203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147</v>
      </c>
      <c r="C853" s="18" t="s">
        <v>1845</v>
      </c>
      <c r="D853" s="18" t="s">
        <v>1846</v>
      </c>
      <c r="E853" s="18" t="s">
        <v>1951</v>
      </c>
      <c r="F853" s="18" t="s">
        <v>414</v>
      </c>
      <c r="G853" s="18">
        <v>136</v>
      </c>
      <c r="H853" s="18">
        <v>0</v>
      </c>
      <c r="I853" s="18">
        <v>104.51000213623047</v>
      </c>
      <c r="J853" s="18">
        <v>0.82999998331069946</v>
      </c>
      <c r="K853" s="18">
        <v>104.51000213623047</v>
      </c>
      <c r="L853" s="18">
        <v>-3.9999999105930328E-2</v>
      </c>
      <c r="M853" s="7">
        <v>0</v>
      </c>
      <c r="N853" s="7">
        <v>-136</v>
      </c>
      <c r="O853" s="7">
        <v>-31.530000686645508</v>
      </c>
      <c r="P853" s="7" t="s">
        <v>379</v>
      </c>
      <c r="Q853" s="7" t="s">
        <v>1952</v>
      </c>
      <c r="R853" s="7">
        <v>6.0999999046325684</v>
      </c>
      <c r="S853" s="7">
        <v>21</v>
      </c>
      <c r="T853" s="7">
        <v>103.68000030517578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147</v>
      </c>
      <c r="C854" s="18" t="s">
        <v>1845</v>
      </c>
      <c r="D854" s="18" t="s">
        <v>1846</v>
      </c>
      <c r="E854" s="18" t="s">
        <v>1953</v>
      </c>
      <c r="F854" s="18" t="s">
        <v>414</v>
      </c>
      <c r="G854" s="18">
        <v>95</v>
      </c>
      <c r="H854" s="18">
        <v>0</v>
      </c>
      <c r="I854" s="18">
        <v>67.129997253417969</v>
      </c>
      <c r="J854" s="18">
        <v>11.130000114440918</v>
      </c>
      <c r="K854" s="18">
        <v>67.129997253417969</v>
      </c>
      <c r="L854" s="18">
        <v>0</v>
      </c>
      <c r="M854" s="7">
        <v>0</v>
      </c>
      <c r="N854" s="7">
        <v>-95</v>
      </c>
      <c r="O854" s="7">
        <v>-27.870000839233398</v>
      </c>
      <c r="P854" s="7" t="s">
        <v>450</v>
      </c>
      <c r="Q854" s="7" t="s">
        <v>1954</v>
      </c>
      <c r="R854" s="7">
        <v>2.5999999046325684</v>
      </c>
      <c r="S854" s="7">
        <v>13</v>
      </c>
      <c r="T854" s="7">
        <v>56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146</v>
      </c>
      <c r="C855" s="18" t="s">
        <v>1868</v>
      </c>
      <c r="D855" s="18" t="s">
        <v>1869</v>
      </c>
      <c r="E855" s="18" t="s">
        <v>1955</v>
      </c>
      <c r="F855" s="18" t="s">
        <v>414</v>
      </c>
      <c r="G855" s="18">
        <v>217</v>
      </c>
      <c r="H855" s="18">
        <v>217</v>
      </c>
      <c r="I855" s="18">
        <v>179.19999694824219</v>
      </c>
      <c r="J855" s="18">
        <v>0</v>
      </c>
      <c r="K855" s="18">
        <v>179.19999694824219</v>
      </c>
      <c r="L855" s="18">
        <v>0</v>
      </c>
      <c r="M855" s="7">
        <v>0</v>
      </c>
      <c r="N855" s="7">
        <v>0</v>
      </c>
      <c r="O855" s="7">
        <v>179.19999694824219</v>
      </c>
      <c r="P855" s="7" t="s">
        <v>395</v>
      </c>
      <c r="Q855" s="7" t="s">
        <v>1956</v>
      </c>
      <c r="R855" s="7">
        <v>15</v>
      </c>
      <c r="S855" s="7">
        <v>41</v>
      </c>
      <c r="T855" s="7">
        <v>179.19999694824219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145</v>
      </c>
      <c r="C856" s="18" t="s">
        <v>1850</v>
      </c>
      <c r="D856" s="18" t="s">
        <v>1851</v>
      </c>
      <c r="E856" s="18" t="s">
        <v>1957</v>
      </c>
      <c r="F856" s="18" t="s">
        <v>414</v>
      </c>
      <c r="G856" s="18">
        <v>275</v>
      </c>
      <c r="H856" s="18">
        <v>0</v>
      </c>
      <c r="I856" s="18">
        <v>178.80000305175781</v>
      </c>
      <c r="J856" s="18">
        <v>0</v>
      </c>
      <c r="K856" s="18">
        <v>178.80000305175781</v>
      </c>
      <c r="L856" s="18">
        <v>0</v>
      </c>
      <c r="M856" s="7">
        <v>0</v>
      </c>
      <c r="N856" s="7">
        <v>-275</v>
      </c>
      <c r="O856" s="7">
        <v>-96.199996948242187</v>
      </c>
      <c r="P856" s="7" t="s">
        <v>374</v>
      </c>
      <c r="Q856" s="7" t="s">
        <v>1218</v>
      </c>
      <c r="R856" s="7">
        <v>13</v>
      </c>
      <c r="S856" s="7">
        <v>39</v>
      </c>
      <c r="T856" s="7">
        <v>178.80000305175781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144</v>
      </c>
      <c r="C857" s="18" t="s">
        <v>1838</v>
      </c>
      <c r="D857" s="18" t="s">
        <v>1839</v>
      </c>
      <c r="E857" s="18" t="s">
        <v>1958</v>
      </c>
      <c r="F857" s="18" t="s">
        <v>414</v>
      </c>
      <c r="G857" s="18">
        <v>147</v>
      </c>
      <c r="H857" s="18">
        <v>0</v>
      </c>
      <c r="I857" s="18">
        <v>91</v>
      </c>
      <c r="J857" s="18">
        <v>0</v>
      </c>
      <c r="K857" s="18">
        <v>91</v>
      </c>
      <c r="L857" s="18">
        <v>0</v>
      </c>
      <c r="M857" s="7">
        <v>0</v>
      </c>
      <c r="N857" s="7">
        <v>-147</v>
      </c>
      <c r="O857" s="7">
        <v>-56</v>
      </c>
      <c r="P857" s="7" t="s">
        <v>374</v>
      </c>
      <c r="Q857" s="7" t="s">
        <v>1723</v>
      </c>
      <c r="R857" s="7">
        <v>4.9000000953674316</v>
      </c>
      <c r="S857" s="7">
        <v>19</v>
      </c>
      <c r="T857" s="7">
        <v>91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147</v>
      </c>
      <c r="C858" s="18" t="s">
        <v>1845</v>
      </c>
      <c r="D858" s="18" t="s">
        <v>1846</v>
      </c>
      <c r="E858" s="18" t="s">
        <v>1959</v>
      </c>
      <c r="F858" s="18" t="s">
        <v>414</v>
      </c>
      <c r="G858" s="18">
        <v>78</v>
      </c>
      <c r="H858" s="18">
        <v>0</v>
      </c>
      <c r="I858" s="18">
        <v>56.450000762939453</v>
      </c>
      <c r="J858" s="18">
        <v>0.44999998807907104</v>
      </c>
      <c r="K858" s="18">
        <v>56.450000762939453</v>
      </c>
      <c r="L858" s="18">
        <v>0</v>
      </c>
      <c r="M858" s="7">
        <v>0</v>
      </c>
      <c r="N858" s="7">
        <v>-78</v>
      </c>
      <c r="O858" s="7">
        <v>-21.549999237060547</v>
      </c>
      <c r="P858" s="7" t="s">
        <v>450</v>
      </c>
      <c r="Q858" s="7" t="s">
        <v>1141</v>
      </c>
      <c r="R858" s="7">
        <v>1.1000000238418579</v>
      </c>
      <c r="S858" s="7">
        <v>5</v>
      </c>
      <c r="T858" s="7">
        <v>56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144</v>
      </c>
      <c r="C859" s="18" t="s">
        <v>1838</v>
      </c>
      <c r="D859" s="18" t="s">
        <v>1839</v>
      </c>
      <c r="E859" s="18" t="s">
        <v>1960</v>
      </c>
      <c r="F859" s="18" t="s">
        <v>414</v>
      </c>
      <c r="G859" s="18">
        <v>166</v>
      </c>
      <c r="H859" s="18">
        <v>0</v>
      </c>
      <c r="I859" s="18">
        <v>119.48000335693359</v>
      </c>
      <c r="J859" s="18">
        <v>1.8799999952316284</v>
      </c>
      <c r="K859" s="18">
        <v>119.48000335693359</v>
      </c>
      <c r="L859" s="18">
        <v>-9.0000003576278687E-2</v>
      </c>
      <c r="M859" s="7">
        <v>0</v>
      </c>
      <c r="N859" s="7">
        <v>-166</v>
      </c>
      <c r="O859" s="7">
        <v>-46.610000610351563</v>
      </c>
      <c r="P859" s="7" t="s">
        <v>374</v>
      </c>
      <c r="Q859" s="7" t="s">
        <v>710</v>
      </c>
      <c r="R859" s="7">
        <v>6.0999999046325684</v>
      </c>
      <c r="S859" s="7">
        <v>20</v>
      </c>
      <c r="T859" s="7">
        <v>117.59999847412109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147</v>
      </c>
      <c r="C860" s="18" t="s">
        <v>1845</v>
      </c>
      <c r="D860" s="18" t="s">
        <v>1846</v>
      </c>
      <c r="E860" s="18" t="s">
        <v>1961</v>
      </c>
      <c r="F860" s="18" t="s">
        <v>414</v>
      </c>
      <c r="G860" s="18">
        <v>208</v>
      </c>
      <c r="H860" s="18">
        <v>0</v>
      </c>
      <c r="I860" s="18">
        <v>155.55999755859375</v>
      </c>
      <c r="J860" s="18">
        <v>-17.280000686645508</v>
      </c>
      <c r="K860" s="18">
        <v>155.55999755859375</v>
      </c>
      <c r="L860" s="18">
        <v>-1.9999999552965164E-2</v>
      </c>
      <c r="M860" s="7">
        <v>0</v>
      </c>
      <c r="N860" s="7">
        <v>-208</v>
      </c>
      <c r="O860" s="7">
        <v>-52.459999084472656</v>
      </c>
      <c r="P860" s="7" t="s">
        <v>379</v>
      </c>
      <c r="Q860" s="7" t="s">
        <v>396</v>
      </c>
      <c r="R860" s="7">
        <v>13</v>
      </c>
      <c r="S860" s="7">
        <v>47</v>
      </c>
      <c r="T860" s="7">
        <v>172.83999633789062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145</v>
      </c>
      <c r="C861" s="18" t="s">
        <v>1850</v>
      </c>
      <c r="D861" s="18" t="s">
        <v>1851</v>
      </c>
      <c r="E861" s="18" t="s">
        <v>1962</v>
      </c>
      <c r="F861" s="18" t="s">
        <v>414</v>
      </c>
      <c r="G861" s="18">
        <v>206</v>
      </c>
      <c r="H861" s="18">
        <v>0</v>
      </c>
      <c r="I861" s="18">
        <v>162.96000671386719</v>
      </c>
      <c r="J861" s="18">
        <v>0</v>
      </c>
      <c r="K861" s="18">
        <v>162.96000671386719</v>
      </c>
      <c r="L861" s="18">
        <v>-0.10999999940395355</v>
      </c>
      <c r="M861" s="7">
        <v>0</v>
      </c>
      <c r="N861" s="7">
        <v>-206</v>
      </c>
      <c r="O861" s="7">
        <v>-43.150001525878906</v>
      </c>
      <c r="P861" s="7" t="s">
        <v>379</v>
      </c>
      <c r="Q861" s="7" t="s">
        <v>1963</v>
      </c>
      <c r="R861" s="7">
        <v>11.5</v>
      </c>
      <c r="S861" s="7">
        <v>38</v>
      </c>
      <c r="T861" s="7">
        <v>162.96000671386719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147</v>
      </c>
      <c r="C862" s="18" t="s">
        <v>1845</v>
      </c>
      <c r="D862" s="18" t="s">
        <v>1846</v>
      </c>
      <c r="E862" s="18" t="s">
        <v>1964</v>
      </c>
      <c r="F862" s="18" t="s">
        <v>414</v>
      </c>
      <c r="G862" s="18">
        <v>91</v>
      </c>
      <c r="H862" s="18">
        <v>0</v>
      </c>
      <c r="I862" s="18">
        <v>66.470001220703125</v>
      </c>
      <c r="J862" s="18">
        <v>-4.369999885559082</v>
      </c>
      <c r="K862" s="18">
        <v>66.470001220703125</v>
      </c>
      <c r="L862" s="18">
        <v>0</v>
      </c>
      <c r="M862" s="7">
        <v>0</v>
      </c>
      <c r="N862" s="7">
        <v>-91</v>
      </c>
      <c r="O862" s="7">
        <v>-24.530000686645508</v>
      </c>
      <c r="P862" s="7" t="s">
        <v>379</v>
      </c>
      <c r="Q862" s="7" t="s">
        <v>1965</v>
      </c>
      <c r="R862" s="7">
        <v>3.2000000476837158</v>
      </c>
      <c r="S862" s="7">
        <v>12</v>
      </c>
      <c r="T862" s="7">
        <v>70.839996337890625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144</v>
      </c>
      <c r="C863" s="18" t="s">
        <v>1838</v>
      </c>
      <c r="D863" s="18" t="s">
        <v>1839</v>
      </c>
      <c r="E863" s="18" t="s">
        <v>1966</v>
      </c>
      <c r="F863" s="18" t="s">
        <v>414</v>
      </c>
      <c r="G863" s="18">
        <v>242</v>
      </c>
      <c r="H863" s="18">
        <v>242</v>
      </c>
      <c r="I863" s="18">
        <v>156.33999633789063</v>
      </c>
      <c r="J863" s="18">
        <v>12.739999771118164</v>
      </c>
      <c r="K863" s="18">
        <v>156.33999633789063</v>
      </c>
      <c r="L863" s="18">
        <v>0</v>
      </c>
      <c r="M863" s="7">
        <v>0</v>
      </c>
      <c r="N863" s="7">
        <v>0</v>
      </c>
      <c r="O863" s="7">
        <v>156.33999633789063</v>
      </c>
      <c r="P863" s="7" t="s">
        <v>374</v>
      </c>
      <c r="Q863" s="7" t="s">
        <v>1885</v>
      </c>
      <c r="R863" s="7">
        <v>9.6999998092651367</v>
      </c>
      <c r="S863" s="7">
        <v>31</v>
      </c>
      <c r="T863" s="7">
        <v>143.60000610351562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147</v>
      </c>
      <c r="C864" s="18" t="s">
        <v>1845</v>
      </c>
      <c r="D864" s="18" t="s">
        <v>1846</v>
      </c>
      <c r="E864" s="18" t="s">
        <v>1967</v>
      </c>
      <c r="F864" s="18" t="s">
        <v>414</v>
      </c>
      <c r="G864" s="18">
        <v>147</v>
      </c>
      <c r="H864" s="18">
        <v>0</v>
      </c>
      <c r="I864" s="18">
        <v>108.76999664306641</v>
      </c>
      <c r="J864" s="18">
        <v>0.17000000178813934</v>
      </c>
      <c r="K864" s="18">
        <v>108.76999664306641</v>
      </c>
      <c r="L864" s="18">
        <v>0</v>
      </c>
      <c r="M864" s="7">
        <v>0</v>
      </c>
      <c r="N864" s="7">
        <v>-147</v>
      </c>
      <c r="O864" s="7">
        <v>-38.229999542236328</v>
      </c>
      <c r="P864" s="7" t="s">
        <v>395</v>
      </c>
      <c r="Q864" s="7" t="s">
        <v>1968</v>
      </c>
      <c r="R864" s="7">
        <v>6.3000001907348633</v>
      </c>
      <c r="S864" s="7">
        <v>19</v>
      </c>
      <c r="T864" s="7">
        <v>108.59999847412109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146</v>
      </c>
      <c r="C865" s="18" t="s">
        <v>1868</v>
      </c>
      <c r="D865" s="18" t="s">
        <v>1869</v>
      </c>
      <c r="E865" s="18" t="s">
        <v>1969</v>
      </c>
      <c r="F865" s="18" t="s">
        <v>414</v>
      </c>
      <c r="G865" s="18">
        <v>378</v>
      </c>
      <c r="H865" s="18">
        <v>0</v>
      </c>
      <c r="I865" s="18">
        <v>286.04000854492188</v>
      </c>
      <c r="J865" s="18">
        <v>9.0399999618530273</v>
      </c>
      <c r="K865" s="18">
        <v>286.04000854492188</v>
      </c>
      <c r="L865" s="18">
        <v>-5.000000074505806E-2</v>
      </c>
      <c r="M865" s="7">
        <v>0</v>
      </c>
      <c r="N865" s="7">
        <v>-378</v>
      </c>
      <c r="O865" s="7">
        <v>-92.010002136230469</v>
      </c>
      <c r="P865" s="7" t="s">
        <v>450</v>
      </c>
      <c r="Q865" s="7" t="s">
        <v>1970</v>
      </c>
      <c r="R865" s="7">
        <v>21.700000762939453</v>
      </c>
      <c r="S865" s="7">
        <v>73</v>
      </c>
      <c r="T865" s="7">
        <v>277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147</v>
      </c>
      <c r="C866" s="18" t="s">
        <v>1845</v>
      </c>
      <c r="D866" s="18" t="s">
        <v>1846</v>
      </c>
      <c r="E866" s="18" t="s">
        <v>1971</v>
      </c>
      <c r="F866" s="18" t="s">
        <v>414</v>
      </c>
      <c r="G866" s="18">
        <v>289</v>
      </c>
      <c r="H866" s="18">
        <v>0</v>
      </c>
      <c r="I866" s="18">
        <v>205.77999877929687</v>
      </c>
      <c r="J866" s="18">
        <v>89.980003356933594</v>
      </c>
      <c r="K866" s="18">
        <v>205.77999877929687</v>
      </c>
      <c r="L866" s="18">
        <v>0</v>
      </c>
      <c r="M866" s="7">
        <v>0</v>
      </c>
      <c r="N866" s="7">
        <v>-289</v>
      </c>
      <c r="O866" s="7">
        <v>-83.220001220703125</v>
      </c>
      <c r="P866" s="7" t="s">
        <v>450</v>
      </c>
      <c r="Q866" s="7" t="s">
        <v>1972</v>
      </c>
      <c r="R866" s="7">
        <v>9.6999998092651367</v>
      </c>
      <c r="S866" s="7">
        <v>31</v>
      </c>
      <c r="T866" s="7">
        <v>115.80000305175781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145</v>
      </c>
      <c r="C867" s="18" t="s">
        <v>1850</v>
      </c>
      <c r="D867" s="18" t="s">
        <v>1851</v>
      </c>
      <c r="E867" s="18" t="s">
        <v>1973</v>
      </c>
      <c r="F867" s="18" t="s">
        <v>414</v>
      </c>
      <c r="G867" s="18">
        <v>284</v>
      </c>
      <c r="H867" s="18">
        <v>284</v>
      </c>
      <c r="I867" s="18">
        <v>195.39999389648437</v>
      </c>
      <c r="J867" s="18">
        <v>0</v>
      </c>
      <c r="K867" s="18">
        <v>195.39999389648437</v>
      </c>
      <c r="L867" s="18">
        <v>-5.9999998658895493E-2</v>
      </c>
      <c r="M867" s="7">
        <v>0</v>
      </c>
      <c r="N867" s="7">
        <v>0</v>
      </c>
      <c r="O867" s="7">
        <v>195.33999633789062</v>
      </c>
      <c r="P867" s="7" t="s">
        <v>374</v>
      </c>
      <c r="Q867" s="7" t="s">
        <v>1974</v>
      </c>
      <c r="R867" s="7">
        <v>12.899999618530273</v>
      </c>
      <c r="S867" s="7">
        <v>46</v>
      </c>
      <c r="T867" s="7">
        <v>195.39999389648437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146</v>
      </c>
      <c r="C868" s="18" t="s">
        <v>1868</v>
      </c>
      <c r="D868" s="18" t="s">
        <v>1869</v>
      </c>
      <c r="E868" s="18" t="s">
        <v>1975</v>
      </c>
      <c r="F868" s="18" t="s">
        <v>414</v>
      </c>
      <c r="G868" s="18">
        <v>198</v>
      </c>
      <c r="H868" s="18">
        <v>0</v>
      </c>
      <c r="I868" s="18">
        <v>134.55999755859375</v>
      </c>
      <c r="J868" s="18">
        <v>0</v>
      </c>
      <c r="K868" s="18">
        <v>134.55999755859375</v>
      </c>
      <c r="L868" s="18">
        <v>0</v>
      </c>
      <c r="M868" s="7">
        <v>0</v>
      </c>
      <c r="N868" s="7">
        <v>-198</v>
      </c>
      <c r="O868" s="7">
        <v>-63.439998626708984</v>
      </c>
      <c r="P868" s="7" t="s">
        <v>450</v>
      </c>
      <c r="Q868" s="7" t="s">
        <v>1976</v>
      </c>
      <c r="R868" s="7">
        <v>11.399999618530273</v>
      </c>
      <c r="S868" s="7">
        <v>46</v>
      </c>
      <c r="T868" s="7">
        <v>134.55999755859375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144</v>
      </c>
      <c r="C869" s="18" t="s">
        <v>1838</v>
      </c>
      <c r="D869" s="18" t="s">
        <v>1839</v>
      </c>
      <c r="E869" s="18" t="s">
        <v>1977</v>
      </c>
      <c r="F869" s="18" t="s">
        <v>414</v>
      </c>
      <c r="G869" s="18">
        <v>351</v>
      </c>
      <c r="H869" s="18">
        <v>0</v>
      </c>
      <c r="I869" s="18">
        <v>266</v>
      </c>
      <c r="J869" s="18">
        <v>83.919998168945313</v>
      </c>
      <c r="K869" s="18">
        <v>266</v>
      </c>
      <c r="L869" s="18">
        <v>-5.000000074505806E-2</v>
      </c>
      <c r="M869" s="7">
        <v>0</v>
      </c>
      <c r="N869" s="7">
        <v>-351</v>
      </c>
      <c r="O869" s="7">
        <v>-85.050003051757813</v>
      </c>
      <c r="P869" s="7" t="s">
        <v>379</v>
      </c>
      <c r="Q869" s="7" t="s">
        <v>1978</v>
      </c>
      <c r="R869" s="7">
        <v>14.300000190734863</v>
      </c>
      <c r="S869" s="7">
        <v>47</v>
      </c>
      <c r="T869" s="7">
        <v>182.08000183105469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146</v>
      </c>
      <c r="C870" s="18" t="s">
        <v>1868</v>
      </c>
      <c r="D870" s="18" t="s">
        <v>1869</v>
      </c>
      <c r="E870" s="18" t="s">
        <v>1979</v>
      </c>
      <c r="F870" s="18" t="s">
        <v>414</v>
      </c>
      <c r="G870" s="18">
        <v>100</v>
      </c>
      <c r="H870" s="18">
        <v>0</v>
      </c>
      <c r="I870" s="18">
        <v>65.360000610351562</v>
      </c>
      <c r="J870" s="18">
        <v>-7.2399997711181641</v>
      </c>
      <c r="K870" s="18">
        <v>65.360000610351562</v>
      </c>
      <c r="L870" s="18">
        <v>0</v>
      </c>
      <c r="M870" s="7">
        <v>0</v>
      </c>
      <c r="N870" s="7">
        <v>-100</v>
      </c>
      <c r="O870" s="7">
        <v>-34.639999389648438</v>
      </c>
      <c r="P870" s="7" t="s">
        <v>374</v>
      </c>
      <c r="Q870" s="7" t="s">
        <v>592</v>
      </c>
      <c r="R870" s="7">
        <v>2.7000000476837158</v>
      </c>
      <c r="S870" s="7">
        <v>11</v>
      </c>
      <c r="T870" s="7">
        <v>72.599998474121094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145</v>
      </c>
      <c r="C871" s="18" t="s">
        <v>1850</v>
      </c>
      <c r="D871" s="18" t="s">
        <v>1851</v>
      </c>
      <c r="E871" s="18" t="s">
        <v>1980</v>
      </c>
      <c r="F871" s="18" t="s">
        <v>414</v>
      </c>
      <c r="G871" s="18">
        <v>359</v>
      </c>
      <c r="H871" s="18">
        <v>0</v>
      </c>
      <c r="I871" s="18">
        <v>242.19000244140625</v>
      </c>
      <c r="J871" s="18">
        <v>21.389999389648438</v>
      </c>
      <c r="K871" s="18">
        <v>242.19000244140625</v>
      </c>
      <c r="L871" s="18">
        <v>-9.9999997764825821E-3</v>
      </c>
      <c r="M871" s="7">
        <v>0</v>
      </c>
      <c r="N871" s="7">
        <v>-359</v>
      </c>
      <c r="O871" s="7">
        <v>-116.81999969482422</v>
      </c>
      <c r="P871" s="7" t="s">
        <v>374</v>
      </c>
      <c r="Q871" s="7" t="s">
        <v>1981</v>
      </c>
      <c r="R871" s="7">
        <v>15.5</v>
      </c>
      <c r="S871" s="7">
        <v>54</v>
      </c>
      <c r="T871" s="7">
        <v>220.80000305175781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144</v>
      </c>
      <c r="C872" s="18" t="s">
        <v>1838</v>
      </c>
      <c r="D872" s="18" t="s">
        <v>1839</v>
      </c>
      <c r="E872" s="18" t="s">
        <v>1982</v>
      </c>
      <c r="F872" s="18" t="s">
        <v>414</v>
      </c>
      <c r="G872" s="18">
        <v>285</v>
      </c>
      <c r="H872" s="18">
        <v>0</v>
      </c>
      <c r="I872" s="18">
        <v>190.60000610351562</v>
      </c>
      <c r="J872" s="18">
        <v>0</v>
      </c>
      <c r="K872" s="18">
        <v>190.60000610351562</v>
      </c>
      <c r="L872" s="18">
        <v>-9.9999997764825821E-3</v>
      </c>
      <c r="M872" s="7">
        <v>0</v>
      </c>
      <c r="N872" s="7">
        <v>-285</v>
      </c>
      <c r="O872" s="7">
        <v>-94.410003662109375</v>
      </c>
      <c r="P872" s="7" t="s">
        <v>374</v>
      </c>
      <c r="Q872" s="7" t="s">
        <v>1308</v>
      </c>
      <c r="R872" s="7">
        <v>13.199999809265137</v>
      </c>
      <c r="S872" s="7">
        <v>44</v>
      </c>
      <c r="T872" s="7">
        <v>190.60000610351562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146</v>
      </c>
      <c r="C873" s="18" t="s">
        <v>1868</v>
      </c>
      <c r="D873" s="18" t="s">
        <v>1869</v>
      </c>
      <c r="E873" s="18" t="s">
        <v>1983</v>
      </c>
      <c r="F873" s="18" t="s">
        <v>414</v>
      </c>
      <c r="G873" s="18">
        <v>255</v>
      </c>
      <c r="H873" s="18">
        <v>255</v>
      </c>
      <c r="I873" s="18">
        <v>165.1199951171875</v>
      </c>
      <c r="J873" s="18">
        <v>-7.880000114440918</v>
      </c>
      <c r="K873" s="18">
        <v>165.1199951171875</v>
      </c>
      <c r="L873" s="18">
        <v>0</v>
      </c>
      <c r="M873" s="7">
        <v>0</v>
      </c>
      <c r="N873" s="7">
        <v>0</v>
      </c>
      <c r="O873" s="7">
        <v>165.1199951171875</v>
      </c>
      <c r="P873" s="7" t="s">
        <v>374</v>
      </c>
      <c r="Q873" s="7" t="s">
        <v>1984</v>
      </c>
      <c r="R873" s="7">
        <v>11.5</v>
      </c>
      <c r="S873" s="7">
        <v>47</v>
      </c>
      <c r="T873" s="7">
        <v>173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144</v>
      </c>
      <c r="C874" s="18" t="s">
        <v>1838</v>
      </c>
      <c r="D874" s="18" t="s">
        <v>1839</v>
      </c>
      <c r="E874" s="18" t="s">
        <v>1985</v>
      </c>
      <c r="F874" s="18" t="s">
        <v>414</v>
      </c>
      <c r="G874" s="18">
        <v>150</v>
      </c>
      <c r="H874" s="18">
        <v>0</v>
      </c>
      <c r="I874" s="18">
        <v>119.09999847412109</v>
      </c>
      <c r="J874" s="18">
        <v>40.110000610351563</v>
      </c>
      <c r="K874" s="18">
        <v>119.09999847412109</v>
      </c>
      <c r="L874" s="18">
        <v>-7.9999998211860657E-2</v>
      </c>
      <c r="M874" s="7">
        <v>0</v>
      </c>
      <c r="N874" s="7">
        <v>-150</v>
      </c>
      <c r="O874" s="7">
        <v>-30.979999542236328</v>
      </c>
      <c r="P874" s="7" t="s">
        <v>395</v>
      </c>
      <c r="Q874" s="7" t="s">
        <v>1986</v>
      </c>
      <c r="R874" s="7">
        <v>2.5999999046325684</v>
      </c>
      <c r="S874" s="7">
        <v>13</v>
      </c>
      <c r="T874" s="7">
        <v>78.989997863769531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146</v>
      </c>
      <c r="C875" s="18" t="s">
        <v>1868</v>
      </c>
      <c r="D875" s="18" t="s">
        <v>1869</v>
      </c>
      <c r="E875" s="18" t="s">
        <v>1987</v>
      </c>
      <c r="F875" s="18" t="s">
        <v>414</v>
      </c>
      <c r="G875" s="18">
        <v>110</v>
      </c>
      <c r="H875" s="18">
        <v>0</v>
      </c>
      <c r="I875" s="18">
        <v>78.160003662109375</v>
      </c>
      <c r="J875" s="18">
        <v>-3.9999999105930328E-2</v>
      </c>
      <c r="K875" s="18">
        <v>78.160003662109375</v>
      </c>
      <c r="L875" s="18">
        <v>0</v>
      </c>
      <c r="M875" s="7">
        <v>0</v>
      </c>
      <c r="N875" s="7">
        <v>-110</v>
      </c>
      <c r="O875" s="7">
        <v>-31.840000152587891</v>
      </c>
      <c r="P875" s="7" t="s">
        <v>395</v>
      </c>
      <c r="Q875" s="7" t="s">
        <v>1988</v>
      </c>
      <c r="R875" s="7">
        <v>3.5</v>
      </c>
      <c r="S875" s="7">
        <v>14</v>
      </c>
      <c r="T875" s="7">
        <v>78.199996948242188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146</v>
      </c>
      <c r="C876" s="18" t="s">
        <v>1868</v>
      </c>
      <c r="D876" s="18" t="s">
        <v>1869</v>
      </c>
      <c r="E876" s="18" t="s">
        <v>1989</v>
      </c>
      <c r="F876" s="18" t="s">
        <v>414</v>
      </c>
      <c r="G876" s="18">
        <v>128</v>
      </c>
      <c r="H876" s="18">
        <v>128</v>
      </c>
      <c r="I876" s="18">
        <v>104.37000274658203</v>
      </c>
      <c r="J876" s="18">
        <v>12.369999885559082</v>
      </c>
      <c r="K876" s="18">
        <v>104.37000274658203</v>
      </c>
      <c r="L876" s="18">
        <v>0</v>
      </c>
      <c r="M876" s="7">
        <v>0</v>
      </c>
      <c r="N876" s="7">
        <v>0</v>
      </c>
      <c r="O876" s="7">
        <v>104.37000274658203</v>
      </c>
      <c r="P876" s="7" t="s">
        <v>395</v>
      </c>
      <c r="Q876" s="7" t="s">
        <v>1171</v>
      </c>
      <c r="R876" s="7">
        <v>4.6999998092651367</v>
      </c>
      <c r="S876" s="7">
        <v>20</v>
      </c>
      <c r="T876" s="7">
        <v>92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145</v>
      </c>
      <c r="C877" s="18" t="s">
        <v>1850</v>
      </c>
      <c r="D877" s="18" t="s">
        <v>1851</v>
      </c>
      <c r="E877" s="18" t="s">
        <v>1990</v>
      </c>
      <c r="F877" s="18" t="s">
        <v>414</v>
      </c>
      <c r="G877" s="18">
        <v>449</v>
      </c>
      <c r="H877" s="18">
        <v>449</v>
      </c>
      <c r="I877" s="18">
        <v>299.20001220703125</v>
      </c>
      <c r="J877" s="18">
        <v>3.2000000476837158</v>
      </c>
      <c r="K877" s="18">
        <v>299.20001220703125</v>
      </c>
      <c r="L877" s="18">
        <v>-0.18000000715255737</v>
      </c>
      <c r="M877" s="7">
        <v>0</v>
      </c>
      <c r="N877" s="7">
        <v>0</v>
      </c>
      <c r="O877" s="7">
        <v>299.01998901367187</v>
      </c>
      <c r="P877" s="7" t="s">
        <v>395</v>
      </c>
      <c r="Q877" s="7" t="s">
        <v>1499</v>
      </c>
      <c r="R877" s="7">
        <v>20.200000762939453</v>
      </c>
      <c r="S877" s="7">
        <v>56</v>
      </c>
      <c r="T877" s="7">
        <v>296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144</v>
      </c>
      <c r="C878" s="18" t="s">
        <v>1838</v>
      </c>
      <c r="D878" s="18" t="s">
        <v>1839</v>
      </c>
      <c r="E878" s="18" t="s">
        <v>1991</v>
      </c>
      <c r="F878" s="18" t="s">
        <v>414</v>
      </c>
      <c r="G878" s="18">
        <v>389</v>
      </c>
      <c r="H878" s="18">
        <v>0</v>
      </c>
      <c r="I878" s="18">
        <v>301.20001220703125</v>
      </c>
      <c r="J878" s="18">
        <v>150.60000610351562</v>
      </c>
      <c r="K878" s="18">
        <v>301.20001220703125</v>
      </c>
      <c r="L878" s="18">
        <v>0</v>
      </c>
      <c r="M878" s="7">
        <v>0</v>
      </c>
      <c r="N878" s="7">
        <v>-389</v>
      </c>
      <c r="O878" s="7">
        <v>-87.800003051757813</v>
      </c>
      <c r="P878" s="7" t="s">
        <v>374</v>
      </c>
      <c r="Q878" s="7" t="s">
        <v>1319</v>
      </c>
      <c r="R878" s="7">
        <v>8.6999998092651367</v>
      </c>
      <c r="S878" s="7">
        <v>41</v>
      </c>
      <c r="T878" s="7">
        <v>150.60000610351562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146</v>
      </c>
      <c r="C879" s="18" t="s">
        <v>1868</v>
      </c>
      <c r="D879" s="18" t="s">
        <v>1869</v>
      </c>
      <c r="E879" s="18" t="s">
        <v>1992</v>
      </c>
      <c r="F879" s="18" t="s">
        <v>414</v>
      </c>
      <c r="G879" s="18">
        <v>204</v>
      </c>
      <c r="H879" s="18">
        <v>0</v>
      </c>
      <c r="I879" s="18">
        <v>145.44999694824219</v>
      </c>
      <c r="J879" s="18">
        <v>10.369999885559082</v>
      </c>
      <c r="K879" s="18">
        <v>145.44999694824219</v>
      </c>
      <c r="L879" s="18">
        <v>0</v>
      </c>
      <c r="M879" s="7">
        <v>0</v>
      </c>
      <c r="N879" s="7">
        <v>-204</v>
      </c>
      <c r="O879" s="7">
        <v>-58.549999237060547</v>
      </c>
      <c r="P879" s="7" t="s">
        <v>379</v>
      </c>
      <c r="Q879" s="7" t="s">
        <v>1993</v>
      </c>
      <c r="R879" s="7">
        <v>10.5</v>
      </c>
      <c r="S879" s="7">
        <v>32</v>
      </c>
      <c r="T879" s="7">
        <v>135.08000183105469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146</v>
      </c>
      <c r="C880" s="18" t="s">
        <v>1868</v>
      </c>
      <c r="D880" s="18" t="s">
        <v>1869</v>
      </c>
      <c r="E880" s="18" t="s">
        <v>1994</v>
      </c>
      <c r="F880" s="18" t="s">
        <v>414</v>
      </c>
      <c r="G880" s="18">
        <v>212</v>
      </c>
      <c r="H880" s="18">
        <v>0</v>
      </c>
      <c r="I880" s="18">
        <v>160.67999267578125</v>
      </c>
      <c r="J880" s="18">
        <v>0</v>
      </c>
      <c r="K880" s="18">
        <v>160.67999267578125</v>
      </c>
      <c r="L880" s="18">
        <v>-5.000000074505806E-2</v>
      </c>
      <c r="M880" s="7">
        <v>0</v>
      </c>
      <c r="N880" s="7">
        <v>-212</v>
      </c>
      <c r="O880" s="7">
        <v>-51.369998931884766</v>
      </c>
      <c r="P880" s="7" t="s">
        <v>379</v>
      </c>
      <c r="Q880" s="7" t="s">
        <v>1995</v>
      </c>
      <c r="R880" s="7">
        <v>12.399999618530273</v>
      </c>
      <c r="S880" s="7">
        <v>36</v>
      </c>
      <c r="T880" s="7">
        <v>160.67999267578125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144</v>
      </c>
      <c r="C881" s="18" t="s">
        <v>1838</v>
      </c>
      <c r="D881" s="18" t="s">
        <v>1839</v>
      </c>
      <c r="E881" s="18" t="s">
        <v>1996</v>
      </c>
      <c r="F881" s="18" t="s">
        <v>414</v>
      </c>
      <c r="G881" s="18">
        <v>323</v>
      </c>
      <c r="H881" s="18">
        <v>0</v>
      </c>
      <c r="I881" s="18">
        <v>191.19999694824219</v>
      </c>
      <c r="J881" s="18">
        <v>0</v>
      </c>
      <c r="K881" s="18">
        <v>191.19999694824219</v>
      </c>
      <c r="L881" s="18">
        <v>0</v>
      </c>
      <c r="M881" s="7">
        <v>27</v>
      </c>
      <c r="N881" s="7">
        <v>-323</v>
      </c>
      <c r="O881" s="7">
        <v>-104.80000305175781</v>
      </c>
      <c r="P881" s="7" t="s">
        <v>374</v>
      </c>
      <c r="Q881" s="7" t="s">
        <v>1997</v>
      </c>
      <c r="R881" s="7">
        <v>15.199999809265137</v>
      </c>
      <c r="S881" s="7">
        <v>35</v>
      </c>
      <c r="T881" s="7">
        <v>191.19999694824219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145</v>
      </c>
      <c r="C882" s="18" t="s">
        <v>1850</v>
      </c>
      <c r="D882" s="18" t="s">
        <v>1851</v>
      </c>
      <c r="E882" s="18" t="s">
        <v>1998</v>
      </c>
      <c r="F882" s="18" t="s">
        <v>414</v>
      </c>
      <c r="G882" s="18">
        <v>293</v>
      </c>
      <c r="H882" s="18">
        <v>293</v>
      </c>
      <c r="I882" s="18">
        <v>198.02000427246094</v>
      </c>
      <c r="J882" s="18">
        <v>10.619999885559082</v>
      </c>
      <c r="K882" s="18">
        <v>198.02000427246094</v>
      </c>
      <c r="L882" s="18">
        <v>0</v>
      </c>
      <c r="M882" s="7">
        <v>0</v>
      </c>
      <c r="N882" s="7">
        <v>0</v>
      </c>
      <c r="O882" s="7">
        <v>198.02000427246094</v>
      </c>
      <c r="P882" s="7" t="s">
        <v>374</v>
      </c>
      <c r="Q882" s="7" t="s">
        <v>1734</v>
      </c>
      <c r="R882" s="7">
        <v>14.800000190734863</v>
      </c>
      <c r="S882" s="7">
        <v>29</v>
      </c>
      <c r="T882" s="7">
        <v>187.39999389648437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146</v>
      </c>
      <c r="C883" s="18" t="s">
        <v>1868</v>
      </c>
      <c r="D883" s="18" t="s">
        <v>1869</v>
      </c>
      <c r="E883" s="18" t="s">
        <v>1999</v>
      </c>
      <c r="F883" s="18" t="s">
        <v>414</v>
      </c>
      <c r="G883" s="18">
        <v>450</v>
      </c>
      <c r="H883" s="18">
        <v>0</v>
      </c>
      <c r="I883" s="18">
        <v>314.79998779296875</v>
      </c>
      <c r="J883" s="18">
        <v>0</v>
      </c>
      <c r="K883" s="18">
        <v>314.79998779296875</v>
      </c>
      <c r="L883" s="18">
        <v>-3.9999999105930328E-2</v>
      </c>
      <c r="M883" s="7">
        <v>0</v>
      </c>
      <c r="N883" s="7">
        <v>-450</v>
      </c>
      <c r="O883" s="7">
        <v>-135.24000549316406</v>
      </c>
      <c r="P883" s="7" t="s">
        <v>374</v>
      </c>
      <c r="Q883" s="7" t="s">
        <v>408</v>
      </c>
      <c r="R883" s="7">
        <v>23.899999618530273</v>
      </c>
      <c r="S883" s="7">
        <v>48</v>
      </c>
      <c r="T883" s="7">
        <v>314.79998779296875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145</v>
      </c>
      <c r="C884" s="18" t="s">
        <v>1850</v>
      </c>
      <c r="D884" s="18" t="s">
        <v>1851</v>
      </c>
      <c r="E884" s="18" t="s">
        <v>2000</v>
      </c>
      <c r="F884" s="18" t="s">
        <v>414</v>
      </c>
      <c r="G884" s="18">
        <v>180</v>
      </c>
      <c r="H884" s="18">
        <v>0</v>
      </c>
      <c r="I884" s="18">
        <v>134.77999877929687</v>
      </c>
      <c r="J884" s="18">
        <v>5.380000114440918</v>
      </c>
      <c r="K884" s="18">
        <v>134.77999877929687</v>
      </c>
      <c r="L884" s="18">
        <v>-0.15000000596046448</v>
      </c>
      <c r="M884" s="7">
        <v>0</v>
      </c>
      <c r="N884" s="7">
        <v>-180</v>
      </c>
      <c r="O884" s="7">
        <v>-45.369998931884766</v>
      </c>
      <c r="P884" s="7" t="s">
        <v>374</v>
      </c>
      <c r="Q884" s="7" t="s">
        <v>1327</v>
      </c>
      <c r="R884" s="7">
        <v>7.5999999046325684</v>
      </c>
      <c r="S884" s="7">
        <v>14</v>
      </c>
      <c r="T884" s="7">
        <v>129.39999389648437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144</v>
      </c>
      <c r="C885" s="18" t="s">
        <v>1838</v>
      </c>
      <c r="D885" s="18" t="s">
        <v>1839</v>
      </c>
      <c r="E885" s="18" t="s">
        <v>2001</v>
      </c>
      <c r="F885" s="18" t="s">
        <v>414</v>
      </c>
      <c r="G885" s="18">
        <v>559</v>
      </c>
      <c r="H885" s="18">
        <v>0</v>
      </c>
      <c r="I885" s="18">
        <v>368.39999389648437</v>
      </c>
      <c r="J885" s="18">
        <v>0</v>
      </c>
      <c r="K885" s="18">
        <v>368.39999389648437</v>
      </c>
      <c r="L885" s="18">
        <v>-5.000000074505806E-2</v>
      </c>
      <c r="M885" s="7">
        <v>0</v>
      </c>
      <c r="N885" s="7">
        <v>-559</v>
      </c>
      <c r="O885" s="7">
        <v>-190.64999389648437</v>
      </c>
      <c r="P885" s="7" t="s">
        <v>374</v>
      </c>
      <c r="Q885" s="7" t="s">
        <v>1182</v>
      </c>
      <c r="R885" s="7">
        <v>27.899999618530273</v>
      </c>
      <c r="S885" s="7">
        <v>49</v>
      </c>
      <c r="T885" s="7">
        <v>368.39999389648437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146</v>
      </c>
      <c r="C886" s="18" t="s">
        <v>1868</v>
      </c>
      <c r="D886" s="18" t="s">
        <v>1869</v>
      </c>
      <c r="E886" s="18" t="s">
        <v>2002</v>
      </c>
      <c r="F886" s="18" t="s">
        <v>414</v>
      </c>
      <c r="G886" s="18">
        <v>195</v>
      </c>
      <c r="H886" s="18">
        <v>0</v>
      </c>
      <c r="I886" s="18">
        <v>128.69000244140625</v>
      </c>
      <c r="J886" s="18">
        <v>9.0000003576278687E-2</v>
      </c>
      <c r="K886" s="18">
        <v>128.69000244140625</v>
      </c>
      <c r="L886" s="18">
        <v>0</v>
      </c>
      <c r="M886" s="7">
        <v>0</v>
      </c>
      <c r="N886" s="7">
        <v>-195</v>
      </c>
      <c r="O886" s="7">
        <v>-66.30999755859375</v>
      </c>
      <c r="P886" s="7" t="s">
        <v>374</v>
      </c>
      <c r="Q886" s="7" t="s">
        <v>2003</v>
      </c>
      <c r="R886" s="7">
        <v>8.3000001907348633</v>
      </c>
      <c r="S886" s="7">
        <v>23</v>
      </c>
      <c r="T886" s="7">
        <v>128.60000610351562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145</v>
      </c>
      <c r="C887" s="18" t="s">
        <v>1850</v>
      </c>
      <c r="D887" s="18" t="s">
        <v>1851</v>
      </c>
      <c r="E887" s="18" t="s">
        <v>2004</v>
      </c>
      <c r="F887" s="18" t="s">
        <v>414</v>
      </c>
      <c r="G887" s="18">
        <v>406</v>
      </c>
      <c r="H887" s="18">
        <v>0</v>
      </c>
      <c r="I887" s="18">
        <v>249.30999755859375</v>
      </c>
      <c r="J887" s="18">
        <v>5.2300000190734863</v>
      </c>
      <c r="K887" s="18">
        <v>249.30999755859375</v>
      </c>
      <c r="L887" s="18">
        <v>0</v>
      </c>
      <c r="M887" s="7">
        <v>0</v>
      </c>
      <c r="N887" s="7">
        <v>-406</v>
      </c>
      <c r="O887" s="7">
        <v>-156.69000244140625</v>
      </c>
      <c r="P887" s="7" t="s">
        <v>379</v>
      </c>
      <c r="Q887" s="7" t="s">
        <v>1592</v>
      </c>
      <c r="R887" s="7">
        <v>20.899999618530273</v>
      </c>
      <c r="S887" s="7">
        <v>42</v>
      </c>
      <c r="T887" s="7">
        <v>244.08000183105469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144</v>
      </c>
      <c r="C888" s="18" t="s">
        <v>1838</v>
      </c>
      <c r="D888" s="18" t="s">
        <v>1839</v>
      </c>
      <c r="E888" s="18" t="s">
        <v>2005</v>
      </c>
      <c r="F888" s="18" t="s">
        <v>414</v>
      </c>
      <c r="G888" s="18">
        <v>372</v>
      </c>
      <c r="H888" s="18">
        <v>372</v>
      </c>
      <c r="I888" s="18">
        <v>249.38999938964844</v>
      </c>
      <c r="J888" s="18">
        <v>109.38999938964844</v>
      </c>
      <c r="K888" s="18">
        <v>249.38999938964844</v>
      </c>
      <c r="L888" s="18">
        <v>0</v>
      </c>
      <c r="M888" s="7">
        <v>0</v>
      </c>
      <c r="N888" s="7">
        <v>0</v>
      </c>
      <c r="O888" s="7">
        <v>249.38999938964844</v>
      </c>
      <c r="P888" s="7" t="s">
        <v>374</v>
      </c>
      <c r="Q888" s="7" t="s">
        <v>2006</v>
      </c>
      <c r="R888" s="7">
        <v>10.600000381469727</v>
      </c>
      <c r="S888" s="7">
        <v>21</v>
      </c>
      <c r="T888" s="7">
        <v>140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146</v>
      </c>
      <c r="C889" s="18" t="s">
        <v>1868</v>
      </c>
      <c r="D889" s="18" t="s">
        <v>1869</v>
      </c>
      <c r="E889" s="18" t="s">
        <v>2007</v>
      </c>
      <c r="F889" s="18" t="s">
        <v>414</v>
      </c>
      <c r="G889" s="18">
        <v>330</v>
      </c>
      <c r="H889" s="18">
        <v>0</v>
      </c>
      <c r="I889" s="18">
        <v>222.66999816894531</v>
      </c>
      <c r="J889" s="18">
        <v>0</v>
      </c>
      <c r="K889" s="18">
        <v>222.66999816894531</v>
      </c>
      <c r="L889" s="18">
        <v>-5.000000074505806E-2</v>
      </c>
      <c r="M889" s="7">
        <v>0</v>
      </c>
      <c r="N889" s="7">
        <v>-330</v>
      </c>
      <c r="O889" s="7">
        <v>-107.37999725341797</v>
      </c>
      <c r="P889" s="7" t="s">
        <v>379</v>
      </c>
      <c r="Q889" s="7" t="s">
        <v>1077</v>
      </c>
      <c r="R889" s="7">
        <v>19.200000762939453</v>
      </c>
      <c r="S889" s="7">
        <v>35</v>
      </c>
      <c r="T889" s="7">
        <v>222.66999816894531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146</v>
      </c>
      <c r="C890" s="18" t="s">
        <v>1868</v>
      </c>
      <c r="D890" s="18" t="s">
        <v>1869</v>
      </c>
      <c r="E890" s="18" t="s">
        <v>2008</v>
      </c>
      <c r="F890" s="18" t="s">
        <v>414</v>
      </c>
      <c r="G890" s="18">
        <v>270</v>
      </c>
      <c r="H890" s="18">
        <v>0</v>
      </c>
      <c r="I890" s="18">
        <v>183.53999328613281</v>
      </c>
      <c r="J890" s="18">
        <v>57.779998779296875</v>
      </c>
      <c r="K890" s="18">
        <v>183.53999328613281</v>
      </c>
      <c r="L890" s="18">
        <v>0</v>
      </c>
      <c r="M890" s="7">
        <v>0</v>
      </c>
      <c r="N890" s="7">
        <v>-270</v>
      </c>
      <c r="O890" s="7">
        <v>-86.459999084472656</v>
      </c>
      <c r="P890" s="7" t="s">
        <v>379</v>
      </c>
      <c r="Q890" s="7" t="s">
        <v>2009</v>
      </c>
      <c r="R890" s="7">
        <v>11.800000190734863</v>
      </c>
      <c r="S890" s="7">
        <v>22</v>
      </c>
      <c r="T890" s="7">
        <v>125.76000213623047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144</v>
      </c>
      <c r="C891" s="18" t="s">
        <v>1838</v>
      </c>
      <c r="D891" s="18" t="s">
        <v>1839</v>
      </c>
      <c r="E891" s="18" t="s">
        <v>2010</v>
      </c>
      <c r="F891" s="18" t="s">
        <v>414</v>
      </c>
      <c r="G891" s="18">
        <v>230</v>
      </c>
      <c r="H891" s="18">
        <v>0</v>
      </c>
      <c r="I891" s="18">
        <v>145.60000610351562</v>
      </c>
      <c r="J891" s="18">
        <v>0</v>
      </c>
      <c r="K891" s="18">
        <v>145.60000610351562</v>
      </c>
      <c r="L891" s="18">
        <v>0</v>
      </c>
      <c r="M891" s="7">
        <v>0</v>
      </c>
      <c r="N891" s="7">
        <v>-230</v>
      </c>
      <c r="O891" s="7">
        <v>-84.400001525878906</v>
      </c>
      <c r="P891" s="7" t="s">
        <v>374</v>
      </c>
      <c r="Q891" s="7" t="s">
        <v>2011</v>
      </c>
      <c r="R891" s="7">
        <v>11</v>
      </c>
      <c r="S891" s="7">
        <v>26</v>
      </c>
      <c r="T891" s="7">
        <v>145.60000610351562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145</v>
      </c>
      <c r="C892" s="18" t="s">
        <v>1850</v>
      </c>
      <c r="D892" s="18" t="s">
        <v>1851</v>
      </c>
      <c r="E892" s="18" t="s">
        <v>2012</v>
      </c>
      <c r="F892" s="18" t="s">
        <v>414</v>
      </c>
      <c r="G892" s="18">
        <v>367</v>
      </c>
      <c r="H892" s="18">
        <v>0</v>
      </c>
      <c r="I892" s="18">
        <v>246.24000549316406</v>
      </c>
      <c r="J892" s="18">
        <v>0</v>
      </c>
      <c r="K892" s="18">
        <v>246.24000549316406</v>
      </c>
      <c r="L892" s="18">
        <v>0</v>
      </c>
      <c r="M892" s="7">
        <v>0</v>
      </c>
      <c r="N892" s="7">
        <v>-367</v>
      </c>
      <c r="O892" s="7">
        <v>-120.76000213623047</v>
      </c>
      <c r="P892" s="7" t="s">
        <v>379</v>
      </c>
      <c r="Q892" s="7" t="s">
        <v>2013</v>
      </c>
      <c r="R892" s="7">
        <v>22.200000762939453</v>
      </c>
      <c r="S892" s="7">
        <v>37</v>
      </c>
      <c r="T892" s="7">
        <v>246.24000549316406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144</v>
      </c>
      <c r="C893" s="18" t="s">
        <v>1838</v>
      </c>
      <c r="D893" s="18" t="s">
        <v>1839</v>
      </c>
      <c r="E893" s="18" t="s">
        <v>2014</v>
      </c>
      <c r="F893" s="18" t="s">
        <v>414</v>
      </c>
      <c r="G893" s="18">
        <v>243</v>
      </c>
      <c r="H893" s="18">
        <v>0</v>
      </c>
      <c r="I893" s="18">
        <v>173.49000549316406</v>
      </c>
      <c r="J893" s="18">
        <v>40.889999389648438</v>
      </c>
      <c r="K893" s="18">
        <v>173.49000549316406</v>
      </c>
      <c r="L893" s="18">
        <v>0</v>
      </c>
      <c r="M893" s="7">
        <v>0</v>
      </c>
      <c r="N893" s="7">
        <v>-243</v>
      </c>
      <c r="O893" s="7">
        <v>-69.510002136230469</v>
      </c>
      <c r="P893" s="7" t="s">
        <v>395</v>
      </c>
      <c r="Q893" s="7" t="s">
        <v>786</v>
      </c>
      <c r="R893" s="7">
        <v>9.8999996185302734</v>
      </c>
      <c r="S893" s="7">
        <v>18</v>
      </c>
      <c r="T893" s="7">
        <v>132.60000610351562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146</v>
      </c>
      <c r="C894" s="18" t="s">
        <v>1868</v>
      </c>
      <c r="D894" s="18" t="s">
        <v>1869</v>
      </c>
      <c r="E894" s="18" t="s">
        <v>2015</v>
      </c>
      <c r="F894" s="18" t="s">
        <v>414</v>
      </c>
      <c r="G894" s="18">
        <v>211</v>
      </c>
      <c r="H894" s="18">
        <v>211</v>
      </c>
      <c r="I894" s="18">
        <v>141.13999938964844</v>
      </c>
      <c r="J894" s="18">
        <v>10.430000305175781</v>
      </c>
      <c r="K894" s="18">
        <v>141.13999938964844</v>
      </c>
      <c r="L894" s="18">
        <v>0</v>
      </c>
      <c r="M894" s="7">
        <v>0</v>
      </c>
      <c r="N894" s="7">
        <v>0</v>
      </c>
      <c r="O894" s="7">
        <v>141.13999938964844</v>
      </c>
      <c r="P894" s="7" t="s">
        <v>379</v>
      </c>
      <c r="Q894" s="7" t="s">
        <v>2016</v>
      </c>
      <c r="R894" s="7">
        <v>13.399999618530273</v>
      </c>
      <c r="S894" s="7">
        <v>23</v>
      </c>
      <c r="T894" s="7">
        <v>130.71000671386719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146</v>
      </c>
      <c r="C895" s="18" t="s">
        <v>1868</v>
      </c>
      <c r="D895" s="18" t="s">
        <v>1869</v>
      </c>
      <c r="E895" s="18" t="s">
        <v>2017</v>
      </c>
      <c r="F895" s="18" t="s">
        <v>414</v>
      </c>
      <c r="G895" s="18">
        <v>102</v>
      </c>
      <c r="H895" s="18">
        <v>0</v>
      </c>
      <c r="I895" s="18">
        <v>64</v>
      </c>
      <c r="J895" s="18">
        <v>0</v>
      </c>
      <c r="K895" s="18">
        <v>64</v>
      </c>
      <c r="L895" s="18">
        <v>0</v>
      </c>
      <c r="M895" s="7">
        <v>0</v>
      </c>
      <c r="N895" s="7">
        <v>-102</v>
      </c>
      <c r="O895" s="7">
        <v>-38</v>
      </c>
      <c r="P895" s="7" t="s">
        <v>395</v>
      </c>
      <c r="Q895" s="7" t="s">
        <v>1902</v>
      </c>
      <c r="R895" s="7">
        <v>3.2000000476837158</v>
      </c>
      <c r="S895" s="7">
        <v>9</v>
      </c>
      <c r="T895" s="7">
        <v>64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145</v>
      </c>
      <c r="C896" s="18" t="s">
        <v>1850</v>
      </c>
      <c r="D896" s="18" t="s">
        <v>1851</v>
      </c>
      <c r="E896" s="18" t="s">
        <v>2018</v>
      </c>
      <c r="F896" s="18" t="s">
        <v>414</v>
      </c>
      <c r="G896" s="18">
        <v>212</v>
      </c>
      <c r="H896" s="18">
        <v>0</v>
      </c>
      <c r="I896" s="18">
        <v>133.19999694824219</v>
      </c>
      <c r="J896" s="18">
        <v>-14.800000190734863</v>
      </c>
      <c r="K896" s="18">
        <v>133.19999694824219</v>
      </c>
      <c r="L896" s="18">
        <v>0</v>
      </c>
      <c r="M896" s="7">
        <v>0</v>
      </c>
      <c r="N896" s="7">
        <v>-212</v>
      </c>
      <c r="O896" s="7">
        <v>-78.800003051757813</v>
      </c>
      <c r="P896" s="7" t="s">
        <v>374</v>
      </c>
      <c r="Q896" s="7" t="s">
        <v>2019</v>
      </c>
      <c r="R896" s="7">
        <v>12</v>
      </c>
      <c r="S896" s="7">
        <v>20</v>
      </c>
      <c r="T896" s="7">
        <v>148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144</v>
      </c>
      <c r="C897" s="18" t="s">
        <v>1838</v>
      </c>
      <c r="D897" s="18" t="s">
        <v>1839</v>
      </c>
      <c r="E897" s="18" t="s">
        <v>2020</v>
      </c>
      <c r="F897" s="18" t="s">
        <v>414</v>
      </c>
      <c r="G897" s="18">
        <v>341</v>
      </c>
      <c r="H897" s="18">
        <v>0</v>
      </c>
      <c r="I897" s="18">
        <v>202.80000305175781</v>
      </c>
      <c r="J897" s="18">
        <v>0</v>
      </c>
      <c r="K897" s="18">
        <v>202.80000305175781</v>
      </c>
      <c r="L897" s="18">
        <v>0</v>
      </c>
      <c r="M897" s="7">
        <v>0</v>
      </c>
      <c r="N897" s="7">
        <v>-341</v>
      </c>
      <c r="O897" s="7">
        <v>-138.19999694824219</v>
      </c>
      <c r="P897" s="7" t="s">
        <v>374</v>
      </c>
      <c r="Q897" s="7" t="s">
        <v>2021</v>
      </c>
      <c r="R897" s="7">
        <v>17.899999618530273</v>
      </c>
      <c r="S897" s="7">
        <v>32</v>
      </c>
      <c r="T897" s="7">
        <v>202.80000305175781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148</v>
      </c>
      <c r="C898" s="18" t="s">
        <v>2022</v>
      </c>
      <c r="D898" s="18" t="s">
        <v>2023</v>
      </c>
      <c r="E898" s="18" t="s">
        <v>2024</v>
      </c>
      <c r="F898" s="18" t="s">
        <v>373</v>
      </c>
      <c r="G898" s="18">
        <v>0</v>
      </c>
      <c r="H898" s="18">
        <v>0</v>
      </c>
      <c r="I898" s="18">
        <v>22.299999237060547</v>
      </c>
      <c r="J898" s="18">
        <v>0</v>
      </c>
      <c r="K898" s="18">
        <v>22.299999237060547</v>
      </c>
      <c r="L898" s="18">
        <v>0</v>
      </c>
      <c r="M898" s="7">
        <v>0</v>
      </c>
      <c r="N898" s="7">
        <v>0</v>
      </c>
      <c r="O898" s="7">
        <v>22.299999237060547</v>
      </c>
      <c r="P898" s="7" t="s">
        <v>395</v>
      </c>
      <c r="Q898" s="7" t="s">
        <v>2025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148</v>
      </c>
      <c r="C899" s="18" t="s">
        <v>2022</v>
      </c>
      <c r="D899" s="18" t="s">
        <v>2023</v>
      </c>
      <c r="E899" s="18" t="s">
        <v>2026</v>
      </c>
      <c r="F899" s="18" t="s">
        <v>373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395</v>
      </c>
      <c r="Q899" s="7" t="s">
        <v>2027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148</v>
      </c>
      <c r="C900" s="18" t="s">
        <v>2022</v>
      </c>
      <c r="D900" s="18" t="s">
        <v>2023</v>
      </c>
      <c r="E900" s="18" t="s">
        <v>2028</v>
      </c>
      <c r="F900" s="18" t="s">
        <v>373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395</v>
      </c>
      <c r="Q900" s="7" t="s">
        <v>922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151</v>
      </c>
      <c r="C901" s="18" t="s">
        <v>2029</v>
      </c>
      <c r="D901" s="18" t="s">
        <v>2030</v>
      </c>
      <c r="E901" s="18" t="s">
        <v>2031</v>
      </c>
      <c r="F901" s="18" t="s">
        <v>373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374</v>
      </c>
      <c r="Q901" s="7" t="s">
        <v>2032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151</v>
      </c>
      <c r="C902" s="18" t="s">
        <v>2029</v>
      </c>
      <c r="D902" s="18" t="s">
        <v>2030</v>
      </c>
      <c r="E902" s="18" t="s">
        <v>2033</v>
      </c>
      <c r="F902" s="18" t="s">
        <v>373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374</v>
      </c>
      <c r="Q902" s="7" t="s">
        <v>957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151</v>
      </c>
      <c r="C903" s="18" t="s">
        <v>2029</v>
      </c>
      <c r="D903" s="18" t="s">
        <v>2030</v>
      </c>
      <c r="E903" s="18" t="s">
        <v>2034</v>
      </c>
      <c r="F903" s="18" t="s">
        <v>373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374</v>
      </c>
      <c r="Q903" s="7" t="s">
        <v>455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151</v>
      </c>
      <c r="C904" s="18" t="s">
        <v>2029</v>
      </c>
      <c r="D904" s="18" t="s">
        <v>2030</v>
      </c>
      <c r="E904" s="18" t="s">
        <v>2035</v>
      </c>
      <c r="F904" s="18" t="s">
        <v>373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374</v>
      </c>
      <c r="Q904" s="7" t="s">
        <v>1723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151</v>
      </c>
      <c r="C905" s="18" t="s">
        <v>2029</v>
      </c>
      <c r="D905" s="18" t="s">
        <v>2030</v>
      </c>
      <c r="E905" s="18" t="s">
        <v>2036</v>
      </c>
      <c r="F905" s="18" t="s">
        <v>373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374</v>
      </c>
      <c r="Q905" s="7" t="s">
        <v>2037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148</v>
      </c>
      <c r="C906" s="18" t="s">
        <v>2022</v>
      </c>
      <c r="D906" s="18" t="s">
        <v>2023</v>
      </c>
      <c r="E906" s="18" t="s">
        <v>2038</v>
      </c>
      <c r="F906" s="18" t="s">
        <v>373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596</v>
      </c>
      <c r="Q906" s="7" t="s">
        <v>1070</v>
      </c>
      <c r="R906" s="7">
        <v>0</v>
      </c>
      <c r="S906" s="7">
        <v>0</v>
      </c>
      <c r="T906" s="7">
        <v>0</v>
      </c>
      <c r="U906" s="7" t="s">
        <v>2039</v>
      </c>
      <c r="V906" s="7">
        <v>0</v>
      </c>
      <c r="W906" s="18">
        <v>0</v>
      </c>
    </row>
    <row r="907" spans="1:23" ht="15" customHeight="1">
      <c r="A907" s="18" t="s">
        <v>75</v>
      </c>
      <c r="B907" s="18" t="s">
        <v>148</v>
      </c>
      <c r="C907" s="18" t="s">
        <v>2022</v>
      </c>
      <c r="D907" s="18" t="s">
        <v>2023</v>
      </c>
      <c r="E907" s="18" t="s">
        <v>2040</v>
      </c>
      <c r="F907" s="18" t="s">
        <v>373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395</v>
      </c>
      <c r="Q907" s="7" t="s">
        <v>502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148</v>
      </c>
      <c r="C908" s="18" t="s">
        <v>2022</v>
      </c>
      <c r="D908" s="18" t="s">
        <v>2023</v>
      </c>
      <c r="E908" s="18" t="s">
        <v>2041</v>
      </c>
      <c r="F908" s="18" t="s">
        <v>373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395</v>
      </c>
      <c r="Q908" s="7" t="s">
        <v>2042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148</v>
      </c>
      <c r="C909" s="18" t="s">
        <v>2022</v>
      </c>
      <c r="D909" s="18" t="s">
        <v>2023</v>
      </c>
      <c r="E909" s="18" t="s">
        <v>2043</v>
      </c>
      <c r="F909" s="18" t="s">
        <v>373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395</v>
      </c>
      <c r="Q909" s="7" t="s">
        <v>1336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148</v>
      </c>
      <c r="C910" s="18" t="s">
        <v>2022</v>
      </c>
      <c r="D910" s="18" t="s">
        <v>2023</v>
      </c>
      <c r="E910" s="18" t="s">
        <v>2044</v>
      </c>
      <c r="F910" s="18" t="s">
        <v>373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395</v>
      </c>
      <c r="Q910" s="7" t="s">
        <v>1081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148</v>
      </c>
      <c r="C911" s="18" t="s">
        <v>2022</v>
      </c>
      <c r="D911" s="18" t="s">
        <v>2023</v>
      </c>
      <c r="E911" s="18" t="s">
        <v>2045</v>
      </c>
      <c r="F911" s="18" t="s">
        <v>373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395</v>
      </c>
      <c r="Q911" s="7" t="s">
        <v>2046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148</v>
      </c>
      <c r="C912" s="18" t="s">
        <v>2022</v>
      </c>
      <c r="D912" s="18" t="s">
        <v>2023</v>
      </c>
      <c r="E912" s="18" t="s">
        <v>2047</v>
      </c>
      <c r="F912" s="18" t="s">
        <v>373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395</v>
      </c>
      <c r="Q912" s="7" t="s">
        <v>1338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148</v>
      </c>
      <c r="C913" s="18" t="s">
        <v>2022</v>
      </c>
      <c r="D913" s="18" t="s">
        <v>2023</v>
      </c>
      <c r="E913" s="18" t="s">
        <v>2048</v>
      </c>
      <c r="F913" s="18" t="s">
        <v>373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395</v>
      </c>
      <c r="Q913" s="7" t="s">
        <v>2049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148</v>
      </c>
      <c r="C914" s="18" t="s">
        <v>2022</v>
      </c>
      <c r="D914" s="18" t="s">
        <v>2023</v>
      </c>
      <c r="E914" s="18" t="s">
        <v>2050</v>
      </c>
      <c r="F914" s="18" t="s">
        <v>373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395</v>
      </c>
      <c r="Q914" s="7" t="s">
        <v>2051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148</v>
      </c>
      <c r="C915" s="18" t="s">
        <v>2022</v>
      </c>
      <c r="D915" s="18" t="s">
        <v>2023</v>
      </c>
      <c r="E915" s="18" t="s">
        <v>2052</v>
      </c>
      <c r="F915" s="18" t="s">
        <v>373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395</v>
      </c>
      <c r="Q915" s="7" t="s">
        <v>2053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148</v>
      </c>
      <c r="C916" s="18" t="s">
        <v>2022</v>
      </c>
      <c r="D916" s="18" t="s">
        <v>2023</v>
      </c>
      <c r="E916" s="18" t="s">
        <v>2054</v>
      </c>
      <c r="F916" s="18" t="s">
        <v>373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395</v>
      </c>
      <c r="Q916" s="7" t="s">
        <v>1340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148</v>
      </c>
      <c r="C917" s="18" t="s">
        <v>2022</v>
      </c>
      <c r="D917" s="18" t="s">
        <v>2023</v>
      </c>
      <c r="E917" s="18" t="s">
        <v>2055</v>
      </c>
      <c r="F917" s="18" t="s">
        <v>373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395</v>
      </c>
      <c r="Q917" s="7" t="s">
        <v>2056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148</v>
      </c>
      <c r="C918" s="18" t="s">
        <v>2022</v>
      </c>
      <c r="D918" s="18" t="s">
        <v>2023</v>
      </c>
      <c r="E918" s="18" t="s">
        <v>2057</v>
      </c>
      <c r="F918" s="18" t="s">
        <v>373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395</v>
      </c>
      <c r="Q918" s="7" t="s">
        <v>2058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148</v>
      </c>
      <c r="C919" s="18" t="s">
        <v>2022</v>
      </c>
      <c r="D919" s="18" t="s">
        <v>2023</v>
      </c>
      <c r="E919" s="18" t="s">
        <v>2059</v>
      </c>
      <c r="F919" s="18" t="s">
        <v>373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395</v>
      </c>
      <c r="Q919" s="7" t="s">
        <v>2060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148</v>
      </c>
      <c r="C920" s="18" t="s">
        <v>2022</v>
      </c>
      <c r="D920" s="18" t="s">
        <v>2023</v>
      </c>
      <c r="E920" s="18" t="s">
        <v>2061</v>
      </c>
      <c r="F920" s="18" t="s">
        <v>373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395</v>
      </c>
      <c r="Q920" s="7" t="s">
        <v>1345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148</v>
      </c>
      <c r="C921" s="18" t="s">
        <v>2022</v>
      </c>
      <c r="D921" s="18" t="s">
        <v>2023</v>
      </c>
      <c r="E921" s="18" t="s">
        <v>2062</v>
      </c>
      <c r="F921" s="18" t="s">
        <v>373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395</v>
      </c>
      <c r="Q921" s="7" t="s">
        <v>2063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148</v>
      </c>
      <c r="C922" s="18" t="s">
        <v>2022</v>
      </c>
      <c r="D922" s="18" t="s">
        <v>2023</v>
      </c>
      <c r="E922" s="18" t="s">
        <v>2064</v>
      </c>
      <c r="F922" s="18" t="s">
        <v>373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395</v>
      </c>
      <c r="Q922" s="7" t="s">
        <v>800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148</v>
      </c>
      <c r="C923" s="18" t="s">
        <v>2022</v>
      </c>
      <c r="D923" s="18" t="s">
        <v>2023</v>
      </c>
      <c r="E923" s="18" t="s">
        <v>2065</v>
      </c>
      <c r="F923" s="18" t="s">
        <v>373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395</v>
      </c>
      <c r="Q923" s="7" t="s">
        <v>2066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148</v>
      </c>
      <c r="C924" s="18" t="s">
        <v>2022</v>
      </c>
      <c r="D924" s="18" t="s">
        <v>2023</v>
      </c>
      <c r="E924" s="18" t="s">
        <v>2067</v>
      </c>
      <c r="F924" s="18" t="s">
        <v>373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395</v>
      </c>
      <c r="Q924" s="7" t="s">
        <v>2066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148</v>
      </c>
      <c r="C925" s="18" t="s">
        <v>2022</v>
      </c>
      <c r="D925" s="18" t="s">
        <v>2023</v>
      </c>
      <c r="E925" s="18" t="s">
        <v>2068</v>
      </c>
      <c r="F925" s="18" t="s">
        <v>373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395</v>
      </c>
      <c r="Q925" s="7" t="s">
        <v>2069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148</v>
      </c>
      <c r="C926" s="18" t="s">
        <v>2022</v>
      </c>
      <c r="D926" s="18" t="s">
        <v>2023</v>
      </c>
      <c r="E926" s="18" t="s">
        <v>2070</v>
      </c>
      <c r="F926" s="18" t="s">
        <v>414</v>
      </c>
      <c r="G926" s="18">
        <v>1767</v>
      </c>
      <c r="H926" s="18">
        <v>0</v>
      </c>
      <c r="I926" s="18">
        <v>1275.300048828125</v>
      </c>
      <c r="J926" s="18">
        <v>434.77999877929687</v>
      </c>
      <c r="K926" s="18">
        <v>1275.300048828125</v>
      </c>
      <c r="L926" s="18">
        <v>0</v>
      </c>
      <c r="M926" s="7">
        <v>0</v>
      </c>
      <c r="N926" s="7">
        <v>-1767</v>
      </c>
      <c r="O926" s="7">
        <v>-491.70001220703125</v>
      </c>
      <c r="P926" s="7" t="s">
        <v>379</v>
      </c>
      <c r="Q926" s="7" t="s">
        <v>2071</v>
      </c>
      <c r="R926" s="7">
        <v>67.099998474121094</v>
      </c>
      <c r="S926" s="7">
        <v>121</v>
      </c>
      <c r="T926" s="7">
        <v>840.52001953125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148</v>
      </c>
      <c r="C927" s="18" t="s">
        <v>2022</v>
      </c>
      <c r="D927" s="18" t="s">
        <v>2023</v>
      </c>
      <c r="E927" s="18" t="s">
        <v>2072</v>
      </c>
      <c r="F927" s="18" t="s">
        <v>414</v>
      </c>
      <c r="G927" s="18">
        <v>53</v>
      </c>
      <c r="H927" s="18">
        <v>0</v>
      </c>
      <c r="I927" s="18">
        <v>67.69000244140625</v>
      </c>
      <c r="J927" s="18">
        <v>1.690000057220459</v>
      </c>
      <c r="K927" s="18">
        <v>67.69000244140625</v>
      </c>
      <c r="L927" s="18">
        <v>0</v>
      </c>
      <c r="M927" s="7">
        <v>0</v>
      </c>
      <c r="N927" s="7">
        <v>-53</v>
      </c>
      <c r="O927" s="7">
        <v>14.689999580383301</v>
      </c>
      <c r="P927" s="7" t="s">
        <v>379</v>
      </c>
      <c r="Q927" s="7" t="s">
        <v>2073</v>
      </c>
      <c r="R927" s="7">
        <v>2.7000000476837158</v>
      </c>
      <c r="S927" s="7">
        <v>9</v>
      </c>
      <c r="T927" s="7">
        <v>66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148</v>
      </c>
      <c r="C928" s="18" t="s">
        <v>2022</v>
      </c>
      <c r="D928" s="18" t="s">
        <v>2023</v>
      </c>
      <c r="E928" s="18" t="s">
        <v>2074</v>
      </c>
      <c r="F928" s="18" t="s">
        <v>414</v>
      </c>
      <c r="G928" s="18">
        <v>89</v>
      </c>
      <c r="H928" s="18">
        <v>0</v>
      </c>
      <c r="I928" s="18">
        <v>65.199996948242188</v>
      </c>
      <c r="J928" s="18">
        <v>0</v>
      </c>
      <c r="K928" s="18">
        <v>65.199996948242188</v>
      </c>
      <c r="L928" s="18">
        <v>0</v>
      </c>
      <c r="M928" s="7">
        <v>0</v>
      </c>
      <c r="N928" s="7">
        <v>-89</v>
      </c>
      <c r="O928" s="7">
        <v>-23.799999237060547</v>
      </c>
      <c r="P928" s="7" t="s">
        <v>395</v>
      </c>
      <c r="Q928" s="7" t="s">
        <v>2075</v>
      </c>
      <c r="R928" s="7">
        <v>2.0999999046325684</v>
      </c>
      <c r="S928" s="7">
        <v>8</v>
      </c>
      <c r="T928" s="7">
        <v>65.199996948242188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151</v>
      </c>
      <c r="C929" s="18" t="s">
        <v>2029</v>
      </c>
      <c r="D929" s="18" t="s">
        <v>2030</v>
      </c>
      <c r="E929" s="18" t="s">
        <v>2076</v>
      </c>
      <c r="F929" s="18" t="s">
        <v>414</v>
      </c>
      <c r="G929" s="18">
        <v>125</v>
      </c>
      <c r="H929" s="18">
        <v>125</v>
      </c>
      <c r="I929" s="18">
        <v>84.599998474121094</v>
      </c>
      <c r="J929" s="18">
        <v>0</v>
      </c>
      <c r="K929" s="18">
        <v>84.599998474121094</v>
      </c>
      <c r="L929" s="18">
        <v>-1.9999999552965164E-2</v>
      </c>
      <c r="M929" s="7">
        <v>0</v>
      </c>
      <c r="N929" s="7">
        <v>0</v>
      </c>
      <c r="O929" s="7">
        <v>84.580001831054688</v>
      </c>
      <c r="P929" s="7" t="s">
        <v>374</v>
      </c>
      <c r="Q929" s="7" t="s">
        <v>2077</v>
      </c>
      <c r="R929" s="7">
        <v>3.7999999523162842</v>
      </c>
      <c r="S929" s="7">
        <v>12</v>
      </c>
      <c r="T929" s="7">
        <v>84.599998474121094</v>
      </c>
      <c r="U929" s="7"/>
      <c r="V929" s="7"/>
      <c r="W929" s="18">
        <v>1</v>
      </c>
      <c r="X929" t="s">
        <v>387</v>
      </c>
    </row>
    <row r="930" spans="1:24" ht="15" customHeight="1">
      <c r="A930" s="18" t="s">
        <v>75</v>
      </c>
      <c r="B930" s="18" t="s">
        <v>151</v>
      </c>
      <c r="C930" s="18" t="s">
        <v>2029</v>
      </c>
      <c r="D930" s="18" t="s">
        <v>2030</v>
      </c>
      <c r="E930" s="18" t="s">
        <v>2078</v>
      </c>
      <c r="F930" s="18" t="s">
        <v>414</v>
      </c>
      <c r="G930" s="18">
        <v>138</v>
      </c>
      <c r="H930" s="18">
        <v>138</v>
      </c>
      <c r="I930" s="18">
        <v>103.90000152587891</v>
      </c>
      <c r="J930" s="18">
        <v>9.1000003814697266</v>
      </c>
      <c r="K930" s="18">
        <v>103.90000152587891</v>
      </c>
      <c r="L930" s="18">
        <v>-0.10000000149011612</v>
      </c>
      <c r="M930" s="7">
        <v>0</v>
      </c>
      <c r="N930" s="7">
        <v>0</v>
      </c>
      <c r="O930" s="7">
        <v>103.80000305175781</v>
      </c>
      <c r="P930" s="7" t="s">
        <v>374</v>
      </c>
      <c r="Q930" s="7" t="s">
        <v>2079</v>
      </c>
      <c r="R930" s="7">
        <v>4.3000001907348633</v>
      </c>
      <c r="S930" s="7">
        <v>11</v>
      </c>
      <c r="T930" s="7">
        <v>94.800003051757812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148</v>
      </c>
      <c r="C931" s="18" t="s">
        <v>2022</v>
      </c>
      <c r="D931" s="18" t="s">
        <v>2023</v>
      </c>
      <c r="E931" s="18" t="s">
        <v>2080</v>
      </c>
      <c r="F931" s="18" t="s">
        <v>414</v>
      </c>
      <c r="G931" s="18">
        <v>252</v>
      </c>
      <c r="H931" s="18">
        <v>0</v>
      </c>
      <c r="I931" s="18">
        <v>183.08999633789062</v>
      </c>
      <c r="J931" s="18">
        <v>29.489999771118164</v>
      </c>
      <c r="K931" s="18">
        <v>183.08999633789062</v>
      </c>
      <c r="L931" s="18">
        <v>0</v>
      </c>
      <c r="M931" s="7">
        <v>0</v>
      </c>
      <c r="N931" s="7">
        <v>-252</v>
      </c>
      <c r="O931" s="7">
        <v>-68.910003662109375</v>
      </c>
      <c r="P931" s="7" t="s">
        <v>395</v>
      </c>
      <c r="Q931" s="7" t="s">
        <v>2081</v>
      </c>
      <c r="R931" s="7">
        <v>9.8000001907348633</v>
      </c>
      <c r="S931" s="7">
        <v>39</v>
      </c>
      <c r="T931" s="7">
        <v>153.60000610351562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148</v>
      </c>
      <c r="C932" s="18" t="s">
        <v>2022</v>
      </c>
      <c r="D932" s="18" t="s">
        <v>2023</v>
      </c>
      <c r="E932" s="18" t="s">
        <v>2082</v>
      </c>
      <c r="F932" s="18" t="s">
        <v>414</v>
      </c>
      <c r="G932" s="18">
        <v>254</v>
      </c>
      <c r="H932" s="18">
        <v>0</v>
      </c>
      <c r="I932" s="18">
        <v>181.19999694824219</v>
      </c>
      <c r="J932" s="18">
        <v>0</v>
      </c>
      <c r="K932" s="18">
        <v>181.19999694824219</v>
      </c>
      <c r="L932" s="18">
        <v>-0.10000000149011612</v>
      </c>
      <c r="M932" s="7">
        <v>0</v>
      </c>
      <c r="N932" s="7">
        <v>-254</v>
      </c>
      <c r="O932" s="7">
        <v>-72.900001525878906</v>
      </c>
      <c r="P932" s="7" t="s">
        <v>395</v>
      </c>
      <c r="Q932" s="7" t="s">
        <v>1917</v>
      </c>
      <c r="R932" s="7">
        <v>12</v>
      </c>
      <c r="S932" s="7">
        <v>35</v>
      </c>
      <c r="T932" s="7">
        <v>181.19999694824219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151</v>
      </c>
      <c r="C933" s="18" t="s">
        <v>2029</v>
      </c>
      <c r="D933" s="18" t="s">
        <v>2030</v>
      </c>
      <c r="E933" s="18" t="s">
        <v>2083</v>
      </c>
      <c r="F933" s="18" t="s">
        <v>414</v>
      </c>
      <c r="G933" s="18">
        <v>335</v>
      </c>
      <c r="H933" s="18">
        <v>0</v>
      </c>
      <c r="I933" s="18">
        <v>224.19999694824219</v>
      </c>
      <c r="J933" s="18">
        <v>0</v>
      </c>
      <c r="K933" s="18">
        <v>224.19999694824219</v>
      </c>
      <c r="L933" s="18">
        <v>0</v>
      </c>
      <c r="M933" s="7">
        <v>0</v>
      </c>
      <c r="N933" s="7">
        <v>-335</v>
      </c>
      <c r="O933" s="7">
        <v>-110.80000305175781</v>
      </c>
      <c r="P933" s="7" t="s">
        <v>374</v>
      </c>
      <c r="Q933" s="7" t="s">
        <v>2084</v>
      </c>
      <c r="R933" s="7">
        <v>17.100000381469727</v>
      </c>
      <c r="S933" s="7">
        <v>39</v>
      </c>
      <c r="T933" s="7">
        <v>224.19999694824219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148</v>
      </c>
      <c r="C934" s="18" t="s">
        <v>2022</v>
      </c>
      <c r="D934" s="18" t="s">
        <v>2023</v>
      </c>
      <c r="E934" s="18" t="s">
        <v>2085</v>
      </c>
      <c r="F934" s="18" t="s">
        <v>414</v>
      </c>
      <c r="G934" s="18">
        <v>248</v>
      </c>
      <c r="H934" s="18">
        <v>0</v>
      </c>
      <c r="I934" s="18">
        <v>179.36000061035156</v>
      </c>
      <c r="J934" s="18">
        <v>0</v>
      </c>
      <c r="K934" s="18">
        <v>179.36000061035156</v>
      </c>
      <c r="L934" s="18">
        <v>0</v>
      </c>
      <c r="M934" s="7">
        <v>0</v>
      </c>
      <c r="N934" s="7">
        <v>-248</v>
      </c>
      <c r="O934" s="7">
        <v>-68.639999389648438</v>
      </c>
      <c r="P934" s="7" t="s">
        <v>379</v>
      </c>
      <c r="Q934" s="7" t="s">
        <v>1921</v>
      </c>
      <c r="R934" s="7">
        <v>15.199999809265137</v>
      </c>
      <c r="S934" s="7">
        <v>46</v>
      </c>
      <c r="T934" s="7">
        <v>179.36000061035156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151</v>
      </c>
      <c r="C935" s="18" t="s">
        <v>2029</v>
      </c>
      <c r="D935" s="18" t="s">
        <v>2030</v>
      </c>
      <c r="E935" s="18" t="s">
        <v>2086</v>
      </c>
      <c r="F935" s="18" t="s">
        <v>414</v>
      </c>
      <c r="G935" s="18">
        <v>349</v>
      </c>
      <c r="H935" s="18">
        <v>349</v>
      </c>
      <c r="I935" s="18">
        <v>234.55000305175781</v>
      </c>
      <c r="J935" s="18">
        <v>9.75</v>
      </c>
      <c r="K935" s="18">
        <v>234.55000305175781</v>
      </c>
      <c r="L935" s="18">
        <v>0</v>
      </c>
      <c r="M935" s="7">
        <v>0</v>
      </c>
      <c r="N935" s="7">
        <v>0</v>
      </c>
      <c r="O935" s="7">
        <v>234.55000305175781</v>
      </c>
      <c r="P935" s="7" t="s">
        <v>374</v>
      </c>
      <c r="Q935" s="7" t="s">
        <v>2087</v>
      </c>
      <c r="R935" s="7">
        <v>16.899999618530273</v>
      </c>
      <c r="S935" s="7">
        <v>42</v>
      </c>
      <c r="T935" s="7">
        <v>224.80000305175781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148</v>
      </c>
      <c r="C936" s="18" t="s">
        <v>2022</v>
      </c>
      <c r="D936" s="18" t="s">
        <v>2023</v>
      </c>
      <c r="E936" s="18" t="s">
        <v>2088</v>
      </c>
      <c r="F936" s="18" t="s">
        <v>414</v>
      </c>
      <c r="G936" s="18">
        <v>253</v>
      </c>
      <c r="H936" s="18">
        <v>0</v>
      </c>
      <c r="I936" s="18">
        <v>124.31999969482422</v>
      </c>
      <c r="J936" s="18">
        <v>0</v>
      </c>
      <c r="K936" s="18">
        <v>124.31999969482422</v>
      </c>
      <c r="L936" s="18">
        <v>0</v>
      </c>
      <c r="M936" s="7">
        <v>0</v>
      </c>
      <c r="N936" s="7">
        <v>-253</v>
      </c>
      <c r="O936" s="7">
        <v>-128.67999267578125</v>
      </c>
      <c r="P936" s="7" t="s">
        <v>379</v>
      </c>
      <c r="Q936" s="7" t="s">
        <v>669</v>
      </c>
      <c r="R936" s="7">
        <v>9.5</v>
      </c>
      <c r="S936" s="7">
        <v>33</v>
      </c>
      <c r="T936" s="7">
        <v>124.31999969482422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151</v>
      </c>
      <c r="C937" s="18" t="s">
        <v>2029</v>
      </c>
      <c r="D937" s="18" t="s">
        <v>2030</v>
      </c>
      <c r="E937" s="18" t="s">
        <v>2089</v>
      </c>
      <c r="F937" s="18" t="s">
        <v>414</v>
      </c>
      <c r="G937" s="18">
        <v>235</v>
      </c>
      <c r="H937" s="18">
        <v>0</v>
      </c>
      <c r="I937" s="18">
        <v>174</v>
      </c>
      <c r="J937" s="18">
        <v>0</v>
      </c>
      <c r="K937" s="18">
        <v>174</v>
      </c>
      <c r="L937" s="18">
        <v>0</v>
      </c>
      <c r="M937" s="7">
        <v>0</v>
      </c>
      <c r="N937" s="7">
        <v>-235</v>
      </c>
      <c r="O937" s="7">
        <v>-61</v>
      </c>
      <c r="P937" s="7" t="s">
        <v>395</v>
      </c>
      <c r="Q937" s="7" t="s">
        <v>1468</v>
      </c>
      <c r="R937" s="7">
        <v>11.699999809265137</v>
      </c>
      <c r="S937" s="7">
        <v>41</v>
      </c>
      <c r="T937" s="7">
        <v>174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148</v>
      </c>
      <c r="C938" s="18" t="s">
        <v>2022</v>
      </c>
      <c r="D938" s="18" t="s">
        <v>2023</v>
      </c>
      <c r="E938" s="18" t="s">
        <v>2090</v>
      </c>
      <c r="F938" s="18" t="s">
        <v>414</v>
      </c>
      <c r="G938" s="18">
        <v>389</v>
      </c>
      <c r="H938" s="18">
        <v>0</v>
      </c>
      <c r="I938" s="18">
        <v>343</v>
      </c>
      <c r="J938" s="18">
        <v>1.3999999761581421</v>
      </c>
      <c r="K938" s="18">
        <v>343</v>
      </c>
      <c r="L938" s="18">
        <v>0</v>
      </c>
      <c r="M938" s="7">
        <v>0</v>
      </c>
      <c r="N938" s="7">
        <v>-389</v>
      </c>
      <c r="O938" s="7">
        <v>-46</v>
      </c>
      <c r="P938" s="7" t="s">
        <v>395</v>
      </c>
      <c r="Q938" s="7" t="s">
        <v>2091</v>
      </c>
      <c r="R938" s="7">
        <v>25.100000381469727</v>
      </c>
      <c r="S938" s="7">
        <v>71</v>
      </c>
      <c r="T938" s="7">
        <v>341.60000610351562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150</v>
      </c>
      <c r="C939" s="18" t="s">
        <v>2092</v>
      </c>
      <c r="D939" s="18" t="s">
        <v>2093</v>
      </c>
      <c r="E939" s="18" t="s">
        <v>2094</v>
      </c>
      <c r="F939" s="18" t="s">
        <v>414</v>
      </c>
      <c r="G939" s="18">
        <v>299</v>
      </c>
      <c r="H939" s="18">
        <v>0</v>
      </c>
      <c r="I939" s="18">
        <v>215.39999389648437</v>
      </c>
      <c r="J939" s="18">
        <v>0</v>
      </c>
      <c r="K939" s="18">
        <v>215.39999389648437</v>
      </c>
      <c r="L939" s="18">
        <v>-0.15999999642372131</v>
      </c>
      <c r="M939" s="7">
        <v>0</v>
      </c>
      <c r="N939" s="7">
        <v>-299</v>
      </c>
      <c r="O939" s="7">
        <v>-83.760002136230469</v>
      </c>
      <c r="P939" s="7" t="s">
        <v>374</v>
      </c>
      <c r="Q939" s="7" t="s">
        <v>946</v>
      </c>
      <c r="R939" s="7">
        <v>13.899999618530273</v>
      </c>
      <c r="S939" s="7">
        <v>48</v>
      </c>
      <c r="T939" s="7">
        <v>215.39999389648437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151</v>
      </c>
      <c r="C940" s="18" t="s">
        <v>2029</v>
      </c>
      <c r="D940" s="18" t="s">
        <v>2030</v>
      </c>
      <c r="E940" s="18" t="s">
        <v>2095</v>
      </c>
      <c r="F940" s="18" t="s">
        <v>414</v>
      </c>
      <c r="G940" s="18">
        <v>283</v>
      </c>
      <c r="H940" s="18">
        <v>283</v>
      </c>
      <c r="I940" s="18">
        <v>198</v>
      </c>
      <c r="J940" s="18">
        <v>0</v>
      </c>
      <c r="K940" s="18">
        <v>198</v>
      </c>
      <c r="L940" s="18">
        <v>-2.9999999329447746E-2</v>
      </c>
      <c r="M940" s="7">
        <v>0</v>
      </c>
      <c r="N940" s="7">
        <v>0</v>
      </c>
      <c r="O940" s="7">
        <v>197.97000122070312</v>
      </c>
      <c r="P940" s="7" t="s">
        <v>395</v>
      </c>
      <c r="Q940" s="7" t="s">
        <v>680</v>
      </c>
      <c r="R940" s="7">
        <v>13.800000190734863</v>
      </c>
      <c r="S940" s="7">
        <v>45</v>
      </c>
      <c r="T940" s="7">
        <v>198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150</v>
      </c>
      <c r="C941" s="18" t="s">
        <v>2092</v>
      </c>
      <c r="D941" s="18" t="s">
        <v>2093</v>
      </c>
      <c r="E941" s="18" t="s">
        <v>2096</v>
      </c>
      <c r="F941" s="18" t="s">
        <v>414</v>
      </c>
      <c r="G941" s="18">
        <v>181</v>
      </c>
      <c r="H941" s="18">
        <v>0</v>
      </c>
      <c r="I941" s="18">
        <v>114.12000274658203</v>
      </c>
      <c r="J941" s="18">
        <v>-12.680000305175781</v>
      </c>
      <c r="K941" s="18">
        <v>114.12000274658203</v>
      </c>
      <c r="L941" s="18">
        <v>0</v>
      </c>
      <c r="M941" s="7">
        <v>0</v>
      </c>
      <c r="N941" s="7">
        <v>-181</v>
      </c>
      <c r="O941" s="7">
        <v>-66.879997253417969</v>
      </c>
      <c r="P941" s="7" t="s">
        <v>374</v>
      </c>
      <c r="Q941" s="7" t="s">
        <v>952</v>
      </c>
      <c r="R941" s="7">
        <v>9.3000001907348633</v>
      </c>
      <c r="S941" s="7">
        <v>20</v>
      </c>
      <c r="T941" s="7">
        <v>126.80000305175781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151</v>
      </c>
      <c r="C942" s="18" t="s">
        <v>2029</v>
      </c>
      <c r="D942" s="18" t="s">
        <v>2030</v>
      </c>
      <c r="E942" s="18" t="s">
        <v>2097</v>
      </c>
      <c r="F942" s="18" t="s">
        <v>414</v>
      </c>
      <c r="G942" s="18">
        <v>116</v>
      </c>
      <c r="H942" s="18">
        <v>0</v>
      </c>
      <c r="I942" s="18">
        <v>83.400001525878906</v>
      </c>
      <c r="J942" s="18">
        <v>0</v>
      </c>
      <c r="K942" s="18">
        <v>83.400001525878906</v>
      </c>
      <c r="L942" s="18">
        <v>0</v>
      </c>
      <c r="M942" s="7">
        <v>0</v>
      </c>
      <c r="N942" s="7">
        <v>-116</v>
      </c>
      <c r="O942" s="7">
        <v>-32.599998474121094</v>
      </c>
      <c r="P942" s="7" t="s">
        <v>395</v>
      </c>
      <c r="Q942" s="7" t="s">
        <v>2098</v>
      </c>
      <c r="R942" s="7">
        <v>3.7999999523162842</v>
      </c>
      <c r="S942" s="7">
        <v>16</v>
      </c>
      <c r="T942" s="7">
        <v>83.400001525878906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148</v>
      </c>
      <c r="C943" s="18" t="s">
        <v>2022</v>
      </c>
      <c r="D943" s="18" t="s">
        <v>2023</v>
      </c>
      <c r="E943" s="18" t="s">
        <v>2099</v>
      </c>
      <c r="F943" s="18" t="s">
        <v>414</v>
      </c>
      <c r="G943" s="18">
        <v>467</v>
      </c>
      <c r="H943" s="18">
        <v>0</v>
      </c>
      <c r="I943" s="18">
        <v>340</v>
      </c>
      <c r="J943" s="18">
        <v>0</v>
      </c>
      <c r="K943" s="18">
        <v>340</v>
      </c>
      <c r="L943" s="18">
        <v>0</v>
      </c>
      <c r="M943" s="7">
        <v>0</v>
      </c>
      <c r="N943" s="7">
        <v>-467</v>
      </c>
      <c r="O943" s="7">
        <v>-127</v>
      </c>
      <c r="P943" s="7" t="s">
        <v>395</v>
      </c>
      <c r="Q943" s="7" t="s">
        <v>834</v>
      </c>
      <c r="R943" s="7">
        <v>24.5</v>
      </c>
      <c r="S943" s="7">
        <v>72</v>
      </c>
      <c r="T943" s="7">
        <v>340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151</v>
      </c>
      <c r="C944" s="18" t="s">
        <v>2029</v>
      </c>
      <c r="D944" s="18" t="s">
        <v>2030</v>
      </c>
      <c r="E944" s="18" t="s">
        <v>2100</v>
      </c>
      <c r="F944" s="18" t="s">
        <v>414</v>
      </c>
      <c r="G944" s="18">
        <v>160</v>
      </c>
      <c r="H944" s="18">
        <v>160</v>
      </c>
      <c r="I944" s="18">
        <v>114.22000122070312</v>
      </c>
      <c r="J944" s="18">
        <v>1.9999999552965164E-2</v>
      </c>
      <c r="K944" s="18">
        <v>114.22000122070312</v>
      </c>
      <c r="L944" s="18">
        <v>0</v>
      </c>
      <c r="M944" s="7">
        <v>0</v>
      </c>
      <c r="N944" s="7">
        <v>0</v>
      </c>
      <c r="O944" s="7">
        <v>114.22000122070312</v>
      </c>
      <c r="P944" s="7" t="s">
        <v>395</v>
      </c>
      <c r="Q944" s="7" t="s">
        <v>2101</v>
      </c>
      <c r="R944" s="7">
        <v>7.4000000953674316</v>
      </c>
      <c r="S944" s="7">
        <v>20</v>
      </c>
      <c r="T944" s="7">
        <v>114.19999694824219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148</v>
      </c>
      <c r="C945" s="18" t="s">
        <v>2022</v>
      </c>
      <c r="D945" s="18" t="s">
        <v>2023</v>
      </c>
      <c r="E945" s="18" t="s">
        <v>2102</v>
      </c>
      <c r="F945" s="18" t="s">
        <v>414</v>
      </c>
      <c r="G945" s="18">
        <v>125</v>
      </c>
      <c r="H945" s="18">
        <v>125</v>
      </c>
      <c r="I945" s="18">
        <v>108.23000335693359</v>
      </c>
      <c r="J945" s="18">
        <v>8.75</v>
      </c>
      <c r="K945" s="18">
        <v>108.23000335693359</v>
      </c>
      <c r="L945" s="18">
        <v>-0.15000000596046448</v>
      </c>
      <c r="M945" s="7">
        <v>0</v>
      </c>
      <c r="N945" s="7">
        <v>0</v>
      </c>
      <c r="O945" s="7">
        <v>108.08000183105469</v>
      </c>
      <c r="P945" s="7" t="s">
        <v>379</v>
      </c>
      <c r="Q945" s="7" t="s">
        <v>1128</v>
      </c>
      <c r="R945" s="7">
        <v>4.8000001907348633</v>
      </c>
      <c r="S945" s="7">
        <v>15</v>
      </c>
      <c r="T945" s="7">
        <v>99.480003356933594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148</v>
      </c>
      <c r="C946" s="18" t="s">
        <v>2022</v>
      </c>
      <c r="D946" s="18" t="s">
        <v>2023</v>
      </c>
      <c r="E946" s="18" t="s">
        <v>2103</v>
      </c>
      <c r="F946" s="18" t="s">
        <v>414</v>
      </c>
      <c r="G946" s="18">
        <v>296</v>
      </c>
      <c r="H946" s="18">
        <v>0</v>
      </c>
      <c r="I946" s="18">
        <v>152.89999389648437</v>
      </c>
      <c r="J946" s="18">
        <v>-13.300000190734863</v>
      </c>
      <c r="K946" s="18">
        <v>152.89999389648437</v>
      </c>
      <c r="L946" s="18">
        <v>0</v>
      </c>
      <c r="M946" s="7">
        <v>0</v>
      </c>
      <c r="N946" s="7">
        <v>-296</v>
      </c>
      <c r="O946" s="7">
        <v>-143.10000610351562</v>
      </c>
      <c r="P946" s="7" t="s">
        <v>395</v>
      </c>
      <c r="Q946" s="7" t="s">
        <v>1783</v>
      </c>
      <c r="R946" s="7">
        <v>13.600000381469727</v>
      </c>
      <c r="S946" s="7">
        <v>33</v>
      </c>
      <c r="T946" s="7">
        <v>166.19999694824219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151</v>
      </c>
      <c r="C947" s="18" t="s">
        <v>2029</v>
      </c>
      <c r="D947" s="18" t="s">
        <v>2030</v>
      </c>
      <c r="E947" s="18" t="s">
        <v>2104</v>
      </c>
      <c r="F947" s="18" t="s">
        <v>414</v>
      </c>
      <c r="G947" s="18">
        <v>344</v>
      </c>
      <c r="H947" s="18">
        <v>0</v>
      </c>
      <c r="I947" s="18">
        <v>207</v>
      </c>
      <c r="J947" s="18">
        <v>0</v>
      </c>
      <c r="K947" s="18">
        <v>207</v>
      </c>
      <c r="L947" s="18">
        <v>0</v>
      </c>
      <c r="M947" s="7">
        <v>0</v>
      </c>
      <c r="N947" s="7">
        <v>-294</v>
      </c>
      <c r="O947" s="7">
        <v>-87</v>
      </c>
      <c r="P947" s="7" t="s">
        <v>395</v>
      </c>
      <c r="Q947" s="7" t="s">
        <v>2105</v>
      </c>
      <c r="R947" s="7">
        <v>8.6000003814697266</v>
      </c>
      <c r="S947" s="7">
        <v>59</v>
      </c>
      <c r="T947" s="7">
        <v>207</v>
      </c>
      <c r="U947" s="7"/>
      <c r="V947" s="7"/>
      <c r="W947" s="18">
        <v>1</v>
      </c>
      <c r="X947" t="s">
        <v>440</v>
      </c>
    </row>
    <row r="948" spans="1:24" ht="15" customHeight="1">
      <c r="A948" s="18" t="s">
        <v>75</v>
      </c>
      <c r="B948" s="18" t="s">
        <v>148</v>
      </c>
      <c r="C948" s="18" t="s">
        <v>2022</v>
      </c>
      <c r="D948" s="18" t="s">
        <v>2023</v>
      </c>
      <c r="E948" s="18" t="s">
        <v>2106</v>
      </c>
      <c r="F948" s="18" t="s">
        <v>414</v>
      </c>
      <c r="G948" s="18">
        <v>323</v>
      </c>
      <c r="H948" s="18">
        <v>0</v>
      </c>
      <c r="I948" s="18">
        <v>228.33999633789062</v>
      </c>
      <c r="J948" s="18">
        <v>3.8599998950958252</v>
      </c>
      <c r="K948" s="18">
        <v>228.33999633789062</v>
      </c>
      <c r="L948" s="18">
        <v>0</v>
      </c>
      <c r="M948" s="7">
        <v>0</v>
      </c>
      <c r="N948" s="7">
        <v>-323</v>
      </c>
      <c r="O948" s="7">
        <v>-94.660003662109375</v>
      </c>
      <c r="P948" s="7" t="s">
        <v>379</v>
      </c>
      <c r="Q948" s="7" t="s">
        <v>2107</v>
      </c>
      <c r="R948" s="7">
        <v>20</v>
      </c>
      <c r="S948" s="7">
        <v>53</v>
      </c>
      <c r="T948" s="7">
        <v>224.47999572753906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151</v>
      </c>
      <c r="C949" s="18" t="s">
        <v>2029</v>
      </c>
      <c r="D949" s="18" t="s">
        <v>2030</v>
      </c>
      <c r="E949" s="18" t="s">
        <v>2108</v>
      </c>
      <c r="F949" s="18" t="s">
        <v>414</v>
      </c>
      <c r="G949" s="18">
        <v>98</v>
      </c>
      <c r="H949" s="18">
        <v>98</v>
      </c>
      <c r="I949" s="18">
        <v>76.400001525878906</v>
      </c>
      <c r="J949" s="18">
        <v>0</v>
      </c>
      <c r="K949" s="18">
        <v>76.400001525878906</v>
      </c>
      <c r="L949" s="18">
        <v>-2.9999999329447746E-2</v>
      </c>
      <c r="M949" s="7">
        <v>0</v>
      </c>
      <c r="N949" s="7">
        <v>0</v>
      </c>
      <c r="O949" s="7">
        <v>76.370002746582031</v>
      </c>
      <c r="P949" s="7" t="s">
        <v>395</v>
      </c>
      <c r="Q949" s="7" t="s">
        <v>2109</v>
      </c>
      <c r="R949" s="7">
        <v>2.5</v>
      </c>
      <c r="S949" s="7">
        <v>13</v>
      </c>
      <c r="T949" s="7">
        <v>76.400001525878906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151</v>
      </c>
      <c r="C950" s="18" t="s">
        <v>2029</v>
      </c>
      <c r="D950" s="18" t="s">
        <v>2030</v>
      </c>
      <c r="E950" s="18" t="s">
        <v>2110</v>
      </c>
      <c r="F950" s="18" t="s">
        <v>414</v>
      </c>
      <c r="G950" s="18">
        <v>472</v>
      </c>
      <c r="H950" s="18">
        <v>0</v>
      </c>
      <c r="I950" s="18">
        <v>381.57000732421875</v>
      </c>
      <c r="J950" s="18">
        <v>91.370002746582031</v>
      </c>
      <c r="K950" s="18">
        <v>381.57000732421875</v>
      </c>
      <c r="L950" s="18">
        <v>-0.31999999284744263</v>
      </c>
      <c r="M950" s="7">
        <v>0</v>
      </c>
      <c r="N950" s="7">
        <v>-472</v>
      </c>
      <c r="O950" s="7">
        <v>-90.75</v>
      </c>
      <c r="P950" s="7" t="s">
        <v>395</v>
      </c>
      <c r="Q950" s="7" t="s">
        <v>724</v>
      </c>
      <c r="R950" s="7">
        <v>17.799999237060547</v>
      </c>
      <c r="S950" s="7">
        <v>72</v>
      </c>
      <c r="T950" s="7">
        <v>290.20001220703125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148</v>
      </c>
      <c r="C951" s="18" t="s">
        <v>2022</v>
      </c>
      <c r="D951" s="18" t="s">
        <v>2023</v>
      </c>
      <c r="E951" s="18" t="s">
        <v>2111</v>
      </c>
      <c r="F951" s="18" t="s">
        <v>414</v>
      </c>
      <c r="G951" s="18">
        <v>542</v>
      </c>
      <c r="H951" s="18">
        <v>542</v>
      </c>
      <c r="I951" s="18">
        <v>350.60000610351562</v>
      </c>
      <c r="J951" s="18">
        <v>2.5999999046325684</v>
      </c>
      <c r="K951" s="18">
        <v>350.60000610351562</v>
      </c>
      <c r="L951" s="18">
        <v>0</v>
      </c>
      <c r="M951" s="7">
        <v>0</v>
      </c>
      <c r="N951" s="7">
        <v>0</v>
      </c>
      <c r="O951" s="7">
        <v>350.60000610351562</v>
      </c>
      <c r="P951" s="7" t="s">
        <v>379</v>
      </c>
      <c r="Q951" s="7" t="s">
        <v>2112</v>
      </c>
      <c r="R951" s="7">
        <v>21.100000381469727</v>
      </c>
      <c r="S951" s="7">
        <v>35</v>
      </c>
      <c r="T951" s="7">
        <v>348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149</v>
      </c>
      <c r="C952" s="18" t="s">
        <v>2113</v>
      </c>
      <c r="D952" s="18" t="s">
        <v>2114</v>
      </c>
      <c r="E952" s="18" t="s">
        <v>2115</v>
      </c>
      <c r="F952" s="18" t="s">
        <v>414</v>
      </c>
      <c r="G952" s="18">
        <v>301</v>
      </c>
      <c r="H952" s="18">
        <v>301</v>
      </c>
      <c r="I952" s="18">
        <v>204.1199951171875</v>
      </c>
      <c r="J952" s="18">
        <v>-0.2800000011920929</v>
      </c>
      <c r="K952" s="18">
        <v>204.1199951171875</v>
      </c>
      <c r="L952" s="18">
        <v>-3.9999999105930328E-2</v>
      </c>
      <c r="M952" s="7">
        <v>0</v>
      </c>
      <c r="N952" s="7">
        <v>0</v>
      </c>
      <c r="O952" s="7">
        <v>204.08000183105469</v>
      </c>
      <c r="P952" s="7" t="s">
        <v>374</v>
      </c>
      <c r="Q952" s="7" t="s">
        <v>1168</v>
      </c>
      <c r="R952" s="7">
        <v>14.5</v>
      </c>
      <c r="S952" s="7">
        <v>44</v>
      </c>
      <c r="T952" s="7">
        <v>204.39999389648437</v>
      </c>
      <c r="U952" s="7"/>
      <c r="V952" s="7"/>
      <c r="W952" s="18">
        <v>1</v>
      </c>
      <c r="X952" t="s">
        <v>387</v>
      </c>
    </row>
    <row r="953" spans="1:24" ht="15" customHeight="1">
      <c r="A953" s="18" t="s">
        <v>75</v>
      </c>
      <c r="B953" s="18" t="s">
        <v>148</v>
      </c>
      <c r="C953" s="18" t="s">
        <v>2022</v>
      </c>
      <c r="D953" s="18" t="s">
        <v>2023</v>
      </c>
      <c r="E953" s="18" t="s">
        <v>2116</v>
      </c>
      <c r="F953" s="18" t="s">
        <v>414</v>
      </c>
      <c r="G953" s="18">
        <v>710</v>
      </c>
      <c r="H953" s="18">
        <v>0</v>
      </c>
      <c r="I953" s="18">
        <v>500.17001342773437</v>
      </c>
      <c r="J953" s="18">
        <v>102.16999816894531</v>
      </c>
      <c r="K953" s="18">
        <v>500.17001342773437</v>
      </c>
      <c r="L953" s="18">
        <v>-9.0000003576278687E-2</v>
      </c>
      <c r="M953" s="7">
        <v>0</v>
      </c>
      <c r="N953" s="7">
        <v>-710</v>
      </c>
      <c r="O953" s="7">
        <v>-209.91999816894531</v>
      </c>
      <c r="P953" s="7" t="s">
        <v>395</v>
      </c>
      <c r="Q953" s="7" t="s">
        <v>1584</v>
      </c>
      <c r="R953" s="7">
        <v>20.799999237060547</v>
      </c>
      <c r="S953" s="7">
        <v>41</v>
      </c>
      <c r="T953" s="7">
        <v>398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148</v>
      </c>
      <c r="C954" s="18" t="s">
        <v>2022</v>
      </c>
      <c r="D954" s="18" t="s">
        <v>2023</v>
      </c>
      <c r="E954" s="18" t="s">
        <v>2117</v>
      </c>
      <c r="F954" s="18" t="s">
        <v>414</v>
      </c>
      <c r="G954" s="18">
        <v>521</v>
      </c>
      <c r="H954" s="18">
        <v>0</v>
      </c>
      <c r="I954" s="18">
        <v>354.67999267578125</v>
      </c>
      <c r="J954" s="18">
        <v>20.719999313354492</v>
      </c>
      <c r="K954" s="18">
        <v>354.67999267578125</v>
      </c>
      <c r="L954" s="18">
        <v>0</v>
      </c>
      <c r="M954" s="7">
        <v>40</v>
      </c>
      <c r="N954" s="7">
        <v>-521</v>
      </c>
      <c r="O954" s="7">
        <v>-126.31999969482422</v>
      </c>
      <c r="P954" s="7" t="s">
        <v>379</v>
      </c>
      <c r="Q954" s="7" t="s">
        <v>1407</v>
      </c>
      <c r="R954" s="7">
        <v>28.299999237060547</v>
      </c>
      <c r="S954" s="7">
        <v>49</v>
      </c>
      <c r="T954" s="7">
        <v>333.95999145507812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148</v>
      </c>
      <c r="C955" s="18" t="s">
        <v>2022</v>
      </c>
      <c r="D955" s="18" t="s">
        <v>2023</v>
      </c>
      <c r="E955" s="18" t="s">
        <v>2118</v>
      </c>
      <c r="F955" s="18" t="s">
        <v>414</v>
      </c>
      <c r="G955" s="18">
        <v>484</v>
      </c>
      <c r="H955" s="18">
        <v>0</v>
      </c>
      <c r="I955" s="18">
        <v>378.16000366210937</v>
      </c>
      <c r="J955" s="18">
        <v>74.360000610351562</v>
      </c>
      <c r="K955" s="18">
        <v>378.16000366210937</v>
      </c>
      <c r="L955" s="18">
        <v>-0.18999999761581421</v>
      </c>
      <c r="M955" s="7">
        <v>0</v>
      </c>
      <c r="N955" s="7">
        <v>-484</v>
      </c>
      <c r="O955" s="7">
        <v>-106.02999877929687</v>
      </c>
      <c r="P955" s="7" t="s">
        <v>379</v>
      </c>
      <c r="Q955" s="7" t="s">
        <v>1332</v>
      </c>
      <c r="R955" s="7">
        <v>25.700000762939453</v>
      </c>
      <c r="S955" s="7">
        <v>33</v>
      </c>
      <c r="T955" s="7">
        <v>303.79998779296875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148</v>
      </c>
      <c r="C956" s="18" t="s">
        <v>2022</v>
      </c>
      <c r="D956" s="18" t="s">
        <v>2023</v>
      </c>
      <c r="E956" s="18" t="s">
        <v>2119</v>
      </c>
      <c r="F956" s="18" t="s">
        <v>414</v>
      </c>
      <c r="G956" s="18">
        <v>105</v>
      </c>
      <c r="H956" s="18">
        <v>0</v>
      </c>
      <c r="I956" s="18">
        <v>70.519996643066406</v>
      </c>
      <c r="J956" s="18">
        <v>0</v>
      </c>
      <c r="K956" s="18">
        <v>70.519996643066406</v>
      </c>
      <c r="L956" s="18">
        <v>0</v>
      </c>
      <c r="M956" s="7">
        <v>0</v>
      </c>
      <c r="N956" s="7">
        <v>-105</v>
      </c>
      <c r="O956" s="7">
        <v>-34.479999542236328</v>
      </c>
      <c r="P956" s="7" t="s">
        <v>379</v>
      </c>
      <c r="Q956" s="7" t="s">
        <v>2120</v>
      </c>
      <c r="R956" s="7">
        <v>3.9000000953674316</v>
      </c>
      <c r="S956" s="7">
        <v>11</v>
      </c>
      <c r="T956" s="7">
        <v>70.519996643066406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152</v>
      </c>
      <c r="C957" s="18" t="s">
        <v>2121</v>
      </c>
      <c r="D957" s="18" t="s">
        <v>2122</v>
      </c>
      <c r="E957" s="18" t="s">
        <v>2123</v>
      </c>
      <c r="F957" s="18" t="s">
        <v>373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379</v>
      </c>
      <c r="Q957" s="7" t="s">
        <v>2124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152</v>
      </c>
      <c r="C958" s="18" t="s">
        <v>2121</v>
      </c>
      <c r="D958" s="18" t="s">
        <v>2122</v>
      </c>
      <c r="E958" s="18" t="s">
        <v>2125</v>
      </c>
      <c r="F958" s="18" t="s">
        <v>373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450</v>
      </c>
      <c r="Q958" s="7" t="s">
        <v>429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153</v>
      </c>
      <c r="C959" s="18" t="s">
        <v>2126</v>
      </c>
      <c r="D959" s="18" t="s">
        <v>2127</v>
      </c>
      <c r="E959" s="18" t="s">
        <v>2128</v>
      </c>
      <c r="F959" s="18" t="s">
        <v>373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379</v>
      </c>
      <c r="Q959" s="7" t="s">
        <v>1927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153</v>
      </c>
      <c r="C960" s="18" t="s">
        <v>2126</v>
      </c>
      <c r="D960" s="18" t="s">
        <v>2127</v>
      </c>
      <c r="E960" s="18" t="s">
        <v>2129</v>
      </c>
      <c r="F960" s="18" t="s">
        <v>373</v>
      </c>
      <c r="G960" s="18">
        <v>0</v>
      </c>
      <c r="H960" s="18">
        <v>0</v>
      </c>
      <c r="I960" s="18">
        <v>22.299999237060547</v>
      </c>
      <c r="J960" s="18">
        <v>0</v>
      </c>
      <c r="K960" s="18">
        <v>22.299999237060547</v>
      </c>
      <c r="L960" s="18">
        <v>0</v>
      </c>
      <c r="M960" s="7">
        <v>0</v>
      </c>
      <c r="N960" s="7">
        <v>0</v>
      </c>
      <c r="O960" s="7">
        <v>22.299999237060547</v>
      </c>
      <c r="P960" s="7" t="s">
        <v>379</v>
      </c>
      <c r="Q960" s="7" t="s">
        <v>1111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153</v>
      </c>
      <c r="C961" s="18" t="s">
        <v>2126</v>
      </c>
      <c r="D961" s="18" t="s">
        <v>2127</v>
      </c>
      <c r="E961" s="18" t="s">
        <v>2130</v>
      </c>
      <c r="F961" s="18" t="s">
        <v>373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379</v>
      </c>
      <c r="Q961" s="7" t="s">
        <v>2131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153</v>
      </c>
      <c r="C962" s="18" t="s">
        <v>2126</v>
      </c>
      <c r="D962" s="18" t="s">
        <v>2127</v>
      </c>
      <c r="E962" s="18" t="s">
        <v>2132</v>
      </c>
      <c r="F962" s="18" t="s">
        <v>373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379</v>
      </c>
      <c r="Q962" s="7" t="s">
        <v>1632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153</v>
      </c>
      <c r="C963" s="18" t="s">
        <v>2126</v>
      </c>
      <c r="D963" s="18" t="s">
        <v>2127</v>
      </c>
      <c r="E963" s="18" t="s">
        <v>2133</v>
      </c>
      <c r="F963" s="18" t="s">
        <v>373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379</v>
      </c>
      <c r="Q963" s="7" t="s">
        <v>944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152</v>
      </c>
      <c r="C964" s="18" t="s">
        <v>2121</v>
      </c>
      <c r="D964" s="18" t="s">
        <v>2122</v>
      </c>
      <c r="E964" s="18" t="s">
        <v>2134</v>
      </c>
      <c r="F964" s="18" t="s">
        <v>373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450</v>
      </c>
      <c r="Q964" s="7" t="s">
        <v>1368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153</v>
      </c>
      <c r="C965" s="18" t="s">
        <v>2126</v>
      </c>
      <c r="D965" s="18" t="s">
        <v>2127</v>
      </c>
      <c r="E965" s="18" t="s">
        <v>2135</v>
      </c>
      <c r="F965" s="18" t="s">
        <v>373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379</v>
      </c>
      <c r="Q965" s="7" t="s">
        <v>2136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153</v>
      </c>
      <c r="C966" s="18" t="s">
        <v>2126</v>
      </c>
      <c r="D966" s="18" t="s">
        <v>2127</v>
      </c>
      <c r="E966" s="18" t="s">
        <v>2137</v>
      </c>
      <c r="F966" s="18" t="s">
        <v>373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379</v>
      </c>
      <c r="Q966" s="7" t="s">
        <v>1222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152</v>
      </c>
      <c r="C967" s="18" t="s">
        <v>2121</v>
      </c>
      <c r="D967" s="18" t="s">
        <v>2122</v>
      </c>
      <c r="E967" s="18" t="s">
        <v>2138</v>
      </c>
      <c r="F967" s="18" t="s">
        <v>373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450</v>
      </c>
      <c r="Q967" s="7" t="s">
        <v>2139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152</v>
      </c>
      <c r="C968" s="18" t="s">
        <v>2121</v>
      </c>
      <c r="D968" s="18" t="s">
        <v>2122</v>
      </c>
      <c r="E968" s="18" t="s">
        <v>2140</v>
      </c>
      <c r="F968" s="18" t="s">
        <v>373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450</v>
      </c>
      <c r="Q968" s="7" t="s">
        <v>1004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152</v>
      </c>
      <c r="C969" s="18" t="s">
        <v>2121</v>
      </c>
      <c r="D969" s="18" t="s">
        <v>2122</v>
      </c>
      <c r="E969" s="18" t="s">
        <v>2141</v>
      </c>
      <c r="F969" s="18" t="s">
        <v>414</v>
      </c>
      <c r="G969" s="18">
        <v>386</v>
      </c>
      <c r="H969" s="18">
        <v>0</v>
      </c>
      <c r="I969" s="18">
        <v>277.48001098632812</v>
      </c>
      <c r="J969" s="18">
        <v>0</v>
      </c>
      <c r="K969" s="18">
        <v>277.48001098632812</v>
      </c>
      <c r="L969" s="18">
        <v>0</v>
      </c>
      <c r="M969" s="7">
        <v>0</v>
      </c>
      <c r="N969" s="7">
        <v>-386</v>
      </c>
      <c r="O969" s="7">
        <v>-108.51999664306641</v>
      </c>
      <c r="P969" s="7" t="s">
        <v>450</v>
      </c>
      <c r="Q969" s="7" t="s">
        <v>630</v>
      </c>
      <c r="R969" s="7">
        <v>23.899999618530273</v>
      </c>
      <c r="S969" s="7">
        <v>63</v>
      </c>
      <c r="T969" s="7">
        <v>277.48001098632812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152</v>
      </c>
      <c r="C970" s="18" t="s">
        <v>2121</v>
      </c>
      <c r="D970" s="18" t="s">
        <v>2122</v>
      </c>
      <c r="E970" s="18" t="s">
        <v>2142</v>
      </c>
      <c r="F970" s="18" t="s">
        <v>414</v>
      </c>
      <c r="G970" s="18">
        <v>141</v>
      </c>
      <c r="H970" s="18">
        <v>141</v>
      </c>
      <c r="I970" s="18">
        <v>95.44000244140625</v>
      </c>
      <c r="J970" s="18">
        <v>0.63999998569488525</v>
      </c>
      <c r="K970" s="18">
        <v>95.44000244140625</v>
      </c>
      <c r="L970" s="18">
        <v>0</v>
      </c>
      <c r="M970" s="7">
        <v>0</v>
      </c>
      <c r="N970" s="7">
        <v>0</v>
      </c>
      <c r="O970" s="7">
        <v>95.44000244140625</v>
      </c>
      <c r="P970" s="7" t="s">
        <v>450</v>
      </c>
      <c r="Q970" s="7" t="s">
        <v>1424</v>
      </c>
      <c r="R970" s="7">
        <v>8</v>
      </c>
      <c r="S970" s="7">
        <v>25</v>
      </c>
      <c r="T970" s="7">
        <v>94.800003051757812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152</v>
      </c>
      <c r="C971" s="18" t="s">
        <v>2121</v>
      </c>
      <c r="D971" s="18" t="s">
        <v>2122</v>
      </c>
      <c r="E971" s="18" t="s">
        <v>2143</v>
      </c>
      <c r="F971" s="18" t="s">
        <v>414</v>
      </c>
      <c r="G971" s="18">
        <v>164</v>
      </c>
      <c r="H971" s="18">
        <v>0</v>
      </c>
      <c r="I971" s="18">
        <v>122.61000061035156</v>
      </c>
      <c r="J971" s="18">
        <v>9.9999997764825821E-3</v>
      </c>
      <c r="K971" s="18">
        <v>122.61000061035156</v>
      </c>
      <c r="L971" s="18">
        <v>-1.9999999552965164E-2</v>
      </c>
      <c r="M971" s="7">
        <v>0</v>
      </c>
      <c r="N971" s="7">
        <v>-164</v>
      </c>
      <c r="O971" s="7">
        <v>-41.409999847412109</v>
      </c>
      <c r="P971" s="7" t="s">
        <v>395</v>
      </c>
      <c r="Q971" s="7" t="s">
        <v>538</v>
      </c>
      <c r="R971" s="7">
        <v>6.9000000953674316</v>
      </c>
      <c r="S971" s="7">
        <v>25</v>
      </c>
      <c r="T971" s="7">
        <v>122.59999847412109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152</v>
      </c>
      <c r="C972" s="18" t="s">
        <v>2121</v>
      </c>
      <c r="D972" s="18" t="s">
        <v>2122</v>
      </c>
      <c r="E972" s="18" t="s">
        <v>2144</v>
      </c>
      <c r="F972" s="18" t="s">
        <v>414</v>
      </c>
      <c r="G972" s="18">
        <v>244</v>
      </c>
      <c r="H972" s="18">
        <v>0</v>
      </c>
      <c r="I972" s="18">
        <v>156.94000244140625</v>
      </c>
      <c r="J972" s="18">
        <v>5.940000057220459</v>
      </c>
      <c r="K972" s="18">
        <v>156.94000244140625</v>
      </c>
      <c r="L972" s="18">
        <v>0</v>
      </c>
      <c r="M972" s="7">
        <v>0</v>
      </c>
      <c r="N972" s="7">
        <v>-244</v>
      </c>
      <c r="O972" s="7">
        <v>-87.05999755859375</v>
      </c>
      <c r="P972" s="7" t="s">
        <v>450</v>
      </c>
      <c r="Q972" s="7" t="s">
        <v>2145</v>
      </c>
      <c r="R972" s="7">
        <v>14.600000381469727</v>
      </c>
      <c r="S972" s="7">
        <v>52</v>
      </c>
      <c r="T972" s="7">
        <v>151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152</v>
      </c>
      <c r="C973" s="18" t="s">
        <v>2121</v>
      </c>
      <c r="D973" s="18" t="s">
        <v>2122</v>
      </c>
      <c r="E973" s="18" t="s">
        <v>2146</v>
      </c>
      <c r="F973" s="18" t="s">
        <v>414</v>
      </c>
      <c r="G973" s="18">
        <v>168</v>
      </c>
      <c r="H973" s="18">
        <v>0</v>
      </c>
      <c r="I973" s="18">
        <v>125.44000244140625</v>
      </c>
      <c r="J973" s="18">
        <v>0</v>
      </c>
      <c r="K973" s="18">
        <v>125.44000244140625</v>
      </c>
      <c r="L973" s="18">
        <v>-5.9999998658895493E-2</v>
      </c>
      <c r="M973" s="7">
        <v>0</v>
      </c>
      <c r="N973" s="7">
        <v>-168</v>
      </c>
      <c r="O973" s="7">
        <v>-42.619998931884766</v>
      </c>
      <c r="P973" s="7" t="s">
        <v>395</v>
      </c>
      <c r="Q973" s="7" t="s">
        <v>2147</v>
      </c>
      <c r="R973" s="7">
        <v>6.9000000953674316</v>
      </c>
      <c r="S973" s="7">
        <v>24</v>
      </c>
      <c r="T973" s="7">
        <v>125.44000244140625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153</v>
      </c>
      <c r="C974" s="18" t="s">
        <v>2126</v>
      </c>
      <c r="D974" s="18" t="s">
        <v>2127</v>
      </c>
      <c r="E974" s="18" t="s">
        <v>2148</v>
      </c>
      <c r="F974" s="18" t="s">
        <v>414</v>
      </c>
      <c r="G974" s="18">
        <v>189</v>
      </c>
      <c r="H974" s="18">
        <v>0</v>
      </c>
      <c r="I974" s="18">
        <v>162.08000183105469</v>
      </c>
      <c r="J974" s="18">
        <v>0</v>
      </c>
      <c r="K974" s="18">
        <v>162.08000183105469</v>
      </c>
      <c r="L974" s="18">
        <v>0</v>
      </c>
      <c r="M974" s="7">
        <v>0</v>
      </c>
      <c r="N974" s="7">
        <v>-189</v>
      </c>
      <c r="O974" s="7">
        <v>-26.920000076293945</v>
      </c>
      <c r="P974" s="7" t="s">
        <v>379</v>
      </c>
      <c r="Q974" s="7" t="s">
        <v>2149</v>
      </c>
      <c r="R974" s="7">
        <v>12.5</v>
      </c>
      <c r="S974" s="7">
        <v>47</v>
      </c>
      <c r="T974" s="7">
        <v>162.08000183105469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152</v>
      </c>
      <c r="C975" s="18" t="s">
        <v>2121</v>
      </c>
      <c r="D975" s="18" t="s">
        <v>2122</v>
      </c>
      <c r="E975" s="18" t="s">
        <v>2150</v>
      </c>
      <c r="F975" s="18" t="s">
        <v>414</v>
      </c>
      <c r="G975" s="18">
        <v>201</v>
      </c>
      <c r="H975" s="18">
        <v>0</v>
      </c>
      <c r="I975" s="18">
        <v>127</v>
      </c>
      <c r="J975" s="18">
        <v>0</v>
      </c>
      <c r="K975" s="18">
        <v>127</v>
      </c>
      <c r="L975" s="18">
        <v>0</v>
      </c>
      <c r="M975" s="7">
        <v>27</v>
      </c>
      <c r="N975" s="7">
        <v>-201</v>
      </c>
      <c r="O975" s="7">
        <v>-47</v>
      </c>
      <c r="P975" s="7" t="s">
        <v>395</v>
      </c>
      <c r="Q975" s="7" t="s">
        <v>2151</v>
      </c>
      <c r="R975" s="7">
        <v>7.5999999046325684</v>
      </c>
      <c r="S975" s="7">
        <v>26</v>
      </c>
      <c r="T975" s="7">
        <v>127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152</v>
      </c>
      <c r="C976" s="18" t="s">
        <v>2121</v>
      </c>
      <c r="D976" s="18" t="s">
        <v>2122</v>
      </c>
      <c r="E976" s="18" t="s">
        <v>2152</v>
      </c>
      <c r="F976" s="18" t="s">
        <v>414</v>
      </c>
      <c r="G976" s="18">
        <v>143</v>
      </c>
      <c r="H976" s="18">
        <v>143</v>
      </c>
      <c r="I976" s="18">
        <v>91.239997863769531</v>
      </c>
      <c r="J976" s="18">
        <v>0</v>
      </c>
      <c r="K976" s="18">
        <v>91.239997863769531</v>
      </c>
      <c r="L976" s="18">
        <v>-5.9999998658895493E-2</v>
      </c>
      <c r="M976" s="7">
        <v>27</v>
      </c>
      <c r="N976" s="7">
        <v>0</v>
      </c>
      <c r="O976" s="7">
        <v>118.18000030517578</v>
      </c>
      <c r="P976" s="7" t="s">
        <v>450</v>
      </c>
      <c r="Q976" s="7" t="s">
        <v>942</v>
      </c>
      <c r="R976" s="7">
        <v>6.3000001907348633</v>
      </c>
      <c r="S976" s="7">
        <v>17</v>
      </c>
      <c r="T976" s="7">
        <v>91.239997863769531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153</v>
      </c>
      <c r="C977" s="18" t="s">
        <v>2126</v>
      </c>
      <c r="D977" s="18" t="s">
        <v>2127</v>
      </c>
      <c r="E977" s="18" t="s">
        <v>2153</v>
      </c>
      <c r="F977" s="18" t="s">
        <v>414</v>
      </c>
      <c r="G977" s="18">
        <v>267</v>
      </c>
      <c r="H977" s="18">
        <v>0</v>
      </c>
      <c r="I977" s="18">
        <v>195.03999328613281</v>
      </c>
      <c r="J977" s="18">
        <v>51.119998931884766</v>
      </c>
      <c r="K977" s="18">
        <v>195.03999328613281</v>
      </c>
      <c r="L977" s="18">
        <v>0</v>
      </c>
      <c r="M977" s="7">
        <v>0</v>
      </c>
      <c r="N977" s="7">
        <v>-267</v>
      </c>
      <c r="O977" s="7">
        <v>-71.959999084472656</v>
      </c>
      <c r="P977" s="7" t="s">
        <v>450</v>
      </c>
      <c r="Q977" s="7" t="s">
        <v>2154</v>
      </c>
      <c r="R977" s="7">
        <v>12.399999618530273</v>
      </c>
      <c r="S977" s="7">
        <v>38</v>
      </c>
      <c r="T977" s="7">
        <v>143.91999816894531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152</v>
      </c>
      <c r="C978" s="18" t="s">
        <v>2121</v>
      </c>
      <c r="D978" s="18" t="s">
        <v>2122</v>
      </c>
      <c r="E978" s="18" t="s">
        <v>2155</v>
      </c>
      <c r="F978" s="18" t="s">
        <v>414</v>
      </c>
      <c r="G978" s="18">
        <v>340</v>
      </c>
      <c r="H978" s="18">
        <v>340</v>
      </c>
      <c r="I978" s="18">
        <v>226.99000549316406</v>
      </c>
      <c r="J978" s="18">
        <v>36.229999542236328</v>
      </c>
      <c r="K978" s="18">
        <v>226.99000549316406</v>
      </c>
      <c r="L978" s="18">
        <v>0</v>
      </c>
      <c r="M978" s="7">
        <v>27</v>
      </c>
      <c r="N978" s="7">
        <v>0</v>
      </c>
      <c r="O978" s="7">
        <v>253.99000549316406</v>
      </c>
      <c r="P978" s="7" t="s">
        <v>450</v>
      </c>
      <c r="Q978" s="7" t="s">
        <v>564</v>
      </c>
      <c r="R978" s="7">
        <v>17.399999618530273</v>
      </c>
      <c r="S978" s="7">
        <v>44</v>
      </c>
      <c r="T978" s="7">
        <v>190.75999450683594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153</v>
      </c>
      <c r="C979" s="18" t="s">
        <v>2126</v>
      </c>
      <c r="D979" s="18" t="s">
        <v>2127</v>
      </c>
      <c r="E979" s="18" t="s">
        <v>2156</v>
      </c>
      <c r="F979" s="18" t="s">
        <v>414</v>
      </c>
      <c r="G979" s="18">
        <v>126</v>
      </c>
      <c r="H979" s="18">
        <v>0</v>
      </c>
      <c r="I979" s="18">
        <v>84.300003051757813</v>
      </c>
      <c r="J979" s="18">
        <v>-8.619999885559082</v>
      </c>
      <c r="K979" s="18">
        <v>84.300003051757813</v>
      </c>
      <c r="L979" s="18">
        <v>0</v>
      </c>
      <c r="M979" s="7">
        <v>0</v>
      </c>
      <c r="N979" s="7">
        <v>-126</v>
      </c>
      <c r="O979" s="7">
        <v>-41.700000762939453</v>
      </c>
      <c r="P979" s="7" t="s">
        <v>450</v>
      </c>
      <c r="Q979" s="7" t="s">
        <v>1936</v>
      </c>
      <c r="R979" s="7">
        <v>8.3999996185302734</v>
      </c>
      <c r="S979" s="7">
        <v>21</v>
      </c>
      <c r="T979" s="7">
        <v>92.919998168945313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152</v>
      </c>
      <c r="C980" s="18" t="s">
        <v>2121</v>
      </c>
      <c r="D980" s="18" t="s">
        <v>2122</v>
      </c>
      <c r="E980" s="18" t="s">
        <v>2157</v>
      </c>
      <c r="F980" s="18" t="s">
        <v>414</v>
      </c>
      <c r="G980" s="18">
        <v>116</v>
      </c>
      <c r="H980" s="18">
        <v>116</v>
      </c>
      <c r="I980" s="18">
        <v>84.319999694824219</v>
      </c>
      <c r="J980" s="18">
        <v>0</v>
      </c>
      <c r="K980" s="18">
        <v>84.319999694824219</v>
      </c>
      <c r="L980" s="18">
        <v>0</v>
      </c>
      <c r="M980" s="7">
        <v>0</v>
      </c>
      <c r="N980" s="7">
        <v>0</v>
      </c>
      <c r="O980" s="7">
        <v>84.319999694824219</v>
      </c>
      <c r="P980" s="7" t="s">
        <v>450</v>
      </c>
      <c r="Q980" s="7" t="s">
        <v>2158</v>
      </c>
      <c r="R980" s="7">
        <v>6.4000000953674316</v>
      </c>
      <c r="S980" s="7">
        <v>17</v>
      </c>
      <c r="T980" s="7">
        <v>84.319999694824219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152</v>
      </c>
      <c r="C981" s="18" t="s">
        <v>2121</v>
      </c>
      <c r="D981" s="18" t="s">
        <v>2122</v>
      </c>
      <c r="E981" s="18" t="s">
        <v>2159</v>
      </c>
      <c r="F981" s="18" t="s">
        <v>414</v>
      </c>
      <c r="G981" s="18">
        <v>249</v>
      </c>
      <c r="H981" s="18">
        <v>0</v>
      </c>
      <c r="I981" s="18">
        <v>179.16999816894531</v>
      </c>
      <c r="J981" s="18">
        <v>0.17000000178813934</v>
      </c>
      <c r="K981" s="18">
        <v>179.16999816894531</v>
      </c>
      <c r="L981" s="18">
        <v>0</v>
      </c>
      <c r="M981" s="7">
        <v>0</v>
      </c>
      <c r="N981" s="7">
        <v>-249</v>
      </c>
      <c r="O981" s="7">
        <v>-69.830001831054688</v>
      </c>
      <c r="P981" s="7" t="s">
        <v>395</v>
      </c>
      <c r="Q981" s="7" t="s">
        <v>1386</v>
      </c>
      <c r="R981" s="7">
        <v>14.100000381469727</v>
      </c>
      <c r="S981" s="7">
        <v>31</v>
      </c>
      <c r="T981" s="7">
        <v>179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152</v>
      </c>
      <c r="C982" s="18" t="s">
        <v>2121</v>
      </c>
      <c r="D982" s="18" t="s">
        <v>2122</v>
      </c>
      <c r="E982" s="18" t="s">
        <v>2160</v>
      </c>
      <c r="F982" s="18" t="s">
        <v>414</v>
      </c>
      <c r="G982" s="18">
        <v>354</v>
      </c>
      <c r="H982" s="18">
        <v>0</v>
      </c>
      <c r="I982" s="18">
        <v>220.8800048828125</v>
      </c>
      <c r="J982" s="18">
        <v>0</v>
      </c>
      <c r="K982" s="18">
        <v>220.8800048828125</v>
      </c>
      <c r="L982" s="18">
        <v>0</v>
      </c>
      <c r="M982" s="7">
        <v>0</v>
      </c>
      <c r="N982" s="7">
        <v>-354</v>
      </c>
      <c r="O982" s="7">
        <v>-133.1199951171875</v>
      </c>
      <c r="P982" s="7" t="s">
        <v>450</v>
      </c>
      <c r="Q982" s="7" t="s">
        <v>2161</v>
      </c>
      <c r="R982" s="7">
        <v>19.899999618530273</v>
      </c>
      <c r="S982" s="7">
        <v>46</v>
      </c>
      <c r="T982" s="7">
        <v>220.8800048828125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153</v>
      </c>
      <c r="C983" s="18" t="s">
        <v>2126</v>
      </c>
      <c r="D983" s="18" t="s">
        <v>2127</v>
      </c>
      <c r="E983" s="18" t="s">
        <v>2162</v>
      </c>
      <c r="F983" s="18" t="s">
        <v>414</v>
      </c>
      <c r="G983" s="18">
        <v>332</v>
      </c>
      <c r="H983" s="18">
        <v>0</v>
      </c>
      <c r="I983" s="18">
        <v>245.44999694824219</v>
      </c>
      <c r="J983" s="18">
        <v>-27.270000457763672</v>
      </c>
      <c r="K983" s="18">
        <v>245.44999694824219</v>
      </c>
      <c r="L983" s="18">
        <v>0</v>
      </c>
      <c r="M983" s="7">
        <v>0</v>
      </c>
      <c r="N983" s="7">
        <v>-332</v>
      </c>
      <c r="O983" s="7">
        <v>-86.550003051757813</v>
      </c>
      <c r="P983" s="7" t="s">
        <v>450</v>
      </c>
      <c r="Q983" s="7" t="s">
        <v>1480</v>
      </c>
      <c r="R983" s="7">
        <v>23.100000381469727</v>
      </c>
      <c r="S983" s="7">
        <v>58</v>
      </c>
      <c r="T983" s="7">
        <v>272.72000122070313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152</v>
      </c>
      <c r="C984" s="18" t="s">
        <v>2121</v>
      </c>
      <c r="D984" s="18" t="s">
        <v>2122</v>
      </c>
      <c r="E984" s="18" t="s">
        <v>2163</v>
      </c>
      <c r="F984" s="18" t="s">
        <v>414</v>
      </c>
      <c r="G984" s="18">
        <v>356</v>
      </c>
      <c r="H984" s="18">
        <v>0</v>
      </c>
      <c r="I984" s="18">
        <v>263.010009765625</v>
      </c>
      <c r="J984" s="18">
        <v>-10.069999694824219</v>
      </c>
      <c r="K984" s="18">
        <v>263.010009765625</v>
      </c>
      <c r="L984" s="18">
        <v>0</v>
      </c>
      <c r="M984" s="7">
        <v>0</v>
      </c>
      <c r="N984" s="7">
        <v>-356</v>
      </c>
      <c r="O984" s="7">
        <v>-92.989997863769531</v>
      </c>
      <c r="P984" s="7" t="s">
        <v>450</v>
      </c>
      <c r="Q984" s="7" t="s">
        <v>1871</v>
      </c>
      <c r="R984" s="7">
        <v>23.5</v>
      </c>
      <c r="S984" s="7">
        <v>56</v>
      </c>
      <c r="T984" s="7">
        <v>273.07998657226562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153</v>
      </c>
      <c r="C985" s="18" t="s">
        <v>2126</v>
      </c>
      <c r="D985" s="18" t="s">
        <v>2127</v>
      </c>
      <c r="E985" s="18" t="s">
        <v>2164</v>
      </c>
      <c r="F985" s="18" t="s">
        <v>414</v>
      </c>
      <c r="G985" s="18">
        <v>391</v>
      </c>
      <c r="H985" s="18">
        <v>0</v>
      </c>
      <c r="I985" s="18">
        <v>292</v>
      </c>
      <c r="J985" s="18">
        <v>-32.439998626708984</v>
      </c>
      <c r="K985" s="18">
        <v>292</v>
      </c>
      <c r="L985" s="18">
        <v>0</v>
      </c>
      <c r="M985" s="7">
        <v>27</v>
      </c>
      <c r="N985" s="7">
        <v>-391</v>
      </c>
      <c r="O985" s="7">
        <v>-72</v>
      </c>
      <c r="P985" s="7" t="s">
        <v>379</v>
      </c>
      <c r="Q985" s="7" t="s">
        <v>1726</v>
      </c>
      <c r="R985" s="7">
        <v>26.200000762939453</v>
      </c>
      <c r="S985" s="7">
        <v>63</v>
      </c>
      <c r="T985" s="7">
        <v>324.44000244140625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152</v>
      </c>
      <c r="C986" s="18" t="s">
        <v>2121</v>
      </c>
      <c r="D986" s="18" t="s">
        <v>2122</v>
      </c>
      <c r="E986" s="18" t="s">
        <v>2165</v>
      </c>
      <c r="F986" s="18" t="s">
        <v>414</v>
      </c>
      <c r="G986" s="18">
        <v>192</v>
      </c>
      <c r="H986" s="18">
        <v>0</v>
      </c>
      <c r="I986" s="18">
        <v>148.61000061035156</v>
      </c>
      <c r="J986" s="18">
        <v>-11.390000343322754</v>
      </c>
      <c r="K986" s="18">
        <v>148.61000061035156</v>
      </c>
      <c r="L986" s="18">
        <v>-5.9999998658895493E-2</v>
      </c>
      <c r="M986" s="7">
        <v>0</v>
      </c>
      <c r="N986" s="7">
        <v>-192</v>
      </c>
      <c r="O986" s="7">
        <v>-43.450000762939453</v>
      </c>
      <c r="P986" s="7" t="s">
        <v>395</v>
      </c>
      <c r="Q986" s="7" t="s">
        <v>2166</v>
      </c>
      <c r="R986" s="7">
        <v>10.5</v>
      </c>
      <c r="S986" s="7">
        <v>30</v>
      </c>
      <c r="T986" s="7">
        <v>160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153</v>
      </c>
      <c r="C987" s="18" t="s">
        <v>2126</v>
      </c>
      <c r="D987" s="18" t="s">
        <v>2127</v>
      </c>
      <c r="E987" s="18" t="s">
        <v>2167</v>
      </c>
      <c r="F987" s="18" t="s">
        <v>414</v>
      </c>
      <c r="G987" s="18">
        <v>708</v>
      </c>
      <c r="H987" s="18">
        <v>0</v>
      </c>
      <c r="I987" s="18">
        <v>486.3900146484375</v>
      </c>
      <c r="J987" s="18">
        <v>4.2699999809265137</v>
      </c>
      <c r="K987" s="18">
        <v>486.3900146484375</v>
      </c>
      <c r="L987" s="18">
        <v>0</v>
      </c>
      <c r="M987" s="7">
        <v>27</v>
      </c>
      <c r="N987" s="7">
        <v>-708</v>
      </c>
      <c r="O987" s="7">
        <v>-194.61000061035156</v>
      </c>
      <c r="P987" s="7" t="s">
        <v>379</v>
      </c>
      <c r="Q987" s="7" t="s">
        <v>1968</v>
      </c>
      <c r="R987" s="7">
        <v>40.099998474121094</v>
      </c>
      <c r="S987" s="7">
        <v>65</v>
      </c>
      <c r="T987" s="7">
        <v>482.1199951171875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152</v>
      </c>
      <c r="C988" s="18" t="s">
        <v>2121</v>
      </c>
      <c r="D988" s="18" t="s">
        <v>2122</v>
      </c>
      <c r="E988" s="18" t="s">
        <v>2168</v>
      </c>
      <c r="F988" s="18" t="s">
        <v>414</v>
      </c>
      <c r="G988" s="18">
        <v>233</v>
      </c>
      <c r="H988" s="18">
        <v>0</v>
      </c>
      <c r="I988" s="18">
        <v>180.58000183105469</v>
      </c>
      <c r="J988" s="18">
        <v>18.979999542236328</v>
      </c>
      <c r="K988" s="18">
        <v>180.58000183105469</v>
      </c>
      <c r="L988" s="18">
        <v>-9.0000003576278687E-2</v>
      </c>
      <c r="M988" s="7">
        <v>0</v>
      </c>
      <c r="N988" s="7">
        <v>-233</v>
      </c>
      <c r="O988" s="7">
        <v>-52.509998321533203</v>
      </c>
      <c r="P988" s="7" t="s">
        <v>395</v>
      </c>
      <c r="Q988" s="7" t="s">
        <v>1892</v>
      </c>
      <c r="R988" s="7">
        <v>10.300000190734863</v>
      </c>
      <c r="S988" s="7">
        <v>31</v>
      </c>
      <c r="T988" s="7">
        <v>161.60000610351562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152</v>
      </c>
      <c r="C989" s="18" t="s">
        <v>2121</v>
      </c>
      <c r="D989" s="18" t="s">
        <v>2122</v>
      </c>
      <c r="E989" s="18" t="s">
        <v>2169</v>
      </c>
      <c r="F989" s="18" t="s">
        <v>414</v>
      </c>
      <c r="G989" s="18">
        <v>237</v>
      </c>
      <c r="H989" s="18">
        <v>0</v>
      </c>
      <c r="I989" s="18">
        <v>160.85000610351562</v>
      </c>
      <c r="J989" s="18">
        <v>-17.870000839233398</v>
      </c>
      <c r="K989" s="18">
        <v>160.85000610351562</v>
      </c>
      <c r="L989" s="18">
        <v>0</v>
      </c>
      <c r="M989" s="7">
        <v>0</v>
      </c>
      <c r="N989" s="7">
        <v>-237</v>
      </c>
      <c r="O989" s="7">
        <v>-76.150001525878906</v>
      </c>
      <c r="P989" s="7" t="s">
        <v>450</v>
      </c>
      <c r="Q989" s="7" t="s">
        <v>2170</v>
      </c>
      <c r="R989" s="7">
        <v>16.700000762939453</v>
      </c>
      <c r="S989" s="7">
        <v>51</v>
      </c>
      <c r="T989" s="7">
        <v>178.72000122070312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153</v>
      </c>
      <c r="C990" s="18" t="s">
        <v>2126</v>
      </c>
      <c r="D990" s="18" t="s">
        <v>2127</v>
      </c>
      <c r="E990" s="18" t="s">
        <v>2171</v>
      </c>
      <c r="F990" s="18" t="s">
        <v>414</v>
      </c>
      <c r="G990" s="18">
        <v>350</v>
      </c>
      <c r="H990" s="18">
        <v>350</v>
      </c>
      <c r="I990" s="18">
        <v>222.8800048828125</v>
      </c>
      <c r="J990" s="18">
        <v>0</v>
      </c>
      <c r="K990" s="18">
        <v>222.8800048828125</v>
      </c>
      <c r="L990" s="18">
        <v>0</v>
      </c>
      <c r="M990" s="7">
        <v>0</v>
      </c>
      <c r="N990" s="7">
        <v>0</v>
      </c>
      <c r="O990" s="7">
        <v>222.8800048828125</v>
      </c>
      <c r="P990" s="7" t="s">
        <v>379</v>
      </c>
      <c r="Q990" s="7" t="s">
        <v>2172</v>
      </c>
      <c r="R990" s="7">
        <v>8.1999998092651367</v>
      </c>
      <c r="S990" s="7">
        <v>13</v>
      </c>
      <c r="T990" s="7">
        <v>222.8800048828125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152</v>
      </c>
      <c r="C991" s="18" t="s">
        <v>2121</v>
      </c>
      <c r="D991" s="18" t="s">
        <v>2122</v>
      </c>
      <c r="E991" s="18" t="s">
        <v>2173</v>
      </c>
      <c r="F991" s="18" t="s">
        <v>414</v>
      </c>
      <c r="G991" s="18">
        <v>336</v>
      </c>
      <c r="H991" s="18">
        <v>336</v>
      </c>
      <c r="I991" s="18">
        <v>222.57000732421875</v>
      </c>
      <c r="J991" s="18">
        <v>15.369999885559082</v>
      </c>
      <c r="K991" s="18">
        <v>222.57000732421875</v>
      </c>
      <c r="L991" s="18">
        <v>0</v>
      </c>
      <c r="M991" s="7">
        <v>0</v>
      </c>
      <c r="N991" s="7">
        <v>0</v>
      </c>
      <c r="O991" s="7">
        <v>222.57000732421875</v>
      </c>
      <c r="P991" s="7" t="s">
        <v>395</v>
      </c>
      <c r="Q991" s="7" t="s">
        <v>733</v>
      </c>
      <c r="R991" s="7">
        <v>14</v>
      </c>
      <c r="S991" s="7">
        <v>56</v>
      </c>
      <c r="T991" s="7">
        <v>207.19999694824219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152</v>
      </c>
      <c r="C992" s="18" t="s">
        <v>2121</v>
      </c>
      <c r="D992" s="18" t="s">
        <v>2122</v>
      </c>
      <c r="E992" s="18" t="s">
        <v>2174</v>
      </c>
      <c r="F992" s="18" t="s">
        <v>414</v>
      </c>
      <c r="G992" s="18">
        <v>541</v>
      </c>
      <c r="H992" s="18">
        <v>0</v>
      </c>
      <c r="I992" s="18">
        <v>400.95001220703125</v>
      </c>
      <c r="J992" s="18">
        <v>150.35000610351562</v>
      </c>
      <c r="K992" s="18">
        <v>400.95001220703125</v>
      </c>
      <c r="L992" s="18">
        <v>0</v>
      </c>
      <c r="M992" s="7">
        <v>0</v>
      </c>
      <c r="N992" s="7">
        <v>-541</v>
      </c>
      <c r="O992" s="7">
        <v>-140.05000305175781</v>
      </c>
      <c r="P992" s="7" t="s">
        <v>379</v>
      </c>
      <c r="Q992" s="7" t="s">
        <v>1403</v>
      </c>
      <c r="R992" s="7">
        <v>20.5</v>
      </c>
      <c r="S992" s="7">
        <v>53</v>
      </c>
      <c r="T992" s="7">
        <v>250.60000610351562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158</v>
      </c>
      <c r="C993" s="18" t="s">
        <v>2175</v>
      </c>
      <c r="D993" s="18" t="s">
        <v>2176</v>
      </c>
      <c r="E993" s="18" t="s">
        <v>2177</v>
      </c>
      <c r="F993" s="18" t="s">
        <v>373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374</v>
      </c>
      <c r="Q993" s="7" t="s">
        <v>2178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155</v>
      </c>
      <c r="C994" s="18" t="s">
        <v>2179</v>
      </c>
      <c r="D994" s="18" t="s">
        <v>2180</v>
      </c>
      <c r="E994" s="18" t="s">
        <v>2181</v>
      </c>
      <c r="F994" s="18" t="s">
        <v>373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379</v>
      </c>
      <c r="Q994" s="7" t="s">
        <v>1270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158</v>
      </c>
      <c r="C995" s="18" t="s">
        <v>2175</v>
      </c>
      <c r="D995" s="18" t="s">
        <v>2176</v>
      </c>
      <c r="E995" s="18" t="s">
        <v>2182</v>
      </c>
      <c r="F995" s="18" t="s">
        <v>373</v>
      </c>
      <c r="G995" s="18">
        <v>0</v>
      </c>
      <c r="H995" s="18">
        <v>0</v>
      </c>
      <c r="I995" s="18">
        <v>22.299999237060547</v>
      </c>
      <c r="J995" s="18">
        <v>0</v>
      </c>
      <c r="K995" s="18">
        <v>22.299999237060547</v>
      </c>
      <c r="L995" s="18">
        <v>0</v>
      </c>
      <c r="M995" s="7">
        <v>0</v>
      </c>
      <c r="N995" s="7">
        <v>0</v>
      </c>
      <c r="O995" s="7">
        <v>22.299999237060547</v>
      </c>
      <c r="P995" s="7" t="s">
        <v>374</v>
      </c>
      <c r="Q995" s="7" t="s">
        <v>2183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161</v>
      </c>
      <c r="C996" s="18" t="s">
        <v>2184</v>
      </c>
      <c r="D996" s="18" t="s">
        <v>2185</v>
      </c>
      <c r="E996" s="18" t="s">
        <v>2186</v>
      </c>
      <c r="F996" s="18" t="s">
        <v>373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374</v>
      </c>
      <c r="Q996" s="7" t="s">
        <v>938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155</v>
      </c>
      <c r="C997" s="18" t="s">
        <v>2179</v>
      </c>
      <c r="D997" s="18" t="s">
        <v>2180</v>
      </c>
      <c r="E997" s="18" t="s">
        <v>2187</v>
      </c>
      <c r="F997" s="18" t="s">
        <v>373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379</v>
      </c>
      <c r="Q997" s="7" t="s">
        <v>2188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155</v>
      </c>
      <c r="C998" s="18" t="s">
        <v>2179</v>
      </c>
      <c r="D998" s="18" t="s">
        <v>2180</v>
      </c>
      <c r="E998" s="18" t="s">
        <v>2189</v>
      </c>
      <c r="F998" s="18" t="s">
        <v>373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379</v>
      </c>
      <c r="Q998" s="7" t="s">
        <v>2190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155</v>
      </c>
      <c r="C999" s="18" t="s">
        <v>2179</v>
      </c>
      <c r="D999" s="18" t="s">
        <v>2180</v>
      </c>
      <c r="E999" s="18" t="s">
        <v>2191</v>
      </c>
      <c r="F999" s="18" t="s">
        <v>373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379</v>
      </c>
      <c r="Q999" s="7" t="s">
        <v>2192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161</v>
      </c>
      <c r="C1000" s="18" t="s">
        <v>2184</v>
      </c>
      <c r="D1000" s="18" t="s">
        <v>2185</v>
      </c>
      <c r="E1000" s="18" t="s">
        <v>2193</v>
      </c>
      <c r="F1000" s="18" t="s">
        <v>373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374</v>
      </c>
      <c r="Q1000" s="7" t="s">
        <v>2194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161</v>
      </c>
      <c r="C1001" s="18" t="s">
        <v>2184</v>
      </c>
      <c r="D1001" s="18" t="s">
        <v>2185</v>
      </c>
      <c r="E1001" s="18" t="s">
        <v>2195</v>
      </c>
      <c r="F1001" s="18" t="s">
        <v>373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374</v>
      </c>
      <c r="Q1001" s="7" t="s">
        <v>2196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158</v>
      </c>
      <c r="C1002" s="18" t="s">
        <v>2175</v>
      </c>
      <c r="D1002" s="18" t="s">
        <v>2176</v>
      </c>
      <c r="E1002" s="18" t="s">
        <v>2197</v>
      </c>
      <c r="F1002" s="18" t="s">
        <v>373</v>
      </c>
      <c r="G1002" s="18">
        <v>0</v>
      </c>
      <c r="H1002" s="18">
        <v>0</v>
      </c>
      <c r="I1002" s="18">
        <v>22.299999237060547</v>
      </c>
      <c r="J1002" s="18">
        <v>0</v>
      </c>
      <c r="K1002" s="18">
        <v>22.299999237060547</v>
      </c>
      <c r="L1002" s="18">
        <v>0</v>
      </c>
      <c r="M1002" s="7">
        <v>0</v>
      </c>
      <c r="N1002" s="7">
        <v>0</v>
      </c>
      <c r="O1002" s="7">
        <v>22.299999237060547</v>
      </c>
      <c r="P1002" s="7" t="s">
        <v>374</v>
      </c>
      <c r="Q1002" s="7" t="s">
        <v>1647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161</v>
      </c>
      <c r="C1003" s="18" t="s">
        <v>2184</v>
      </c>
      <c r="D1003" s="18" t="s">
        <v>2185</v>
      </c>
      <c r="E1003" s="18" t="s">
        <v>2198</v>
      </c>
      <c r="F1003" s="18" t="s">
        <v>373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374</v>
      </c>
      <c r="Q1003" s="7" t="s">
        <v>2199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161</v>
      </c>
      <c r="C1004" s="18" t="s">
        <v>2184</v>
      </c>
      <c r="D1004" s="18" t="s">
        <v>2185</v>
      </c>
      <c r="E1004" s="18" t="s">
        <v>2200</v>
      </c>
      <c r="F1004" s="18" t="s">
        <v>373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374</v>
      </c>
      <c r="Q1004" s="7" t="s">
        <v>1145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161</v>
      </c>
      <c r="C1005" s="18" t="s">
        <v>2184</v>
      </c>
      <c r="D1005" s="18" t="s">
        <v>2185</v>
      </c>
      <c r="E1005" s="18" t="s">
        <v>2201</v>
      </c>
      <c r="F1005" s="18" t="s">
        <v>373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374</v>
      </c>
      <c r="Q1005" s="7" t="s">
        <v>2202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161</v>
      </c>
      <c r="C1006" s="18" t="s">
        <v>2184</v>
      </c>
      <c r="D1006" s="18" t="s">
        <v>2185</v>
      </c>
      <c r="E1006" s="18" t="s">
        <v>2203</v>
      </c>
      <c r="F1006" s="18" t="s">
        <v>373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374</v>
      </c>
      <c r="Q1006" s="7" t="s">
        <v>2202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155</v>
      </c>
      <c r="C1007" s="18" t="s">
        <v>2179</v>
      </c>
      <c r="D1007" s="18" t="s">
        <v>2180</v>
      </c>
      <c r="E1007" s="18" t="s">
        <v>2204</v>
      </c>
      <c r="F1007" s="18" t="s">
        <v>373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379</v>
      </c>
      <c r="Q1007" s="7" t="s">
        <v>2205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155</v>
      </c>
      <c r="C1008" s="18" t="s">
        <v>2179</v>
      </c>
      <c r="D1008" s="18" t="s">
        <v>2180</v>
      </c>
      <c r="E1008" s="18" t="s">
        <v>2206</v>
      </c>
      <c r="F1008" s="18" t="s">
        <v>373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379</v>
      </c>
      <c r="Q1008" s="7" t="s">
        <v>582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157</v>
      </c>
      <c r="C1009" s="18" t="s">
        <v>2207</v>
      </c>
      <c r="D1009" s="18" t="s">
        <v>2208</v>
      </c>
      <c r="E1009" s="18" t="s">
        <v>2209</v>
      </c>
      <c r="F1009" s="18" t="s">
        <v>373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395</v>
      </c>
      <c r="Q1009" s="7" t="s">
        <v>840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157</v>
      </c>
      <c r="C1010" s="18" t="s">
        <v>2207</v>
      </c>
      <c r="D1010" s="18" t="s">
        <v>2208</v>
      </c>
      <c r="E1010" s="18" t="s">
        <v>2210</v>
      </c>
      <c r="F1010" s="18" t="s">
        <v>373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395</v>
      </c>
      <c r="Q1010" s="7" t="s">
        <v>2211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157</v>
      </c>
      <c r="C1011" s="18" t="s">
        <v>2207</v>
      </c>
      <c r="D1011" s="18" t="s">
        <v>2208</v>
      </c>
      <c r="E1011" s="18" t="s">
        <v>2212</v>
      </c>
      <c r="F1011" s="18" t="s">
        <v>373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395</v>
      </c>
      <c r="Q1011" s="7" t="s">
        <v>2211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157</v>
      </c>
      <c r="C1012" s="18" t="s">
        <v>2207</v>
      </c>
      <c r="D1012" s="18" t="s">
        <v>2208</v>
      </c>
      <c r="E1012" s="18" t="s">
        <v>2213</v>
      </c>
      <c r="F1012" s="18" t="s">
        <v>373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395</v>
      </c>
      <c r="Q1012" s="7" t="s">
        <v>2214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157</v>
      </c>
      <c r="C1013" s="18" t="s">
        <v>2207</v>
      </c>
      <c r="D1013" s="18" t="s">
        <v>2208</v>
      </c>
      <c r="E1013" s="18" t="s">
        <v>2215</v>
      </c>
      <c r="F1013" s="18" t="s">
        <v>373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395</v>
      </c>
      <c r="Q1013" s="7" t="s">
        <v>2214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155</v>
      </c>
      <c r="C1014" s="18" t="s">
        <v>2179</v>
      </c>
      <c r="D1014" s="18" t="s">
        <v>2180</v>
      </c>
      <c r="E1014" s="18" t="s">
        <v>2216</v>
      </c>
      <c r="F1014" s="18" t="s">
        <v>373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596</v>
      </c>
      <c r="Q1014" s="7" t="s">
        <v>2217</v>
      </c>
      <c r="R1014" s="7">
        <v>0</v>
      </c>
      <c r="S1014" s="7">
        <v>0</v>
      </c>
      <c r="T1014" s="7">
        <v>0</v>
      </c>
      <c r="U1014" s="7" t="s">
        <v>2218</v>
      </c>
      <c r="V1014" s="7">
        <v>0</v>
      </c>
      <c r="W1014" s="18">
        <v>0</v>
      </c>
    </row>
    <row r="1015" spans="1:23" ht="15" customHeight="1">
      <c r="A1015" s="18" t="s">
        <v>75</v>
      </c>
      <c r="B1015" s="18" t="s">
        <v>161</v>
      </c>
      <c r="C1015" s="18" t="s">
        <v>2184</v>
      </c>
      <c r="D1015" s="18" t="s">
        <v>2185</v>
      </c>
      <c r="E1015" s="18" t="s">
        <v>2219</v>
      </c>
      <c r="F1015" s="18" t="s">
        <v>373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379</v>
      </c>
      <c r="Q1015" s="7" t="s">
        <v>2220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158</v>
      </c>
      <c r="C1016" s="18" t="s">
        <v>2175</v>
      </c>
      <c r="D1016" s="18" t="s">
        <v>2176</v>
      </c>
      <c r="E1016" s="18" t="s">
        <v>2221</v>
      </c>
      <c r="F1016" s="18" t="s">
        <v>414</v>
      </c>
      <c r="G1016" s="18">
        <v>220</v>
      </c>
      <c r="H1016" s="18">
        <v>0</v>
      </c>
      <c r="I1016" s="18">
        <v>154.89999389648437</v>
      </c>
      <c r="J1016" s="18">
        <v>-16.700000762939453</v>
      </c>
      <c r="K1016" s="18">
        <v>154.89999389648437</v>
      </c>
      <c r="L1016" s="18">
        <v>-7.0000000298023224E-2</v>
      </c>
      <c r="M1016" s="7">
        <v>0</v>
      </c>
      <c r="N1016" s="7">
        <v>-220</v>
      </c>
      <c r="O1016" s="7">
        <v>-65.169998168945313</v>
      </c>
      <c r="P1016" s="7" t="s">
        <v>374</v>
      </c>
      <c r="Q1016" s="7" t="s">
        <v>517</v>
      </c>
      <c r="R1016" s="7">
        <v>12.199999809265137</v>
      </c>
      <c r="S1016" s="7">
        <v>26</v>
      </c>
      <c r="T1016" s="7">
        <v>171.60000610351562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158</v>
      </c>
      <c r="C1017" s="18" t="s">
        <v>2175</v>
      </c>
      <c r="D1017" s="18" t="s">
        <v>2176</v>
      </c>
      <c r="E1017" s="18" t="s">
        <v>2222</v>
      </c>
      <c r="F1017" s="18" t="s">
        <v>414</v>
      </c>
      <c r="G1017" s="18">
        <v>151</v>
      </c>
      <c r="H1017" s="18">
        <v>0</v>
      </c>
      <c r="I1017" s="18">
        <v>94.410003662109375</v>
      </c>
      <c r="J1017" s="18">
        <v>0</v>
      </c>
      <c r="K1017" s="18">
        <v>94.410003662109375</v>
      </c>
      <c r="L1017" s="18">
        <v>0</v>
      </c>
      <c r="M1017" s="7">
        <v>0</v>
      </c>
      <c r="N1017" s="7">
        <v>-151</v>
      </c>
      <c r="O1017" s="7">
        <v>-56.590000152587891</v>
      </c>
      <c r="P1017" s="7" t="s">
        <v>374</v>
      </c>
      <c r="Q1017" s="7" t="s">
        <v>1609</v>
      </c>
      <c r="R1017" s="7">
        <v>5.4000000953674316</v>
      </c>
      <c r="S1017" s="7">
        <v>16</v>
      </c>
      <c r="T1017" s="7">
        <v>94.410003662109375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158</v>
      </c>
      <c r="C1018" s="18" t="s">
        <v>2175</v>
      </c>
      <c r="D1018" s="18" t="s">
        <v>2176</v>
      </c>
      <c r="E1018" s="18" t="s">
        <v>2223</v>
      </c>
      <c r="F1018" s="18" t="s">
        <v>414</v>
      </c>
      <c r="G1018" s="18">
        <v>217</v>
      </c>
      <c r="H1018" s="18">
        <v>0</v>
      </c>
      <c r="I1018" s="18">
        <v>143.46000671386719</v>
      </c>
      <c r="J1018" s="18">
        <v>-15.939999580383301</v>
      </c>
      <c r="K1018" s="18">
        <v>143.46000671386719</v>
      </c>
      <c r="L1018" s="18">
        <v>0</v>
      </c>
      <c r="M1018" s="7">
        <v>0</v>
      </c>
      <c r="N1018" s="7">
        <v>-217</v>
      </c>
      <c r="O1018" s="7">
        <v>-73.540000915527344</v>
      </c>
      <c r="P1018" s="7" t="s">
        <v>374</v>
      </c>
      <c r="Q1018" s="7" t="s">
        <v>2224</v>
      </c>
      <c r="R1018" s="7">
        <v>11.399999618530273</v>
      </c>
      <c r="S1018" s="7">
        <v>29</v>
      </c>
      <c r="T1018" s="7">
        <v>159.39999389648437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155</v>
      </c>
      <c r="C1019" s="18" t="s">
        <v>2179</v>
      </c>
      <c r="D1019" s="18" t="s">
        <v>2180</v>
      </c>
      <c r="E1019" s="18" t="s">
        <v>2225</v>
      </c>
      <c r="F1019" s="18" t="s">
        <v>414</v>
      </c>
      <c r="G1019" s="18">
        <v>379</v>
      </c>
      <c r="H1019" s="18">
        <v>0</v>
      </c>
      <c r="I1019" s="18">
        <v>269.6400146484375</v>
      </c>
      <c r="J1019" s="18">
        <v>0</v>
      </c>
      <c r="K1019" s="18">
        <v>269.6400146484375</v>
      </c>
      <c r="L1019" s="18">
        <v>0</v>
      </c>
      <c r="M1019" s="7">
        <v>0</v>
      </c>
      <c r="N1019" s="7">
        <v>-379</v>
      </c>
      <c r="O1019" s="7">
        <v>-109.36000061035156</v>
      </c>
      <c r="P1019" s="7" t="s">
        <v>379</v>
      </c>
      <c r="Q1019" s="7" t="s">
        <v>2226</v>
      </c>
      <c r="R1019" s="7">
        <v>22.5</v>
      </c>
      <c r="S1019" s="7">
        <v>60</v>
      </c>
      <c r="T1019" s="7">
        <v>269.6400146484375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158</v>
      </c>
      <c r="C1020" s="18" t="s">
        <v>2175</v>
      </c>
      <c r="D1020" s="18" t="s">
        <v>2176</v>
      </c>
      <c r="E1020" s="18" t="s">
        <v>2227</v>
      </c>
      <c r="F1020" s="18" t="s">
        <v>414</v>
      </c>
      <c r="G1020" s="18">
        <v>410</v>
      </c>
      <c r="H1020" s="18">
        <v>0</v>
      </c>
      <c r="I1020" s="18">
        <v>264.82998657226562</v>
      </c>
      <c r="J1020" s="18">
        <v>102.5</v>
      </c>
      <c r="K1020" s="18">
        <v>264.82998657226562</v>
      </c>
      <c r="L1020" s="18">
        <v>0</v>
      </c>
      <c r="M1020" s="7">
        <v>0</v>
      </c>
      <c r="N1020" s="7">
        <v>-410</v>
      </c>
      <c r="O1020" s="7">
        <v>-145.16999816894531</v>
      </c>
      <c r="P1020" s="7" t="s">
        <v>374</v>
      </c>
      <c r="Q1020" s="7" t="s">
        <v>822</v>
      </c>
      <c r="R1020" s="7">
        <v>11.800000190734863</v>
      </c>
      <c r="S1020" s="7">
        <v>34</v>
      </c>
      <c r="T1020" s="7">
        <v>162.33000183105469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158</v>
      </c>
      <c r="C1021" s="18" t="s">
        <v>2175</v>
      </c>
      <c r="D1021" s="18" t="s">
        <v>2176</v>
      </c>
      <c r="E1021" s="18" t="s">
        <v>2228</v>
      </c>
      <c r="F1021" s="18" t="s">
        <v>414</v>
      </c>
      <c r="G1021" s="18">
        <v>294</v>
      </c>
      <c r="H1021" s="18">
        <v>294</v>
      </c>
      <c r="I1021" s="18">
        <v>183.41999816894531</v>
      </c>
      <c r="J1021" s="18">
        <v>-20.379999160766602</v>
      </c>
      <c r="K1021" s="18">
        <v>183.41999816894531</v>
      </c>
      <c r="L1021" s="18">
        <v>0</v>
      </c>
      <c r="M1021" s="7">
        <v>0</v>
      </c>
      <c r="N1021" s="7">
        <v>0</v>
      </c>
      <c r="O1021" s="7">
        <v>183.41999816894531</v>
      </c>
      <c r="P1021" s="7" t="s">
        <v>374</v>
      </c>
      <c r="Q1021" s="7" t="s">
        <v>649</v>
      </c>
      <c r="R1021" s="7">
        <v>15.5</v>
      </c>
      <c r="S1021" s="7">
        <v>53</v>
      </c>
      <c r="T1021" s="7">
        <v>203.80000305175781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155</v>
      </c>
      <c r="C1022" s="18" t="s">
        <v>2179</v>
      </c>
      <c r="D1022" s="18" t="s">
        <v>2180</v>
      </c>
      <c r="E1022" s="18" t="s">
        <v>2229</v>
      </c>
      <c r="F1022" s="18" t="s">
        <v>414</v>
      </c>
      <c r="G1022" s="18">
        <v>512</v>
      </c>
      <c r="H1022" s="18">
        <v>512</v>
      </c>
      <c r="I1022" s="18">
        <v>402.64999389648437</v>
      </c>
      <c r="J1022" s="18">
        <v>168.80999755859375</v>
      </c>
      <c r="K1022" s="18">
        <v>402.64999389648437</v>
      </c>
      <c r="L1022" s="18">
        <v>0</v>
      </c>
      <c r="M1022" s="7">
        <v>0</v>
      </c>
      <c r="N1022" s="7">
        <v>0</v>
      </c>
      <c r="O1022" s="7">
        <v>402.64999389648437</v>
      </c>
      <c r="P1022" s="7" t="s">
        <v>450</v>
      </c>
      <c r="Q1022" s="7" t="s">
        <v>920</v>
      </c>
      <c r="R1022" s="7">
        <v>18.200000762939453</v>
      </c>
      <c r="S1022" s="7">
        <v>74</v>
      </c>
      <c r="T1022" s="7">
        <v>233.83999633789062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161</v>
      </c>
      <c r="C1023" s="18" t="s">
        <v>2184</v>
      </c>
      <c r="D1023" s="18" t="s">
        <v>2185</v>
      </c>
      <c r="E1023" s="18" t="s">
        <v>2230</v>
      </c>
      <c r="F1023" s="18" t="s">
        <v>414</v>
      </c>
      <c r="G1023" s="18">
        <v>226</v>
      </c>
      <c r="H1023" s="18">
        <v>226</v>
      </c>
      <c r="I1023" s="18">
        <v>151.39999389648437</v>
      </c>
      <c r="J1023" s="18">
        <v>0</v>
      </c>
      <c r="K1023" s="18">
        <v>151.39999389648437</v>
      </c>
      <c r="L1023" s="18">
        <v>0</v>
      </c>
      <c r="M1023" s="7">
        <v>0</v>
      </c>
      <c r="N1023" s="7">
        <v>0</v>
      </c>
      <c r="O1023" s="7">
        <v>151.39999389648437</v>
      </c>
      <c r="P1023" s="7" t="s">
        <v>374</v>
      </c>
      <c r="Q1023" s="7" t="s">
        <v>655</v>
      </c>
      <c r="R1023" s="7">
        <v>9.3999996185302734</v>
      </c>
      <c r="S1023" s="7">
        <v>36</v>
      </c>
      <c r="T1023" s="7">
        <v>151.39999389648437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155</v>
      </c>
      <c r="C1024" s="18" t="s">
        <v>2179</v>
      </c>
      <c r="D1024" s="18" t="s">
        <v>2180</v>
      </c>
      <c r="E1024" s="18" t="s">
        <v>2231</v>
      </c>
      <c r="F1024" s="18" t="s">
        <v>414</v>
      </c>
      <c r="G1024" s="18">
        <v>110</v>
      </c>
      <c r="H1024" s="18">
        <v>0</v>
      </c>
      <c r="I1024" s="18">
        <v>80.620002746582031</v>
      </c>
      <c r="J1024" s="18">
        <v>12.380000114440918</v>
      </c>
      <c r="K1024" s="18">
        <v>80.620002746582031</v>
      </c>
      <c r="L1024" s="18">
        <v>0</v>
      </c>
      <c r="M1024" s="7">
        <v>0</v>
      </c>
      <c r="N1024" s="7">
        <v>-110</v>
      </c>
      <c r="O1024" s="7">
        <v>-29.379999160766602</v>
      </c>
      <c r="P1024" s="7" t="s">
        <v>450</v>
      </c>
      <c r="Q1024" s="7" t="s">
        <v>657</v>
      </c>
      <c r="R1024" s="7">
        <v>3.9000000953674316</v>
      </c>
      <c r="S1024" s="7">
        <v>15</v>
      </c>
      <c r="T1024" s="7">
        <v>68.239997863769531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155</v>
      </c>
      <c r="C1025" s="18" t="s">
        <v>2179</v>
      </c>
      <c r="D1025" s="18" t="s">
        <v>2180</v>
      </c>
      <c r="E1025" s="18" t="s">
        <v>2232</v>
      </c>
      <c r="F1025" s="18" t="s">
        <v>414</v>
      </c>
      <c r="G1025" s="18">
        <v>210</v>
      </c>
      <c r="H1025" s="18">
        <v>0</v>
      </c>
      <c r="I1025" s="18">
        <v>154.41999816894531</v>
      </c>
      <c r="J1025" s="18">
        <v>1.9999999552965164E-2</v>
      </c>
      <c r="K1025" s="18">
        <v>154.41999816894531</v>
      </c>
      <c r="L1025" s="18">
        <v>0</v>
      </c>
      <c r="M1025" s="7">
        <v>0</v>
      </c>
      <c r="N1025" s="7">
        <v>-210</v>
      </c>
      <c r="O1025" s="7">
        <v>-55.580001831054688</v>
      </c>
      <c r="P1025" s="7" t="s">
        <v>450</v>
      </c>
      <c r="Q1025" s="7" t="s">
        <v>2151</v>
      </c>
      <c r="R1025" s="7">
        <v>13.5</v>
      </c>
      <c r="S1025" s="7">
        <v>40</v>
      </c>
      <c r="T1025" s="7">
        <v>154.39999389648437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158</v>
      </c>
      <c r="C1026" s="18" t="s">
        <v>2175</v>
      </c>
      <c r="D1026" s="18" t="s">
        <v>2176</v>
      </c>
      <c r="E1026" s="18" t="s">
        <v>2233</v>
      </c>
      <c r="F1026" s="18" t="s">
        <v>414</v>
      </c>
      <c r="G1026" s="18">
        <v>219</v>
      </c>
      <c r="H1026" s="18">
        <v>219</v>
      </c>
      <c r="I1026" s="18">
        <v>199.32000732421875</v>
      </c>
      <c r="J1026" s="18">
        <v>18.120000839233398</v>
      </c>
      <c r="K1026" s="18">
        <v>199.32000732421875</v>
      </c>
      <c r="L1026" s="18">
        <v>-0.18000000715255737</v>
      </c>
      <c r="M1026" s="7">
        <v>0</v>
      </c>
      <c r="N1026" s="7">
        <v>0</v>
      </c>
      <c r="O1026" s="7">
        <v>199.13999938964844</v>
      </c>
      <c r="P1026" s="7" t="s">
        <v>395</v>
      </c>
      <c r="Q1026" s="7" t="s">
        <v>2234</v>
      </c>
      <c r="R1026" s="7">
        <v>11.399999618530273</v>
      </c>
      <c r="S1026" s="7">
        <v>50</v>
      </c>
      <c r="T1026" s="7">
        <v>181.19999694824219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161</v>
      </c>
      <c r="C1027" s="18" t="s">
        <v>2184</v>
      </c>
      <c r="D1027" s="18" t="s">
        <v>2185</v>
      </c>
      <c r="E1027" s="18" t="s">
        <v>2235</v>
      </c>
      <c r="F1027" s="18" t="s">
        <v>414</v>
      </c>
      <c r="G1027" s="18">
        <v>471</v>
      </c>
      <c r="H1027" s="18">
        <v>0</v>
      </c>
      <c r="I1027" s="18">
        <v>303.20001220703125</v>
      </c>
      <c r="J1027" s="18">
        <v>0</v>
      </c>
      <c r="K1027" s="18">
        <v>303.20001220703125</v>
      </c>
      <c r="L1027" s="18">
        <v>0</v>
      </c>
      <c r="M1027" s="7">
        <v>0</v>
      </c>
      <c r="N1027" s="7">
        <v>-471</v>
      </c>
      <c r="O1027" s="7">
        <v>-167.80000305175781</v>
      </c>
      <c r="P1027" s="7" t="s">
        <v>374</v>
      </c>
      <c r="Q1027" s="7" t="s">
        <v>1273</v>
      </c>
      <c r="R1027" s="7">
        <v>22</v>
      </c>
      <c r="S1027" s="7">
        <v>71</v>
      </c>
      <c r="T1027" s="7">
        <v>303.20001220703125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158</v>
      </c>
      <c r="C1028" s="18" t="s">
        <v>2175</v>
      </c>
      <c r="D1028" s="18" t="s">
        <v>2176</v>
      </c>
      <c r="E1028" s="18" t="s">
        <v>2236</v>
      </c>
      <c r="F1028" s="18" t="s">
        <v>414</v>
      </c>
      <c r="G1028" s="18">
        <v>225</v>
      </c>
      <c r="H1028" s="18">
        <v>225</v>
      </c>
      <c r="I1028" s="18">
        <v>151.91999816894531</v>
      </c>
      <c r="J1028" s="18">
        <v>-16.879999160766602</v>
      </c>
      <c r="K1028" s="18">
        <v>151.91999816894531</v>
      </c>
      <c r="L1028" s="18">
        <v>-2.9999999329447746E-2</v>
      </c>
      <c r="M1028" s="7">
        <v>0</v>
      </c>
      <c r="N1028" s="7">
        <v>0</v>
      </c>
      <c r="O1028" s="7">
        <v>151.88999938964844</v>
      </c>
      <c r="P1028" s="7" t="s">
        <v>374</v>
      </c>
      <c r="Q1028" s="7" t="s">
        <v>1772</v>
      </c>
      <c r="R1028" s="7">
        <v>11.600000381469727</v>
      </c>
      <c r="S1028" s="7">
        <v>33</v>
      </c>
      <c r="T1028" s="7">
        <v>168.80000305175781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155</v>
      </c>
      <c r="C1029" s="18" t="s">
        <v>2179</v>
      </c>
      <c r="D1029" s="18" t="s">
        <v>2180</v>
      </c>
      <c r="E1029" s="18" t="s">
        <v>2237</v>
      </c>
      <c r="F1029" s="18" t="s">
        <v>414</v>
      </c>
      <c r="G1029" s="18">
        <v>317</v>
      </c>
      <c r="H1029" s="18">
        <v>0</v>
      </c>
      <c r="I1029" s="18">
        <v>245.41000366210937</v>
      </c>
      <c r="J1029" s="18">
        <v>-10.270000457763672</v>
      </c>
      <c r="K1029" s="18">
        <v>245.41000366210937</v>
      </c>
      <c r="L1029" s="18">
        <v>-0.10000000149011612</v>
      </c>
      <c r="M1029" s="7">
        <v>0</v>
      </c>
      <c r="N1029" s="7">
        <v>-317</v>
      </c>
      <c r="O1029" s="7">
        <v>-71.69000244140625</v>
      </c>
      <c r="P1029" s="7" t="s">
        <v>379</v>
      </c>
      <c r="Q1029" s="7" t="s">
        <v>2238</v>
      </c>
      <c r="R1029" s="7">
        <v>19</v>
      </c>
      <c r="S1029" s="7">
        <v>64</v>
      </c>
      <c r="T1029" s="7">
        <v>255.67999267578125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158</v>
      </c>
      <c r="C1030" s="18" t="s">
        <v>2175</v>
      </c>
      <c r="D1030" s="18" t="s">
        <v>2176</v>
      </c>
      <c r="E1030" s="18" t="s">
        <v>2239</v>
      </c>
      <c r="F1030" s="18" t="s">
        <v>414</v>
      </c>
      <c r="G1030" s="18">
        <v>139</v>
      </c>
      <c r="H1030" s="18">
        <v>0</v>
      </c>
      <c r="I1030" s="18">
        <v>87.480003356933594</v>
      </c>
      <c r="J1030" s="18">
        <v>-9.7200002670288086</v>
      </c>
      <c r="K1030" s="18">
        <v>87.480003356933594</v>
      </c>
      <c r="L1030" s="18">
        <v>0</v>
      </c>
      <c r="M1030" s="7">
        <v>0</v>
      </c>
      <c r="N1030" s="7">
        <v>-139</v>
      </c>
      <c r="O1030" s="7">
        <v>-51.520000457763672</v>
      </c>
      <c r="P1030" s="7" t="s">
        <v>374</v>
      </c>
      <c r="Q1030" s="7" t="s">
        <v>2240</v>
      </c>
      <c r="R1030" s="7">
        <v>5.8000001907348633</v>
      </c>
      <c r="S1030" s="7">
        <v>17</v>
      </c>
      <c r="T1030" s="7">
        <v>97.199996948242188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158</v>
      </c>
      <c r="C1031" s="18" t="s">
        <v>2175</v>
      </c>
      <c r="D1031" s="18" t="s">
        <v>2176</v>
      </c>
      <c r="E1031" s="18" t="s">
        <v>2241</v>
      </c>
      <c r="F1031" s="18" t="s">
        <v>414</v>
      </c>
      <c r="G1031" s="18">
        <v>86</v>
      </c>
      <c r="H1031" s="18">
        <v>0</v>
      </c>
      <c r="I1031" s="18">
        <v>57.599998474121094</v>
      </c>
      <c r="J1031" s="18">
        <v>-6.4000000953674316</v>
      </c>
      <c r="K1031" s="18">
        <v>57.599998474121094</v>
      </c>
      <c r="L1031" s="18">
        <v>0</v>
      </c>
      <c r="M1031" s="7">
        <v>0</v>
      </c>
      <c r="N1031" s="7">
        <v>-86</v>
      </c>
      <c r="O1031" s="7">
        <v>-28.399999618530273</v>
      </c>
      <c r="P1031" s="7" t="s">
        <v>374</v>
      </c>
      <c r="Q1031" s="7" t="s">
        <v>1120</v>
      </c>
      <c r="R1031" s="7">
        <v>1.7999999523162842</v>
      </c>
      <c r="S1031" s="7">
        <v>9</v>
      </c>
      <c r="T1031" s="7">
        <v>64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161</v>
      </c>
      <c r="C1032" s="18" t="s">
        <v>2184</v>
      </c>
      <c r="D1032" s="18" t="s">
        <v>2185</v>
      </c>
      <c r="E1032" s="18" t="s">
        <v>2242</v>
      </c>
      <c r="F1032" s="18" t="s">
        <v>414</v>
      </c>
      <c r="G1032" s="18">
        <v>353</v>
      </c>
      <c r="H1032" s="18">
        <v>0</v>
      </c>
      <c r="I1032" s="18">
        <v>183.08000183105469</v>
      </c>
      <c r="J1032" s="18">
        <v>-15.920000076293945</v>
      </c>
      <c r="K1032" s="18">
        <v>183.08000183105469</v>
      </c>
      <c r="L1032" s="18">
        <v>0</v>
      </c>
      <c r="M1032" s="7">
        <v>0</v>
      </c>
      <c r="N1032" s="7">
        <v>-353</v>
      </c>
      <c r="O1032" s="7">
        <v>-169.91999816894531</v>
      </c>
      <c r="P1032" s="7" t="s">
        <v>395</v>
      </c>
      <c r="Q1032" s="7" t="s">
        <v>2243</v>
      </c>
      <c r="R1032" s="7">
        <v>15.399999618530273</v>
      </c>
      <c r="S1032" s="7">
        <v>47</v>
      </c>
      <c r="T1032" s="7">
        <v>199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158</v>
      </c>
      <c r="C1033" s="18" t="s">
        <v>2175</v>
      </c>
      <c r="D1033" s="18" t="s">
        <v>2176</v>
      </c>
      <c r="E1033" s="18" t="s">
        <v>2244</v>
      </c>
      <c r="F1033" s="18" t="s">
        <v>414</v>
      </c>
      <c r="G1033" s="18">
        <v>280</v>
      </c>
      <c r="H1033" s="18">
        <v>280</v>
      </c>
      <c r="I1033" s="18">
        <v>193.75</v>
      </c>
      <c r="J1033" s="18">
        <v>-16.850000381469727</v>
      </c>
      <c r="K1033" s="18">
        <v>193.75</v>
      </c>
      <c r="L1033" s="18">
        <v>0</v>
      </c>
      <c r="M1033" s="7">
        <v>0</v>
      </c>
      <c r="N1033" s="7">
        <v>0</v>
      </c>
      <c r="O1033" s="7">
        <v>193.75</v>
      </c>
      <c r="P1033" s="7" t="s">
        <v>395</v>
      </c>
      <c r="Q1033" s="7" t="s">
        <v>2245</v>
      </c>
      <c r="R1033" s="7">
        <v>17</v>
      </c>
      <c r="S1033" s="7">
        <v>41</v>
      </c>
      <c r="T1033" s="7">
        <v>210.60000610351562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161</v>
      </c>
      <c r="C1034" s="18" t="s">
        <v>2184</v>
      </c>
      <c r="D1034" s="18" t="s">
        <v>2185</v>
      </c>
      <c r="E1034" s="18" t="s">
        <v>2246</v>
      </c>
      <c r="F1034" s="18" t="s">
        <v>414</v>
      </c>
      <c r="G1034" s="18">
        <v>493</v>
      </c>
      <c r="H1034" s="18">
        <v>0</v>
      </c>
      <c r="I1034" s="18">
        <v>336</v>
      </c>
      <c r="J1034" s="18">
        <v>0</v>
      </c>
      <c r="K1034" s="18">
        <v>336</v>
      </c>
      <c r="L1034" s="18">
        <v>-7.0000000298023224E-2</v>
      </c>
      <c r="M1034" s="7">
        <v>0</v>
      </c>
      <c r="N1034" s="7">
        <v>-493</v>
      </c>
      <c r="O1034" s="7">
        <v>-157.07000732421875</v>
      </c>
      <c r="P1034" s="7" t="s">
        <v>374</v>
      </c>
      <c r="Q1034" s="7" t="s">
        <v>2247</v>
      </c>
      <c r="R1034" s="7">
        <v>24.5</v>
      </c>
      <c r="S1034" s="7">
        <v>62</v>
      </c>
      <c r="T1034" s="7">
        <v>336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155</v>
      </c>
      <c r="C1035" s="18" t="s">
        <v>2179</v>
      </c>
      <c r="D1035" s="18" t="s">
        <v>2180</v>
      </c>
      <c r="E1035" s="18" t="s">
        <v>2248</v>
      </c>
      <c r="F1035" s="18" t="s">
        <v>414</v>
      </c>
      <c r="G1035" s="18">
        <v>353</v>
      </c>
      <c r="H1035" s="18">
        <v>0</v>
      </c>
      <c r="I1035" s="18">
        <v>261.54000854492187</v>
      </c>
      <c r="J1035" s="18">
        <v>-27.579999923706055</v>
      </c>
      <c r="K1035" s="18">
        <v>261.54000854492187</v>
      </c>
      <c r="L1035" s="18">
        <v>0</v>
      </c>
      <c r="M1035" s="7">
        <v>0</v>
      </c>
      <c r="N1035" s="7">
        <v>-353</v>
      </c>
      <c r="O1035" s="7">
        <v>-91.459999084472656</v>
      </c>
      <c r="P1035" s="7" t="s">
        <v>450</v>
      </c>
      <c r="Q1035" s="7" t="s">
        <v>453</v>
      </c>
      <c r="R1035" s="7">
        <v>22.600000381469727</v>
      </c>
      <c r="S1035" s="7">
        <v>80</v>
      </c>
      <c r="T1035" s="7">
        <v>289.1199951171875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157</v>
      </c>
      <c r="C1036" s="18" t="s">
        <v>2207</v>
      </c>
      <c r="D1036" s="18" t="s">
        <v>2208</v>
      </c>
      <c r="E1036" s="18" t="s">
        <v>2249</v>
      </c>
      <c r="F1036" s="18" t="s">
        <v>414</v>
      </c>
      <c r="G1036" s="18">
        <v>159</v>
      </c>
      <c r="H1036" s="18">
        <v>0</v>
      </c>
      <c r="I1036" s="18">
        <v>107.94999694824219</v>
      </c>
      <c r="J1036" s="18">
        <v>-11.930000305175781</v>
      </c>
      <c r="K1036" s="18">
        <v>107.94999694824219</v>
      </c>
      <c r="L1036" s="18">
        <v>0</v>
      </c>
      <c r="M1036" s="7">
        <v>0</v>
      </c>
      <c r="N1036" s="7">
        <v>-159</v>
      </c>
      <c r="O1036" s="7">
        <v>-51.049999237060547</v>
      </c>
      <c r="P1036" s="7" t="s">
        <v>379</v>
      </c>
      <c r="Q1036" s="7" t="s">
        <v>2250</v>
      </c>
      <c r="R1036" s="7">
        <v>10.199999809265137</v>
      </c>
      <c r="S1036" s="7">
        <v>26</v>
      </c>
      <c r="T1036" s="7">
        <v>119.87999725341797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161</v>
      </c>
      <c r="C1037" s="18" t="s">
        <v>2184</v>
      </c>
      <c r="D1037" s="18" t="s">
        <v>2185</v>
      </c>
      <c r="E1037" s="18" t="s">
        <v>2251</v>
      </c>
      <c r="F1037" s="18" t="s">
        <v>414</v>
      </c>
      <c r="G1037" s="18">
        <v>146</v>
      </c>
      <c r="H1037" s="18">
        <v>0</v>
      </c>
      <c r="I1037" s="18">
        <v>98.400001525878906</v>
      </c>
      <c r="J1037" s="18">
        <v>0</v>
      </c>
      <c r="K1037" s="18">
        <v>98.400001525878906</v>
      </c>
      <c r="L1037" s="18">
        <v>-1.9999999552965164E-2</v>
      </c>
      <c r="M1037" s="7">
        <v>0</v>
      </c>
      <c r="N1037" s="7">
        <v>-146</v>
      </c>
      <c r="O1037" s="7">
        <v>-47.619998931884766</v>
      </c>
      <c r="P1037" s="7" t="s">
        <v>374</v>
      </c>
      <c r="Q1037" s="7" t="s">
        <v>1290</v>
      </c>
      <c r="R1037" s="7">
        <v>5.1999998092651367</v>
      </c>
      <c r="S1037" s="7">
        <v>15</v>
      </c>
      <c r="T1037" s="7">
        <v>98.400001525878906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158</v>
      </c>
      <c r="C1038" s="18" t="s">
        <v>2175</v>
      </c>
      <c r="D1038" s="18" t="s">
        <v>2176</v>
      </c>
      <c r="E1038" s="18" t="s">
        <v>2252</v>
      </c>
      <c r="F1038" s="18" t="s">
        <v>414</v>
      </c>
      <c r="G1038" s="18">
        <v>204</v>
      </c>
      <c r="H1038" s="18">
        <v>0</v>
      </c>
      <c r="I1038" s="18">
        <v>127.19999694824219</v>
      </c>
      <c r="J1038" s="18">
        <v>0</v>
      </c>
      <c r="K1038" s="18">
        <v>127.19999694824219</v>
      </c>
      <c r="L1038" s="18">
        <v>0</v>
      </c>
      <c r="M1038" s="7">
        <v>0</v>
      </c>
      <c r="N1038" s="7">
        <v>-204</v>
      </c>
      <c r="O1038" s="7">
        <v>-76.800003051757813</v>
      </c>
      <c r="P1038" s="7" t="s">
        <v>374</v>
      </c>
      <c r="Q1038" s="7" t="s">
        <v>965</v>
      </c>
      <c r="R1038" s="7">
        <v>8.8999996185302734</v>
      </c>
      <c r="S1038" s="7">
        <v>24</v>
      </c>
      <c r="T1038" s="7">
        <v>127.19999694824219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155</v>
      </c>
      <c r="C1039" s="18" t="s">
        <v>2179</v>
      </c>
      <c r="D1039" s="18" t="s">
        <v>2180</v>
      </c>
      <c r="E1039" s="18" t="s">
        <v>2253</v>
      </c>
      <c r="F1039" s="18" t="s">
        <v>414</v>
      </c>
      <c r="G1039" s="18">
        <v>195</v>
      </c>
      <c r="H1039" s="18">
        <v>0</v>
      </c>
      <c r="I1039" s="18">
        <v>144.8800048828125</v>
      </c>
      <c r="J1039" s="18">
        <v>2.2799999713897705</v>
      </c>
      <c r="K1039" s="18">
        <v>144.8800048828125</v>
      </c>
      <c r="L1039" s="18">
        <v>0</v>
      </c>
      <c r="M1039" s="7">
        <v>0</v>
      </c>
      <c r="N1039" s="7">
        <v>-195</v>
      </c>
      <c r="O1039" s="7">
        <v>-50.119998931884766</v>
      </c>
      <c r="P1039" s="7" t="s">
        <v>450</v>
      </c>
      <c r="Q1039" s="7" t="s">
        <v>1044</v>
      </c>
      <c r="R1039" s="7">
        <v>11.5</v>
      </c>
      <c r="S1039" s="7">
        <v>41</v>
      </c>
      <c r="T1039" s="7">
        <v>142.60000610351562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157</v>
      </c>
      <c r="C1040" s="18" t="s">
        <v>2207</v>
      </c>
      <c r="D1040" s="18" t="s">
        <v>2208</v>
      </c>
      <c r="E1040" s="18" t="s">
        <v>2254</v>
      </c>
      <c r="F1040" s="18" t="s">
        <v>414</v>
      </c>
      <c r="G1040" s="18">
        <v>128</v>
      </c>
      <c r="H1040" s="18">
        <v>128</v>
      </c>
      <c r="I1040" s="18">
        <v>114.59999847412109</v>
      </c>
      <c r="J1040" s="18">
        <v>0</v>
      </c>
      <c r="K1040" s="18">
        <v>114.59999847412109</v>
      </c>
      <c r="L1040" s="18">
        <v>0</v>
      </c>
      <c r="M1040" s="7">
        <v>0</v>
      </c>
      <c r="N1040" s="7">
        <v>0</v>
      </c>
      <c r="O1040" s="7">
        <v>114.59999847412109</v>
      </c>
      <c r="P1040" s="7" t="s">
        <v>379</v>
      </c>
      <c r="Q1040" s="7" t="s">
        <v>1216</v>
      </c>
      <c r="R1040" s="7">
        <v>9.1000003814697266</v>
      </c>
      <c r="S1040" s="7">
        <v>19</v>
      </c>
      <c r="T1040" s="7">
        <v>114.59999847412109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157</v>
      </c>
      <c r="C1041" s="18" t="s">
        <v>2207</v>
      </c>
      <c r="D1041" s="18" t="s">
        <v>2208</v>
      </c>
      <c r="E1041" s="18" t="s">
        <v>2255</v>
      </c>
      <c r="F1041" s="18" t="s">
        <v>414</v>
      </c>
      <c r="G1041" s="18">
        <v>142</v>
      </c>
      <c r="H1041" s="18">
        <v>0</v>
      </c>
      <c r="I1041" s="18">
        <v>103.80000305175781</v>
      </c>
      <c r="J1041" s="18">
        <v>-7.9600000381469727</v>
      </c>
      <c r="K1041" s="18">
        <v>103.80000305175781</v>
      </c>
      <c r="L1041" s="18">
        <v>0</v>
      </c>
      <c r="M1041" s="7">
        <v>0</v>
      </c>
      <c r="N1041" s="7">
        <v>-142</v>
      </c>
      <c r="O1041" s="7">
        <v>-38.200000762939453</v>
      </c>
      <c r="P1041" s="7" t="s">
        <v>379</v>
      </c>
      <c r="Q1041" s="7" t="s">
        <v>1871</v>
      </c>
      <c r="R1041" s="7">
        <v>8.6000003814697266</v>
      </c>
      <c r="S1041" s="7">
        <v>19</v>
      </c>
      <c r="T1041" s="7">
        <v>111.76000213623047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158</v>
      </c>
      <c r="C1042" s="18" t="s">
        <v>2175</v>
      </c>
      <c r="D1042" s="18" t="s">
        <v>2176</v>
      </c>
      <c r="E1042" s="18" t="s">
        <v>2256</v>
      </c>
      <c r="F1042" s="18" t="s">
        <v>414</v>
      </c>
      <c r="G1042" s="18">
        <v>235</v>
      </c>
      <c r="H1042" s="18">
        <v>0</v>
      </c>
      <c r="I1042" s="18">
        <v>156.39999389648437</v>
      </c>
      <c r="J1042" s="18">
        <v>0</v>
      </c>
      <c r="K1042" s="18">
        <v>156.39999389648437</v>
      </c>
      <c r="L1042" s="18">
        <v>0</v>
      </c>
      <c r="M1042" s="7">
        <v>0</v>
      </c>
      <c r="N1042" s="7">
        <v>-235</v>
      </c>
      <c r="O1042" s="7">
        <v>-78.599998474121094</v>
      </c>
      <c r="P1042" s="7" t="s">
        <v>374</v>
      </c>
      <c r="Q1042" s="7" t="s">
        <v>2257</v>
      </c>
      <c r="R1042" s="7">
        <v>10.699999809265137</v>
      </c>
      <c r="S1042" s="7">
        <v>32</v>
      </c>
      <c r="T1042" s="7">
        <v>156.39999389648437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161</v>
      </c>
      <c r="C1043" s="18" t="s">
        <v>2184</v>
      </c>
      <c r="D1043" s="18" t="s">
        <v>2185</v>
      </c>
      <c r="E1043" s="18" t="s">
        <v>2258</v>
      </c>
      <c r="F1043" s="18" t="s">
        <v>414</v>
      </c>
      <c r="G1043" s="18">
        <v>388</v>
      </c>
      <c r="H1043" s="18">
        <v>0</v>
      </c>
      <c r="I1043" s="18">
        <v>280.27999877929687</v>
      </c>
      <c r="J1043" s="18">
        <v>-3.7200000286102295</v>
      </c>
      <c r="K1043" s="18">
        <v>280.27999877929687</v>
      </c>
      <c r="L1043" s="18">
        <v>0</v>
      </c>
      <c r="M1043" s="7">
        <v>0</v>
      </c>
      <c r="N1043" s="7">
        <v>-388</v>
      </c>
      <c r="O1043" s="7">
        <v>-107.72000122070312</v>
      </c>
      <c r="P1043" s="7" t="s">
        <v>395</v>
      </c>
      <c r="Q1043" s="7" t="s">
        <v>2259</v>
      </c>
      <c r="R1043" s="7">
        <v>21</v>
      </c>
      <c r="S1043" s="7">
        <v>59</v>
      </c>
      <c r="T1043" s="7">
        <v>284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157</v>
      </c>
      <c r="C1044" s="18" t="s">
        <v>2207</v>
      </c>
      <c r="D1044" s="18" t="s">
        <v>2208</v>
      </c>
      <c r="E1044" s="18" t="s">
        <v>2260</v>
      </c>
      <c r="F1044" s="18" t="s">
        <v>414</v>
      </c>
      <c r="G1044" s="18">
        <v>205</v>
      </c>
      <c r="H1044" s="18">
        <v>0</v>
      </c>
      <c r="I1044" s="18">
        <v>136.55000305175781</v>
      </c>
      <c r="J1044" s="18">
        <v>29.75</v>
      </c>
      <c r="K1044" s="18">
        <v>136.55000305175781</v>
      </c>
      <c r="L1044" s="18">
        <v>0</v>
      </c>
      <c r="M1044" s="7">
        <v>0</v>
      </c>
      <c r="N1044" s="7">
        <v>-205</v>
      </c>
      <c r="O1044" s="7">
        <v>-68.449996948242187</v>
      </c>
      <c r="P1044" s="7" t="s">
        <v>450</v>
      </c>
      <c r="Q1044" s="7" t="s">
        <v>1050</v>
      </c>
      <c r="R1044" s="7">
        <v>10.800000190734863</v>
      </c>
      <c r="S1044" s="7">
        <v>21</v>
      </c>
      <c r="T1044" s="7">
        <v>106.80000305175781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155</v>
      </c>
      <c r="C1045" s="18" t="s">
        <v>2179</v>
      </c>
      <c r="D1045" s="18" t="s">
        <v>2180</v>
      </c>
      <c r="E1045" s="18" t="s">
        <v>2261</v>
      </c>
      <c r="F1045" s="18" t="s">
        <v>414</v>
      </c>
      <c r="G1045" s="18">
        <v>376</v>
      </c>
      <c r="H1045" s="18">
        <v>0</v>
      </c>
      <c r="I1045" s="18">
        <v>269.51998901367187</v>
      </c>
      <c r="J1045" s="18">
        <v>69.120002746582031</v>
      </c>
      <c r="K1045" s="18">
        <v>269.51998901367187</v>
      </c>
      <c r="L1045" s="18">
        <v>0</v>
      </c>
      <c r="M1045" s="7">
        <v>0</v>
      </c>
      <c r="N1045" s="7">
        <v>-376</v>
      </c>
      <c r="O1045" s="7">
        <v>-106.48000335693359</v>
      </c>
      <c r="P1045" s="7" t="s">
        <v>379</v>
      </c>
      <c r="Q1045" s="7" t="s">
        <v>396</v>
      </c>
      <c r="R1045" s="7">
        <v>17.200000762939453</v>
      </c>
      <c r="S1045" s="7">
        <v>47</v>
      </c>
      <c r="T1045" s="7">
        <v>200.39999389648437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155</v>
      </c>
      <c r="C1046" s="18" t="s">
        <v>2179</v>
      </c>
      <c r="D1046" s="18" t="s">
        <v>2180</v>
      </c>
      <c r="E1046" s="18" t="s">
        <v>2262</v>
      </c>
      <c r="F1046" s="18" t="s">
        <v>414</v>
      </c>
      <c r="G1046" s="18">
        <v>256</v>
      </c>
      <c r="H1046" s="18">
        <v>0</v>
      </c>
      <c r="I1046" s="18">
        <v>176.89999389648437</v>
      </c>
      <c r="J1046" s="18">
        <v>36.540000915527344</v>
      </c>
      <c r="K1046" s="18">
        <v>176.89999389648437</v>
      </c>
      <c r="L1046" s="18">
        <v>0</v>
      </c>
      <c r="M1046" s="7">
        <v>0</v>
      </c>
      <c r="N1046" s="7">
        <v>-256</v>
      </c>
      <c r="O1046" s="7">
        <v>-79.099998474121094</v>
      </c>
      <c r="P1046" s="7" t="s">
        <v>379</v>
      </c>
      <c r="Q1046" s="7" t="s">
        <v>2263</v>
      </c>
      <c r="R1046" s="7">
        <v>12.199999809265137</v>
      </c>
      <c r="S1046" s="7">
        <v>31</v>
      </c>
      <c r="T1046" s="7">
        <v>140.36000061035156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158</v>
      </c>
      <c r="C1047" s="18" t="s">
        <v>2175</v>
      </c>
      <c r="D1047" s="18" t="s">
        <v>2176</v>
      </c>
      <c r="E1047" s="18" t="s">
        <v>2264</v>
      </c>
      <c r="F1047" s="18" t="s">
        <v>414</v>
      </c>
      <c r="G1047" s="18">
        <v>251</v>
      </c>
      <c r="H1047" s="18">
        <v>0</v>
      </c>
      <c r="I1047" s="18">
        <v>175</v>
      </c>
      <c r="J1047" s="18">
        <v>0</v>
      </c>
      <c r="K1047" s="18">
        <v>175</v>
      </c>
      <c r="L1047" s="18">
        <v>0</v>
      </c>
      <c r="M1047" s="7">
        <v>0</v>
      </c>
      <c r="N1047" s="7">
        <v>-251</v>
      </c>
      <c r="O1047" s="7">
        <v>-76</v>
      </c>
      <c r="P1047" s="7" t="s">
        <v>379</v>
      </c>
      <c r="Q1047" s="7" t="s">
        <v>2136</v>
      </c>
      <c r="R1047" s="7">
        <v>4.3000001907348633</v>
      </c>
      <c r="S1047" s="7">
        <v>53</v>
      </c>
      <c r="T1047" s="7">
        <v>175</v>
      </c>
      <c r="U1047" s="7"/>
      <c r="V1047" s="7"/>
      <c r="W1047" s="18">
        <v>1</v>
      </c>
      <c r="X1047" t="s">
        <v>440</v>
      </c>
    </row>
    <row r="1048" spans="1:24" ht="15" customHeight="1">
      <c r="A1048" s="18" t="s">
        <v>75</v>
      </c>
      <c r="B1048" s="18" t="s">
        <v>157</v>
      </c>
      <c r="C1048" s="18" t="s">
        <v>2207</v>
      </c>
      <c r="D1048" s="18" t="s">
        <v>2208</v>
      </c>
      <c r="E1048" s="18" t="s">
        <v>2265</v>
      </c>
      <c r="F1048" s="18" t="s">
        <v>414</v>
      </c>
      <c r="G1048" s="18">
        <v>177</v>
      </c>
      <c r="H1048" s="18">
        <v>0</v>
      </c>
      <c r="I1048" s="18">
        <v>122.23000335693359</v>
      </c>
      <c r="J1048" s="18">
        <v>2.9999999329447746E-2</v>
      </c>
      <c r="K1048" s="18">
        <v>122.23000335693359</v>
      </c>
      <c r="L1048" s="18">
        <v>0</v>
      </c>
      <c r="M1048" s="7">
        <v>0</v>
      </c>
      <c r="N1048" s="7">
        <v>-177</v>
      </c>
      <c r="O1048" s="7">
        <v>-54.770000457763672</v>
      </c>
      <c r="P1048" s="7" t="s">
        <v>395</v>
      </c>
      <c r="Q1048" s="7" t="s">
        <v>1156</v>
      </c>
      <c r="R1048" s="7">
        <v>7.8000001907348633</v>
      </c>
      <c r="S1048" s="7">
        <v>22</v>
      </c>
      <c r="T1048" s="7">
        <v>122.19999694824219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161</v>
      </c>
      <c r="C1049" s="18" t="s">
        <v>2184</v>
      </c>
      <c r="D1049" s="18" t="s">
        <v>2185</v>
      </c>
      <c r="E1049" s="18" t="s">
        <v>2266</v>
      </c>
      <c r="F1049" s="18" t="s">
        <v>414</v>
      </c>
      <c r="G1049" s="18">
        <v>287</v>
      </c>
      <c r="H1049" s="18">
        <v>0</v>
      </c>
      <c r="I1049" s="18">
        <v>190.80000305175781</v>
      </c>
      <c r="J1049" s="18">
        <v>0</v>
      </c>
      <c r="K1049" s="18">
        <v>190.80000305175781</v>
      </c>
      <c r="L1049" s="18">
        <v>0</v>
      </c>
      <c r="M1049" s="7">
        <v>0</v>
      </c>
      <c r="N1049" s="7">
        <v>-287</v>
      </c>
      <c r="O1049" s="7">
        <v>-96.199996948242187</v>
      </c>
      <c r="P1049" s="7" t="s">
        <v>374</v>
      </c>
      <c r="Q1049" s="7" t="s">
        <v>721</v>
      </c>
      <c r="R1049" s="7">
        <v>12.600000381469727</v>
      </c>
      <c r="S1049" s="7">
        <v>50</v>
      </c>
      <c r="T1049" s="7">
        <v>190.80000305175781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155</v>
      </c>
      <c r="C1050" s="18" t="s">
        <v>2179</v>
      </c>
      <c r="D1050" s="18" t="s">
        <v>2180</v>
      </c>
      <c r="E1050" s="18" t="s">
        <v>2267</v>
      </c>
      <c r="F1050" s="18" t="s">
        <v>414</v>
      </c>
      <c r="G1050" s="18">
        <v>367</v>
      </c>
      <c r="H1050" s="18">
        <v>367</v>
      </c>
      <c r="I1050" s="18">
        <v>265.42999267578125</v>
      </c>
      <c r="J1050" s="18">
        <v>42.310001373291016</v>
      </c>
      <c r="K1050" s="18">
        <v>265.42999267578125</v>
      </c>
      <c r="L1050" s="18">
        <v>-0.23999999463558197</v>
      </c>
      <c r="M1050" s="7">
        <v>0</v>
      </c>
      <c r="N1050" s="7">
        <v>0</v>
      </c>
      <c r="O1050" s="7">
        <v>265.19000244140625</v>
      </c>
      <c r="P1050" s="7" t="s">
        <v>450</v>
      </c>
      <c r="Q1050" s="7" t="s">
        <v>1225</v>
      </c>
      <c r="R1050" s="7">
        <v>18.799999237060547</v>
      </c>
      <c r="S1050" s="7">
        <v>52</v>
      </c>
      <c r="T1050" s="7">
        <v>223.1199951171875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157</v>
      </c>
      <c r="C1051" s="18" t="s">
        <v>2207</v>
      </c>
      <c r="D1051" s="18" t="s">
        <v>2208</v>
      </c>
      <c r="E1051" s="18" t="s">
        <v>2268</v>
      </c>
      <c r="F1051" s="18" t="s">
        <v>414</v>
      </c>
      <c r="G1051" s="18">
        <v>268</v>
      </c>
      <c r="H1051" s="18">
        <v>0</v>
      </c>
      <c r="I1051" s="18">
        <v>198.91999816894531</v>
      </c>
      <c r="J1051" s="18">
        <v>0</v>
      </c>
      <c r="K1051" s="18">
        <v>198.91999816894531</v>
      </c>
      <c r="L1051" s="18">
        <v>0</v>
      </c>
      <c r="M1051" s="7">
        <v>0</v>
      </c>
      <c r="N1051" s="7">
        <v>-268</v>
      </c>
      <c r="O1051" s="7">
        <v>-69.080001831054687</v>
      </c>
      <c r="P1051" s="7" t="s">
        <v>379</v>
      </c>
      <c r="Q1051" s="7" t="s">
        <v>1163</v>
      </c>
      <c r="R1051" s="7">
        <v>16.600000381469727</v>
      </c>
      <c r="S1051" s="7">
        <v>45</v>
      </c>
      <c r="T1051" s="7">
        <v>198.91999816894531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161</v>
      </c>
      <c r="C1052" s="18" t="s">
        <v>2184</v>
      </c>
      <c r="D1052" s="18" t="s">
        <v>2185</v>
      </c>
      <c r="E1052" s="18" t="s">
        <v>2269</v>
      </c>
      <c r="F1052" s="18" t="s">
        <v>414</v>
      </c>
      <c r="G1052" s="18">
        <v>385</v>
      </c>
      <c r="H1052" s="18">
        <v>0</v>
      </c>
      <c r="I1052" s="18">
        <v>250.80000305175781</v>
      </c>
      <c r="J1052" s="18">
        <v>0</v>
      </c>
      <c r="K1052" s="18">
        <v>250.80000305175781</v>
      </c>
      <c r="L1052" s="18">
        <v>0</v>
      </c>
      <c r="M1052" s="7">
        <v>0</v>
      </c>
      <c r="N1052" s="7">
        <v>-385</v>
      </c>
      <c r="O1052" s="7">
        <v>-134.19999694824219</v>
      </c>
      <c r="P1052" s="7" t="s">
        <v>395</v>
      </c>
      <c r="Q1052" s="7" t="s">
        <v>1896</v>
      </c>
      <c r="R1052" s="7">
        <v>19.100000381469727</v>
      </c>
      <c r="S1052" s="7">
        <v>51</v>
      </c>
      <c r="T1052" s="7">
        <v>250.80000305175781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158</v>
      </c>
      <c r="C1053" s="18" t="s">
        <v>2175</v>
      </c>
      <c r="D1053" s="18" t="s">
        <v>2176</v>
      </c>
      <c r="E1053" s="18" t="s">
        <v>2270</v>
      </c>
      <c r="F1053" s="18" t="s">
        <v>414</v>
      </c>
      <c r="G1053" s="18">
        <v>309</v>
      </c>
      <c r="H1053" s="18">
        <v>0</v>
      </c>
      <c r="I1053" s="18">
        <v>160.92999267578125</v>
      </c>
      <c r="J1053" s="18">
        <v>-16.819999694824219</v>
      </c>
      <c r="K1053" s="18">
        <v>160.92999267578125</v>
      </c>
      <c r="L1053" s="18">
        <v>0</v>
      </c>
      <c r="M1053" s="7">
        <v>0</v>
      </c>
      <c r="N1053" s="7">
        <v>-309</v>
      </c>
      <c r="O1053" s="7">
        <v>-148.07000732421875</v>
      </c>
      <c r="P1053" s="7" t="s">
        <v>374</v>
      </c>
      <c r="Q1053" s="7" t="s">
        <v>2271</v>
      </c>
      <c r="R1053" s="7">
        <v>11.699999809265137</v>
      </c>
      <c r="S1053" s="7">
        <v>48</v>
      </c>
      <c r="T1053" s="7">
        <v>177.75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161</v>
      </c>
      <c r="C1054" s="18" t="s">
        <v>2184</v>
      </c>
      <c r="D1054" s="18" t="s">
        <v>2185</v>
      </c>
      <c r="E1054" s="18" t="s">
        <v>2272</v>
      </c>
      <c r="F1054" s="18" t="s">
        <v>414</v>
      </c>
      <c r="G1054" s="18">
        <v>385</v>
      </c>
      <c r="H1054" s="18">
        <v>0</v>
      </c>
      <c r="I1054" s="18">
        <v>253.74000549316406</v>
      </c>
      <c r="J1054" s="18">
        <v>68.540000915527344</v>
      </c>
      <c r="K1054" s="18">
        <v>253.74000549316406</v>
      </c>
      <c r="L1054" s="18">
        <v>0</v>
      </c>
      <c r="M1054" s="7">
        <v>0</v>
      </c>
      <c r="N1054" s="7">
        <v>-385</v>
      </c>
      <c r="O1054" s="7">
        <v>-131.25999450683594</v>
      </c>
      <c r="P1054" s="7" t="s">
        <v>374</v>
      </c>
      <c r="Q1054" s="7" t="s">
        <v>737</v>
      </c>
      <c r="R1054" s="7">
        <v>15.300000190734863</v>
      </c>
      <c r="S1054" s="7">
        <v>30</v>
      </c>
      <c r="T1054" s="7">
        <v>185.19999694824219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157</v>
      </c>
      <c r="C1055" s="18" t="s">
        <v>2207</v>
      </c>
      <c r="D1055" s="18" t="s">
        <v>2208</v>
      </c>
      <c r="E1055" s="18" t="s">
        <v>2273</v>
      </c>
      <c r="F1055" s="18" t="s">
        <v>414</v>
      </c>
      <c r="G1055" s="18">
        <v>254</v>
      </c>
      <c r="H1055" s="18">
        <v>0</v>
      </c>
      <c r="I1055" s="18">
        <v>193.19999694824219</v>
      </c>
      <c r="J1055" s="18">
        <v>0</v>
      </c>
      <c r="K1055" s="18">
        <v>193.19999694824219</v>
      </c>
      <c r="L1055" s="18">
        <v>-5.000000074505806E-2</v>
      </c>
      <c r="M1055" s="7">
        <v>0</v>
      </c>
      <c r="N1055" s="7">
        <v>-254</v>
      </c>
      <c r="O1055" s="7">
        <v>-60.849998474121094</v>
      </c>
      <c r="P1055" s="7" t="s">
        <v>395</v>
      </c>
      <c r="Q1055" s="7" t="s">
        <v>739</v>
      </c>
      <c r="R1055" s="7">
        <v>12.699999809265137</v>
      </c>
      <c r="S1055" s="7">
        <v>47</v>
      </c>
      <c r="T1055" s="7">
        <v>193.19999694824219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155</v>
      </c>
      <c r="C1056" s="18" t="s">
        <v>2179</v>
      </c>
      <c r="D1056" s="18" t="s">
        <v>2180</v>
      </c>
      <c r="E1056" s="18" t="s">
        <v>2274</v>
      </c>
      <c r="F1056" s="18" t="s">
        <v>414</v>
      </c>
      <c r="G1056" s="18">
        <v>384</v>
      </c>
      <c r="H1056" s="18">
        <v>0</v>
      </c>
      <c r="I1056" s="18">
        <v>285.67001342773437</v>
      </c>
      <c r="J1056" s="18">
        <v>69.949996948242188</v>
      </c>
      <c r="K1056" s="18">
        <v>285.67001342773437</v>
      </c>
      <c r="L1056" s="18">
        <v>0</v>
      </c>
      <c r="M1056" s="7">
        <v>0</v>
      </c>
      <c r="N1056" s="7">
        <v>-384</v>
      </c>
      <c r="O1056" s="7">
        <v>-98.330001831054688</v>
      </c>
      <c r="P1056" s="7" t="s">
        <v>379</v>
      </c>
      <c r="Q1056" s="7" t="s">
        <v>858</v>
      </c>
      <c r="R1056" s="7">
        <v>14.800000190734863</v>
      </c>
      <c r="S1056" s="7">
        <v>81</v>
      </c>
      <c r="T1056" s="7">
        <v>215.72000122070312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157</v>
      </c>
      <c r="C1057" s="18" t="s">
        <v>2207</v>
      </c>
      <c r="D1057" s="18" t="s">
        <v>2208</v>
      </c>
      <c r="E1057" s="18" t="s">
        <v>2275</v>
      </c>
      <c r="F1057" s="18" t="s">
        <v>414</v>
      </c>
      <c r="G1057" s="18">
        <v>151</v>
      </c>
      <c r="H1057" s="18">
        <v>0</v>
      </c>
      <c r="I1057" s="18">
        <v>111</v>
      </c>
      <c r="J1057" s="18">
        <v>0</v>
      </c>
      <c r="K1057" s="18">
        <v>111</v>
      </c>
      <c r="L1057" s="18">
        <v>0</v>
      </c>
      <c r="M1057" s="7">
        <v>0</v>
      </c>
      <c r="N1057" s="7">
        <v>-151</v>
      </c>
      <c r="O1057" s="7">
        <v>-40</v>
      </c>
      <c r="P1057" s="7" t="s">
        <v>395</v>
      </c>
      <c r="Q1057" s="7" t="s">
        <v>1988</v>
      </c>
      <c r="R1057" s="7">
        <v>6.4000000953674316</v>
      </c>
      <c r="S1057" s="7">
        <v>21</v>
      </c>
      <c r="T1057" s="7">
        <v>111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161</v>
      </c>
      <c r="C1058" s="18" t="s">
        <v>2184</v>
      </c>
      <c r="D1058" s="18" t="s">
        <v>2185</v>
      </c>
      <c r="E1058" s="18" t="s">
        <v>2276</v>
      </c>
      <c r="F1058" s="18" t="s">
        <v>414</v>
      </c>
      <c r="G1058" s="18">
        <v>246</v>
      </c>
      <c r="H1058" s="18">
        <v>0</v>
      </c>
      <c r="I1058" s="18">
        <v>174.99000549316406</v>
      </c>
      <c r="J1058" s="18">
        <v>8.5900001525878906</v>
      </c>
      <c r="K1058" s="18">
        <v>174.99000549316406</v>
      </c>
      <c r="L1058" s="18">
        <v>-0.10999999940395355</v>
      </c>
      <c r="M1058" s="7">
        <v>0</v>
      </c>
      <c r="N1058" s="7">
        <v>-246</v>
      </c>
      <c r="O1058" s="7">
        <v>-71.120002746582031</v>
      </c>
      <c r="P1058" s="7" t="s">
        <v>374</v>
      </c>
      <c r="Q1058" s="7" t="s">
        <v>1666</v>
      </c>
      <c r="R1058" s="7">
        <v>10.300000190734863</v>
      </c>
      <c r="S1058" s="7">
        <v>34</v>
      </c>
      <c r="T1058" s="7">
        <v>166.39999389648437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158</v>
      </c>
      <c r="C1059" s="18" t="s">
        <v>2175</v>
      </c>
      <c r="D1059" s="18" t="s">
        <v>2176</v>
      </c>
      <c r="E1059" s="18" t="s">
        <v>2277</v>
      </c>
      <c r="F1059" s="18" t="s">
        <v>414</v>
      </c>
      <c r="G1059" s="18">
        <v>719</v>
      </c>
      <c r="H1059" s="18">
        <v>0</v>
      </c>
      <c r="I1059" s="18">
        <v>627.760009765625</v>
      </c>
      <c r="J1059" s="18">
        <v>214.75999450683594</v>
      </c>
      <c r="K1059" s="18">
        <v>627.760009765625</v>
      </c>
      <c r="L1059" s="18">
        <v>-0.68999999761581421</v>
      </c>
      <c r="M1059" s="7">
        <v>40</v>
      </c>
      <c r="N1059" s="7">
        <v>-719</v>
      </c>
      <c r="O1059" s="7">
        <v>-313.8800048828125</v>
      </c>
      <c r="P1059" s="7" t="s">
        <v>395</v>
      </c>
      <c r="Q1059" s="7" t="s">
        <v>2278</v>
      </c>
      <c r="R1059" s="7">
        <v>30</v>
      </c>
      <c r="S1059" s="7">
        <v>73</v>
      </c>
      <c r="T1059" s="7">
        <v>413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157</v>
      </c>
      <c r="C1060" s="18" t="s">
        <v>2207</v>
      </c>
      <c r="D1060" s="18" t="s">
        <v>2208</v>
      </c>
      <c r="E1060" s="18" t="s">
        <v>2279</v>
      </c>
      <c r="F1060" s="18" t="s">
        <v>414</v>
      </c>
      <c r="G1060" s="18">
        <v>186</v>
      </c>
      <c r="H1060" s="18">
        <v>0</v>
      </c>
      <c r="I1060" s="18">
        <v>141.80000305175781</v>
      </c>
      <c r="J1060" s="18">
        <v>0</v>
      </c>
      <c r="K1060" s="18">
        <v>141.80000305175781</v>
      </c>
      <c r="L1060" s="18">
        <v>-3.9999999105930328E-2</v>
      </c>
      <c r="M1060" s="7">
        <v>0</v>
      </c>
      <c r="N1060" s="7">
        <v>-186</v>
      </c>
      <c r="O1060" s="7">
        <v>-44.240001678466797</v>
      </c>
      <c r="P1060" s="7" t="s">
        <v>450</v>
      </c>
      <c r="Q1060" s="7" t="s">
        <v>2280</v>
      </c>
      <c r="R1060" s="7">
        <v>11.899999618530273</v>
      </c>
      <c r="S1060" s="7">
        <v>34</v>
      </c>
      <c r="T1060" s="7">
        <v>141.80000305175781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155</v>
      </c>
      <c r="C1061" s="18" t="s">
        <v>2179</v>
      </c>
      <c r="D1061" s="18" t="s">
        <v>2180</v>
      </c>
      <c r="E1061" s="18" t="s">
        <v>2281</v>
      </c>
      <c r="F1061" s="18" t="s">
        <v>414</v>
      </c>
      <c r="G1061" s="18">
        <v>350</v>
      </c>
      <c r="H1061" s="18">
        <v>0</v>
      </c>
      <c r="I1061" s="18">
        <v>216.57000732421875</v>
      </c>
      <c r="J1061" s="18">
        <v>9.5699996948242187</v>
      </c>
      <c r="K1061" s="18">
        <v>216.57000732421875</v>
      </c>
      <c r="L1061" s="18">
        <v>0</v>
      </c>
      <c r="M1061" s="7">
        <v>0</v>
      </c>
      <c r="N1061" s="7">
        <v>-350</v>
      </c>
      <c r="O1061" s="7">
        <v>-133.42999267578125</v>
      </c>
      <c r="P1061" s="7" t="s">
        <v>450</v>
      </c>
      <c r="Q1061" s="7" t="s">
        <v>2280</v>
      </c>
      <c r="R1061" s="7">
        <v>17.5</v>
      </c>
      <c r="S1061" s="7">
        <v>55</v>
      </c>
      <c r="T1061" s="7">
        <v>207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161</v>
      </c>
      <c r="C1062" s="18" t="s">
        <v>2184</v>
      </c>
      <c r="D1062" s="18" t="s">
        <v>2185</v>
      </c>
      <c r="E1062" s="18" t="s">
        <v>2282</v>
      </c>
      <c r="F1062" s="18" t="s">
        <v>414</v>
      </c>
      <c r="G1062" s="18">
        <v>301</v>
      </c>
      <c r="H1062" s="18">
        <v>0</v>
      </c>
      <c r="I1062" s="18">
        <v>169.19999694824219</v>
      </c>
      <c r="J1062" s="18">
        <v>-18.799999237060547</v>
      </c>
      <c r="K1062" s="18">
        <v>169.19999694824219</v>
      </c>
      <c r="L1062" s="18">
        <v>-1.9999999552965164E-2</v>
      </c>
      <c r="M1062" s="7">
        <v>0</v>
      </c>
      <c r="N1062" s="7">
        <v>-301</v>
      </c>
      <c r="O1062" s="7">
        <v>-131.82000732421875</v>
      </c>
      <c r="P1062" s="7" t="s">
        <v>374</v>
      </c>
      <c r="Q1062" s="7" t="s">
        <v>2283</v>
      </c>
      <c r="R1062" s="7">
        <v>14.300000190734863</v>
      </c>
      <c r="S1062" s="7">
        <v>31</v>
      </c>
      <c r="T1062" s="7">
        <v>188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155</v>
      </c>
      <c r="C1063" s="18" t="s">
        <v>2179</v>
      </c>
      <c r="D1063" s="18" t="s">
        <v>2180</v>
      </c>
      <c r="E1063" s="18" t="s">
        <v>2284</v>
      </c>
      <c r="F1063" s="18" t="s">
        <v>414</v>
      </c>
      <c r="G1063" s="18">
        <v>173</v>
      </c>
      <c r="H1063" s="18">
        <v>173</v>
      </c>
      <c r="I1063" s="18">
        <v>137.33000183105469</v>
      </c>
      <c r="J1063" s="18">
        <v>0</v>
      </c>
      <c r="K1063" s="18">
        <v>137.33000183105469</v>
      </c>
      <c r="L1063" s="18">
        <v>-0.15999999642372131</v>
      </c>
      <c r="M1063" s="7">
        <v>0</v>
      </c>
      <c r="N1063" s="7">
        <v>0</v>
      </c>
      <c r="O1063" s="7">
        <v>137.16999816894531</v>
      </c>
      <c r="P1063" s="7" t="s">
        <v>450</v>
      </c>
      <c r="Q1063" s="7" t="s">
        <v>867</v>
      </c>
      <c r="R1063" s="7">
        <v>12.300000190734863</v>
      </c>
      <c r="S1063" s="7">
        <v>28</v>
      </c>
      <c r="T1063" s="7">
        <v>137.33000183105469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161</v>
      </c>
      <c r="C1064" s="18" t="s">
        <v>2184</v>
      </c>
      <c r="D1064" s="18" t="s">
        <v>2185</v>
      </c>
      <c r="E1064" s="18" t="s">
        <v>2285</v>
      </c>
      <c r="F1064" s="18" t="s">
        <v>414</v>
      </c>
      <c r="G1064" s="18">
        <v>321</v>
      </c>
      <c r="H1064" s="18">
        <v>0</v>
      </c>
      <c r="I1064" s="18">
        <v>207.49000549316406</v>
      </c>
      <c r="J1064" s="18">
        <v>52.090000152587891</v>
      </c>
      <c r="K1064" s="18">
        <v>207.49000549316406</v>
      </c>
      <c r="L1064" s="18">
        <v>0</v>
      </c>
      <c r="M1064" s="7">
        <v>0</v>
      </c>
      <c r="N1064" s="7">
        <v>-321</v>
      </c>
      <c r="O1064" s="7">
        <v>-113.51000213623047</v>
      </c>
      <c r="P1064" s="7" t="s">
        <v>374</v>
      </c>
      <c r="Q1064" s="7" t="s">
        <v>1589</v>
      </c>
      <c r="R1064" s="7">
        <v>11.399999618530273</v>
      </c>
      <c r="S1064" s="7">
        <v>26</v>
      </c>
      <c r="T1064" s="7">
        <v>155.39999389648437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157</v>
      </c>
      <c r="C1065" s="18" t="s">
        <v>2207</v>
      </c>
      <c r="D1065" s="18" t="s">
        <v>2208</v>
      </c>
      <c r="E1065" s="18" t="s">
        <v>2286</v>
      </c>
      <c r="F1065" s="18" t="s">
        <v>414</v>
      </c>
      <c r="G1065" s="18">
        <v>348</v>
      </c>
      <c r="H1065" s="18">
        <v>0</v>
      </c>
      <c r="I1065" s="18">
        <v>239.72999572753906</v>
      </c>
      <c r="J1065" s="18">
        <v>16.860000610351563</v>
      </c>
      <c r="K1065" s="18">
        <v>239.72999572753906</v>
      </c>
      <c r="L1065" s="18">
        <v>0</v>
      </c>
      <c r="M1065" s="7">
        <v>0</v>
      </c>
      <c r="N1065" s="7">
        <v>-348</v>
      </c>
      <c r="O1065" s="7">
        <v>-108.26999664306641</v>
      </c>
      <c r="P1065" s="7" t="s">
        <v>395</v>
      </c>
      <c r="Q1065" s="7" t="s">
        <v>2287</v>
      </c>
      <c r="R1065" s="7">
        <v>17.200000762939453</v>
      </c>
      <c r="S1065" s="7">
        <v>44</v>
      </c>
      <c r="T1065" s="7">
        <v>222.8699951171875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161</v>
      </c>
      <c r="C1066" s="18" t="s">
        <v>2184</v>
      </c>
      <c r="D1066" s="18" t="s">
        <v>2185</v>
      </c>
      <c r="E1066" s="18" t="s">
        <v>2288</v>
      </c>
      <c r="F1066" s="18" t="s">
        <v>414</v>
      </c>
      <c r="G1066" s="18">
        <v>366</v>
      </c>
      <c r="H1066" s="18">
        <v>0</v>
      </c>
      <c r="I1066" s="18">
        <v>249.80000305175781</v>
      </c>
      <c r="J1066" s="18">
        <v>0</v>
      </c>
      <c r="K1066" s="18">
        <v>249.80000305175781</v>
      </c>
      <c r="L1066" s="18">
        <v>0</v>
      </c>
      <c r="M1066" s="7">
        <v>27</v>
      </c>
      <c r="N1066" s="7">
        <v>-366</v>
      </c>
      <c r="O1066" s="7">
        <v>-89.199996948242188</v>
      </c>
      <c r="P1066" s="7" t="s">
        <v>379</v>
      </c>
      <c r="Q1066" s="7" t="s">
        <v>2289</v>
      </c>
      <c r="R1066" s="7">
        <v>21.5</v>
      </c>
      <c r="S1066" s="7">
        <v>41</v>
      </c>
      <c r="T1066" s="7">
        <v>249.80000305175781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161</v>
      </c>
      <c r="C1067" s="18" t="s">
        <v>2184</v>
      </c>
      <c r="D1067" s="18" t="s">
        <v>2185</v>
      </c>
      <c r="E1067" s="18" t="s">
        <v>2290</v>
      </c>
      <c r="F1067" s="18" t="s">
        <v>414</v>
      </c>
      <c r="G1067" s="18">
        <v>180</v>
      </c>
      <c r="H1067" s="18">
        <v>47</v>
      </c>
      <c r="I1067" s="18">
        <v>101.05999755859375</v>
      </c>
      <c r="J1067" s="18">
        <v>0.25999999046325684</v>
      </c>
      <c r="K1067" s="18">
        <v>101.05999755859375</v>
      </c>
      <c r="L1067" s="18">
        <v>0</v>
      </c>
      <c r="M1067" s="7">
        <v>27</v>
      </c>
      <c r="N1067" s="7">
        <v>-133</v>
      </c>
      <c r="O1067" s="7">
        <v>-4.940000057220459</v>
      </c>
      <c r="P1067" s="7" t="s">
        <v>374</v>
      </c>
      <c r="Q1067" s="7" t="s">
        <v>776</v>
      </c>
      <c r="R1067" s="7">
        <v>6.0999999046325684</v>
      </c>
      <c r="S1067" s="7">
        <v>12</v>
      </c>
      <c r="T1067" s="7">
        <v>100.80000305175781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164</v>
      </c>
      <c r="C1068" s="18" t="s">
        <v>2291</v>
      </c>
      <c r="D1068" s="18" t="s">
        <v>2292</v>
      </c>
      <c r="E1068" s="18" t="s">
        <v>2293</v>
      </c>
      <c r="F1068" s="18" t="s">
        <v>373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596</v>
      </c>
      <c r="Q1068" s="7" t="s">
        <v>2294</v>
      </c>
      <c r="R1068" s="7">
        <v>0</v>
      </c>
      <c r="S1068" s="7">
        <v>0</v>
      </c>
      <c r="T1068" s="7">
        <v>0</v>
      </c>
      <c r="U1068" s="7" t="s">
        <v>2295</v>
      </c>
      <c r="V1068" s="7">
        <v>0</v>
      </c>
      <c r="W1068" s="18">
        <v>0</v>
      </c>
    </row>
    <row r="1069" spans="1:23" ht="15" customHeight="1">
      <c r="A1069" s="18" t="s">
        <v>75</v>
      </c>
      <c r="B1069" s="18" t="s">
        <v>164</v>
      </c>
      <c r="C1069" s="18" t="s">
        <v>2291</v>
      </c>
      <c r="D1069" s="18" t="s">
        <v>2292</v>
      </c>
      <c r="E1069" s="18" t="s">
        <v>2296</v>
      </c>
      <c r="F1069" s="18" t="s">
        <v>373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395</v>
      </c>
      <c r="Q1069" s="7" t="s">
        <v>900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164</v>
      </c>
      <c r="C1070" s="18" t="s">
        <v>2291</v>
      </c>
      <c r="D1070" s="18" t="s">
        <v>2292</v>
      </c>
      <c r="E1070" s="18" t="s">
        <v>2297</v>
      </c>
      <c r="F1070" s="18" t="s">
        <v>373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395</v>
      </c>
      <c r="Q1070" s="7" t="s">
        <v>1253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162</v>
      </c>
      <c r="C1071" s="18" t="s">
        <v>2298</v>
      </c>
      <c r="D1071" s="18" t="s">
        <v>2299</v>
      </c>
      <c r="E1071" s="18" t="s">
        <v>2300</v>
      </c>
      <c r="F1071" s="18" t="s">
        <v>373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395</v>
      </c>
      <c r="Q1071" s="7" t="s">
        <v>2301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162</v>
      </c>
      <c r="C1072" s="18" t="s">
        <v>2298</v>
      </c>
      <c r="D1072" s="18" t="s">
        <v>2299</v>
      </c>
      <c r="E1072" s="18" t="s">
        <v>2302</v>
      </c>
      <c r="F1072" s="18" t="s">
        <v>373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395</v>
      </c>
      <c r="Q1072" s="7" t="s">
        <v>1853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162</v>
      </c>
      <c r="C1073" s="18" t="s">
        <v>2298</v>
      </c>
      <c r="D1073" s="18" t="s">
        <v>2299</v>
      </c>
      <c r="E1073" s="18" t="s">
        <v>2303</v>
      </c>
      <c r="F1073" s="18" t="s">
        <v>373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395</v>
      </c>
      <c r="Q1073" s="7" t="s">
        <v>2304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162</v>
      </c>
      <c r="C1074" s="18" t="s">
        <v>2298</v>
      </c>
      <c r="D1074" s="18" t="s">
        <v>2299</v>
      </c>
      <c r="E1074" s="18" t="s">
        <v>2305</v>
      </c>
      <c r="F1074" s="18" t="s">
        <v>373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374</v>
      </c>
      <c r="Q1074" s="7" t="s">
        <v>2306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163</v>
      </c>
      <c r="C1075" s="18" t="s">
        <v>2307</v>
      </c>
      <c r="D1075" s="18" t="s">
        <v>2308</v>
      </c>
      <c r="E1075" s="18" t="s">
        <v>2309</v>
      </c>
      <c r="F1075" s="18" t="s">
        <v>373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374</v>
      </c>
      <c r="Q1075" s="7" t="s">
        <v>429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163</v>
      </c>
      <c r="C1076" s="18" t="s">
        <v>2307</v>
      </c>
      <c r="D1076" s="18" t="s">
        <v>2308</v>
      </c>
      <c r="E1076" s="18" t="s">
        <v>2310</v>
      </c>
      <c r="F1076" s="18" t="s">
        <v>373</v>
      </c>
      <c r="G1076" s="18">
        <v>0</v>
      </c>
      <c r="H1076" s="18">
        <v>0</v>
      </c>
      <c r="I1076" s="18">
        <v>22.299999237060547</v>
      </c>
      <c r="J1076" s="18">
        <v>0</v>
      </c>
      <c r="K1076" s="18">
        <v>22.299999237060547</v>
      </c>
      <c r="L1076" s="18">
        <v>0</v>
      </c>
      <c r="M1076" s="7">
        <v>0</v>
      </c>
      <c r="N1076" s="7">
        <v>0</v>
      </c>
      <c r="O1076" s="7">
        <v>22.299999237060547</v>
      </c>
      <c r="P1076" s="7" t="s">
        <v>374</v>
      </c>
      <c r="Q1076" s="7" t="s">
        <v>1265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164</v>
      </c>
      <c r="C1077" s="18" t="s">
        <v>2291</v>
      </c>
      <c r="D1077" s="18" t="s">
        <v>2292</v>
      </c>
      <c r="E1077" s="18" t="s">
        <v>2311</v>
      </c>
      <c r="F1077" s="18" t="s">
        <v>373</v>
      </c>
      <c r="G1077" s="18">
        <v>0</v>
      </c>
      <c r="H1077" s="18">
        <v>0</v>
      </c>
      <c r="I1077" s="18">
        <v>22.299999237060547</v>
      </c>
      <c r="J1077" s="18">
        <v>0</v>
      </c>
      <c r="K1077" s="18">
        <v>22.299999237060547</v>
      </c>
      <c r="L1077" s="18">
        <v>0</v>
      </c>
      <c r="M1077" s="7">
        <v>0</v>
      </c>
      <c r="N1077" s="7">
        <v>0</v>
      </c>
      <c r="O1077" s="7">
        <v>22.299999237060547</v>
      </c>
      <c r="P1077" s="7" t="s">
        <v>395</v>
      </c>
      <c r="Q1077" s="7" t="s">
        <v>1764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75</v>
      </c>
      <c r="B1078" s="18" t="s">
        <v>163</v>
      </c>
      <c r="C1078" s="18" t="s">
        <v>2307</v>
      </c>
      <c r="D1078" s="18" t="s">
        <v>2308</v>
      </c>
      <c r="E1078" s="18" t="s">
        <v>2312</v>
      </c>
      <c r="F1078" s="18" t="s">
        <v>373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379</v>
      </c>
      <c r="Q1078" s="7" t="s">
        <v>1764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164</v>
      </c>
      <c r="C1079" s="18" t="s">
        <v>2291</v>
      </c>
      <c r="D1079" s="18" t="s">
        <v>2292</v>
      </c>
      <c r="E1079" s="18" t="s">
        <v>2313</v>
      </c>
      <c r="F1079" s="18" t="s">
        <v>373</v>
      </c>
      <c r="G1079" s="18">
        <v>0</v>
      </c>
      <c r="H1079" s="18">
        <v>0</v>
      </c>
      <c r="I1079" s="18">
        <v>22.299999237060547</v>
      </c>
      <c r="J1079" s="18">
        <v>0</v>
      </c>
      <c r="K1079" s="18">
        <v>22.299999237060547</v>
      </c>
      <c r="L1079" s="18">
        <v>0</v>
      </c>
      <c r="M1079" s="7">
        <v>0</v>
      </c>
      <c r="N1079" s="7">
        <v>0</v>
      </c>
      <c r="O1079" s="7">
        <v>22.299999237060547</v>
      </c>
      <c r="P1079" s="7" t="s">
        <v>395</v>
      </c>
      <c r="Q1079" s="7" t="s">
        <v>2314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75</v>
      </c>
      <c r="B1080" s="18" t="s">
        <v>164</v>
      </c>
      <c r="C1080" s="18" t="s">
        <v>2291</v>
      </c>
      <c r="D1080" s="18" t="s">
        <v>2292</v>
      </c>
      <c r="E1080" s="18" t="s">
        <v>2315</v>
      </c>
      <c r="F1080" s="18" t="s">
        <v>373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395</v>
      </c>
      <c r="Q1080" s="7" t="s">
        <v>556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75</v>
      </c>
      <c r="B1081" s="18" t="s">
        <v>164</v>
      </c>
      <c r="C1081" s="18" t="s">
        <v>2291</v>
      </c>
      <c r="D1081" s="18" t="s">
        <v>2292</v>
      </c>
      <c r="E1081" s="18" t="s">
        <v>2316</v>
      </c>
      <c r="F1081" s="18" t="s">
        <v>373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395</v>
      </c>
      <c r="Q1081" s="7" t="s">
        <v>556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75</v>
      </c>
      <c r="B1082" s="18" t="s">
        <v>164</v>
      </c>
      <c r="C1082" s="18" t="s">
        <v>2291</v>
      </c>
      <c r="D1082" s="18" t="s">
        <v>2292</v>
      </c>
      <c r="E1082" s="18" t="s">
        <v>2317</v>
      </c>
      <c r="F1082" s="18" t="s">
        <v>373</v>
      </c>
      <c r="G1082" s="18">
        <v>0</v>
      </c>
      <c r="H1082" s="18">
        <v>0</v>
      </c>
      <c r="I1082" s="18">
        <v>22.299999237060547</v>
      </c>
      <c r="J1082" s="18">
        <v>0</v>
      </c>
      <c r="K1082" s="18">
        <v>22.299999237060547</v>
      </c>
      <c r="L1082" s="18">
        <v>0</v>
      </c>
      <c r="M1082" s="7">
        <v>0</v>
      </c>
      <c r="N1082" s="7">
        <v>0</v>
      </c>
      <c r="O1082" s="7">
        <v>22.299999237060547</v>
      </c>
      <c r="P1082" s="7" t="s">
        <v>395</v>
      </c>
      <c r="Q1082" s="7" t="s">
        <v>1859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75</v>
      </c>
      <c r="B1083" s="18" t="s">
        <v>163</v>
      </c>
      <c r="C1083" s="18" t="s">
        <v>2307</v>
      </c>
      <c r="D1083" s="18" t="s">
        <v>2308</v>
      </c>
      <c r="E1083" s="18" t="s">
        <v>2318</v>
      </c>
      <c r="F1083" s="18" t="s">
        <v>373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374</v>
      </c>
      <c r="Q1083" s="7" t="s">
        <v>576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75</v>
      </c>
      <c r="B1084" s="18" t="s">
        <v>163</v>
      </c>
      <c r="C1084" s="18" t="s">
        <v>2307</v>
      </c>
      <c r="D1084" s="18" t="s">
        <v>2308</v>
      </c>
      <c r="E1084" s="18" t="s">
        <v>2319</v>
      </c>
      <c r="F1084" s="18" t="s">
        <v>373</v>
      </c>
      <c r="G1084" s="18">
        <v>0</v>
      </c>
      <c r="H1084" s="18">
        <v>0</v>
      </c>
      <c r="I1084" s="18">
        <v>22.299999237060547</v>
      </c>
      <c r="J1084" s="18">
        <v>0</v>
      </c>
      <c r="K1084" s="18">
        <v>22.299999237060547</v>
      </c>
      <c r="L1084" s="18">
        <v>0</v>
      </c>
      <c r="M1084" s="7">
        <v>0</v>
      </c>
      <c r="N1084" s="7">
        <v>0</v>
      </c>
      <c r="O1084" s="7">
        <v>22.299999237060547</v>
      </c>
      <c r="P1084" s="7" t="s">
        <v>379</v>
      </c>
      <c r="Q1084" s="7" t="s">
        <v>1781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  <c r="X1084" t="s">
        <v>387</v>
      </c>
    </row>
    <row r="1085" spans="1:24" ht="15" customHeight="1">
      <c r="A1085" s="18" t="s">
        <v>75</v>
      </c>
      <c r="B1085" s="18" t="s">
        <v>162</v>
      </c>
      <c r="C1085" s="18" t="s">
        <v>2298</v>
      </c>
      <c r="D1085" s="18" t="s">
        <v>2299</v>
      </c>
      <c r="E1085" s="18" t="s">
        <v>2320</v>
      </c>
      <c r="F1085" s="18" t="s">
        <v>373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596</v>
      </c>
      <c r="Q1085" s="7" t="s">
        <v>2321</v>
      </c>
      <c r="R1085" s="7">
        <v>0</v>
      </c>
      <c r="S1085" s="7">
        <v>0</v>
      </c>
      <c r="T1085" s="7">
        <v>0</v>
      </c>
      <c r="U1085" s="7" t="s">
        <v>2322</v>
      </c>
      <c r="V1085" s="7">
        <v>0</v>
      </c>
      <c r="W1085" s="18">
        <v>0</v>
      </c>
    </row>
    <row r="1086" spans="1:24" ht="15" customHeight="1">
      <c r="A1086" s="18" t="s">
        <v>75</v>
      </c>
      <c r="B1086" s="18" t="s">
        <v>164</v>
      </c>
      <c r="C1086" s="18" t="s">
        <v>2291</v>
      </c>
      <c r="D1086" s="18" t="s">
        <v>2292</v>
      </c>
      <c r="E1086" s="18" t="s">
        <v>2323</v>
      </c>
      <c r="F1086" s="18" t="s">
        <v>373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395</v>
      </c>
      <c r="Q1086" s="7" t="s">
        <v>1968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75</v>
      </c>
      <c r="B1087" s="18" t="s">
        <v>162</v>
      </c>
      <c r="C1087" s="18" t="s">
        <v>2298</v>
      </c>
      <c r="D1087" s="18" t="s">
        <v>2299</v>
      </c>
      <c r="E1087" s="18" t="s">
        <v>2324</v>
      </c>
      <c r="F1087" s="18" t="s">
        <v>373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374</v>
      </c>
      <c r="Q1087" s="7" t="s">
        <v>1156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>
      <c r="A1088" s="18" t="s">
        <v>75</v>
      </c>
      <c r="B1088" s="18" t="s">
        <v>164</v>
      </c>
      <c r="C1088" s="18" t="s">
        <v>2291</v>
      </c>
      <c r="D1088" s="18" t="s">
        <v>2292</v>
      </c>
      <c r="E1088" s="18" t="s">
        <v>2325</v>
      </c>
      <c r="F1088" s="18" t="s">
        <v>373</v>
      </c>
      <c r="G1088" s="18">
        <v>0</v>
      </c>
      <c r="H1088" s="18">
        <v>0</v>
      </c>
      <c r="I1088" s="18">
        <v>22.299999237060547</v>
      </c>
      <c r="J1088" s="18">
        <v>0</v>
      </c>
      <c r="K1088" s="18">
        <v>22.299999237060547</v>
      </c>
      <c r="L1088" s="18">
        <v>0</v>
      </c>
      <c r="M1088" s="7">
        <v>0</v>
      </c>
      <c r="N1088" s="7">
        <v>0</v>
      </c>
      <c r="O1088" s="7">
        <v>22.299999237060547</v>
      </c>
      <c r="P1088" s="7" t="s">
        <v>395</v>
      </c>
      <c r="Q1088" s="7" t="s">
        <v>592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162</v>
      </c>
      <c r="C1089" s="18" t="s">
        <v>2298</v>
      </c>
      <c r="D1089" s="18" t="s">
        <v>2299</v>
      </c>
      <c r="E1089" s="18" t="s">
        <v>2326</v>
      </c>
      <c r="F1089" s="18" t="s">
        <v>373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374</v>
      </c>
      <c r="Q1089" s="7" t="s">
        <v>2327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163</v>
      </c>
      <c r="C1090" s="18" t="s">
        <v>2307</v>
      </c>
      <c r="D1090" s="18" t="s">
        <v>2308</v>
      </c>
      <c r="E1090" s="18" t="s">
        <v>2328</v>
      </c>
      <c r="F1090" s="18" t="s">
        <v>373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374</v>
      </c>
      <c r="Q1090" s="7" t="s">
        <v>1004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164</v>
      </c>
      <c r="C1091" s="18" t="s">
        <v>2291</v>
      </c>
      <c r="D1091" s="18" t="s">
        <v>2292</v>
      </c>
      <c r="E1091" s="18" t="s">
        <v>2329</v>
      </c>
      <c r="F1091" s="18" t="s">
        <v>373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395</v>
      </c>
      <c r="Q1091" s="7" t="s">
        <v>1499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164</v>
      </c>
      <c r="C1092" s="18" t="s">
        <v>2291</v>
      </c>
      <c r="D1092" s="18" t="s">
        <v>2292</v>
      </c>
      <c r="E1092" s="18" t="s">
        <v>2330</v>
      </c>
      <c r="F1092" s="18" t="s">
        <v>373</v>
      </c>
      <c r="G1092" s="18">
        <v>0</v>
      </c>
      <c r="H1092" s="18">
        <v>0</v>
      </c>
      <c r="I1092" s="18">
        <v>22.299999237060547</v>
      </c>
      <c r="J1092" s="18">
        <v>0</v>
      </c>
      <c r="K1092" s="18">
        <v>22.299999237060547</v>
      </c>
      <c r="L1092" s="18">
        <v>0</v>
      </c>
      <c r="M1092" s="7">
        <v>0</v>
      </c>
      <c r="N1092" s="7">
        <v>0</v>
      </c>
      <c r="O1092" s="7">
        <v>22.299999237060547</v>
      </c>
      <c r="P1092" s="7" t="s">
        <v>395</v>
      </c>
      <c r="Q1092" s="7" t="s">
        <v>2331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164</v>
      </c>
      <c r="C1093" s="18" t="s">
        <v>2291</v>
      </c>
      <c r="D1093" s="18" t="s">
        <v>2292</v>
      </c>
      <c r="E1093" s="18" t="s">
        <v>2332</v>
      </c>
      <c r="F1093" s="18" t="s">
        <v>414</v>
      </c>
      <c r="G1093" s="18">
        <v>135</v>
      </c>
      <c r="H1093" s="18">
        <v>0</v>
      </c>
      <c r="I1093" s="18">
        <v>95.400001525878906</v>
      </c>
      <c r="J1093" s="18">
        <v>-10.600000381469727</v>
      </c>
      <c r="K1093" s="18">
        <v>95.400001525878906</v>
      </c>
      <c r="L1093" s="18">
        <v>0</v>
      </c>
      <c r="M1093" s="7">
        <v>0</v>
      </c>
      <c r="N1093" s="7">
        <v>-135</v>
      </c>
      <c r="O1093" s="7">
        <v>-39.599998474121094</v>
      </c>
      <c r="P1093" s="7" t="s">
        <v>379</v>
      </c>
      <c r="Q1093" s="7" t="s">
        <v>2333</v>
      </c>
      <c r="R1093" s="7">
        <v>7.9000000953674316</v>
      </c>
      <c r="S1093" s="7">
        <v>21</v>
      </c>
      <c r="T1093" s="7">
        <v>106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164</v>
      </c>
      <c r="C1094" s="18" t="s">
        <v>2291</v>
      </c>
      <c r="D1094" s="18" t="s">
        <v>2292</v>
      </c>
      <c r="E1094" s="18" t="s">
        <v>2334</v>
      </c>
      <c r="F1094" s="18" t="s">
        <v>414</v>
      </c>
      <c r="G1094" s="18">
        <v>140</v>
      </c>
      <c r="H1094" s="18">
        <v>140</v>
      </c>
      <c r="I1094" s="18">
        <v>91.900001525878906</v>
      </c>
      <c r="J1094" s="18">
        <v>1.5</v>
      </c>
      <c r="K1094" s="18">
        <v>91.900001525878906</v>
      </c>
      <c r="L1094" s="18">
        <v>-1.9999999552965164E-2</v>
      </c>
      <c r="M1094" s="7">
        <v>0</v>
      </c>
      <c r="N1094" s="7">
        <v>0</v>
      </c>
      <c r="O1094" s="7">
        <v>91.879997253417969</v>
      </c>
      <c r="P1094" s="7" t="s">
        <v>379</v>
      </c>
      <c r="Q1094" s="7" t="s">
        <v>627</v>
      </c>
      <c r="R1094" s="7">
        <v>5.5</v>
      </c>
      <c r="S1094" s="7">
        <v>13</v>
      </c>
      <c r="T1094" s="7">
        <v>90.400001525878906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162</v>
      </c>
      <c r="C1095" s="18" t="s">
        <v>2298</v>
      </c>
      <c r="D1095" s="18" t="s">
        <v>2299</v>
      </c>
      <c r="E1095" s="18" t="s">
        <v>2335</v>
      </c>
      <c r="F1095" s="18" t="s">
        <v>414</v>
      </c>
      <c r="G1095" s="18">
        <v>177</v>
      </c>
      <c r="H1095" s="18">
        <v>0</v>
      </c>
      <c r="I1095" s="18">
        <v>121.80000305175781</v>
      </c>
      <c r="J1095" s="18">
        <v>0</v>
      </c>
      <c r="K1095" s="18">
        <v>121.80000305175781</v>
      </c>
      <c r="L1095" s="18">
        <v>0</v>
      </c>
      <c r="M1095" s="7">
        <v>0</v>
      </c>
      <c r="N1095" s="7">
        <v>-177</v>
      </c>
      <c r="O1095" s="7">
        <v>-55.200000762939453</v>
      </c>
      <c r="P1095" s="7" t="s">
        <v>379</v>
      </c>
      <c r="Q1095" s="7" t="s">
        <v>1842</v>
      </c>
      <c r="R1095" s="7">
        <v>10</v>
      </c>
      <c r="S1095" s="7">
        <v>26</v>
      </c>
      <c r="T1095" s="7">
        <v>121.80000305175781</v>
      </c>
      <c r="U1095" s="7"/>
      <c r="V1095" s="7"/>
      <c r="W1095" s="18">
        <v>1</v>
      </c>
      <c r="X1095" t="s">
        <v>387</v>
      </c>
    </row>
    <row r="1096" spans="1:24" ht="15" customHeight="1">
      <c r="A1096" s="18" t="s">
        <v>75</v>
      </c>
      <c r="B1096" s="18" t="s">
        <v>164</v>
      </c>
      <c r="C1096" s="18" t="s">
        <v>2291</v>
      </c>
      <c r="D1096" s="18" t="s">
        <v>2292</v>
      </c>
      <c r="E1096" s="18" t="s">
        <v>2336</v>
      </c>
      <c r="F1096" s="18" t="s">
        <v>414</v>
      </c>
      <c r="G1096" s="18">
        <v>196</v>
      </c>
      <c r="H1096" s="18">
        <v>0</v>
      </c>
      <c r="I1096" s="18">
        <v>139.24000549316406</v>
      </c>
      <c r="J1096" s="18">
        <v>0</v>
      </c>
      <c r="K1096" s="18">
        <v>139.24000549316406</v>
      </c>
      <c r="L1096" s="18">
        <v>0</v>
      </c>
      <c r="M1096" s="7">
        <v>0</v>
      </c>
      <c r="N1096" s="7">
        <v>-196</v>
      </c>
      <c r="O1096" s="7">
        <v>-56.759998321533203</v>
      </c>
      <c r="P1096" s="7" t="s">
        <v>379</v>
      </c>
      <c r="Q1096" s="7" t="s">
        <v>2337</v>
      </c>
      <c r="R1096" s="7">
        <v>11.899999618530273</v>
      </c>
      <c r="S1096" s="7">
        <v>28</v>
      </c>
      <c r="T1096" s="7">
        <v>139.24000549316406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162</v>
      </c>
      <c r="C1097" s="18" t="s">
        <v>2298</v>
      </c>
      <c r="D1097" s="18" t="s">
        <v>2299</v>
      </c>
      <c r="E1097" s="18" t="s">
        <v>2338</v>
      </c>
      <c r="F1097" s="18" t="s">
        <v>414</v>
      </c>
      <c r="G1097" s="18">
        <v>123</v>
      </c>
      <c r="H1097" s="18">
        <v>0</v>
      </c>
      <c r="I1097" s="18">
        <v>90.800003051757812</v>
      </c>
      <c r="J1097" s="18">
        <v>0</v>
      </c>
      <c r="K1097" s="18">
        <v>90.800003051757812</v>
      </c>
      <c r="L1097" s="18">
        <v>-9.9999997764825821E-3</v>
      </c>
      <c r="M1097" s="7">
        <v>0</v>
      </c>
      <c r="N1097" s="7">
        <v>-123</v>
      </c>
      <c r="O1097" s="7">
        <v>-32.209999084472656</v>
      </c>
      <c r="P1097" s="7" t="s">
        <v>395</v>
      </c>
      <c r="Q1097" s="7" t="s">
        <v>2339</v>
      </c>
      <c r="R1097" s="7">
        <v>4.5</v>
      </c>
      <c r="S1097" s="7">
        <v>14</v>
      </c>
      <c r="T1097" s="7">
        <v>90.800003051757812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164</v>
      </c>
      <c r="C1098" s="18" t="s">
        <v>2291</v>
      </c>
      <c r="D1098" s="18" t="s">
        <v>2292</v>
      </c>
      <c r="E1098" s="18" t="s">
        <v>2340</v>
      </c>
      <c r="F1098" s="18" t="s">
        <v>414</v>
      </c>
      <c r="G1098" s="18">
        <v>176</v>
      </c>
      <c r="H1098" s="18">
        <v>0</v>
      </c>
      <c r="I1098" s="18">
        <v>144.75999450683594</v>
      </c>
      <c r="J1098" s="18">
        <v>0</v>
      </c>
      <c r="K1098" s="18">
        <v>144.75999450683594</v>
      </c>
      <c r="L1098" s="18">
        <v>0</v>
      </c>
      <c r="M1098" s="7">
        <v>0</v>
      </c>
      <c r="N1098" s="7">
        <v>-176</v>
      </c>
      <c r="O1098" s="7">
        <v>-31.239999771118164</v>
      </c>
      <c r="P1098" s="7" t="s">
        <v>379</v>
      </c>
      <c r="Q1098" s="7" t="s">
        <v>2341</v>
      </c>
      <c r="R1098" s="7">
        <v>11.699999809265137</v>
      </c>
      <c r="S1098" s="7">
        <v>37</v>
      </c>
      <c r="T1098" s="7">
        <v>144.75999450683594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162</v>
      </c>
      <c r="C1099" s="18" t="s">
        <v>2298</v>
      </c>
      <c r="D1099" s="18" t="s">
        <v>2299</v>
      </c>
      <c r="E1099" s="18" t="s">
        <v>2342</v>
      </c>
      <c r="F1099" s="18" t="s">
        <v>414</v>
      </c>
      <c r="G1099" s="18">
        <v>267</v>
      </c>
      <c r="H1099" s="18">
        <v>267</v>
      </c>
      <c r="I1099" s="18">
        <v>173.71000671386719</v>
      </c>
      <c r="J1099" s="18">
        <v>28.709999084472656</v>
      </c>
      <c r="K1099" s="18">
        <v>173.71000671386719</v>
      </c>
      <c r="L1099" s="18">
        <v>0</v>
      </c>
      <c r="M1099" s="7">
        <v>0</v>
      </c>
      <c r="N1099" s="7">
        <v>0</v>
      </c>
      <c r="O1099" s="7">
        <v>173.71000671386719</v>
      </c>
      <c r="P1099" s="7" t="s">
        <v>379</v>
      </c>
      <c r="Q1099" s="7" t="s">
        <v>1259</v>
      </c>
      <c r="R1099" s="7">
        <v>12.699999809265137</v>
      </c>
      <c r="S1099" s="7">
        <v>30</v>
      </c>
      <c r="T1099" s="7">
        <v>145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163</v>
      </c>
      <c r="C1100" s="18" t="s">
        <v>2307</v>
      </c>
      <c r="D1100" s="18" t="s">
        <v>2308</v>
      </c>
      <c r="E1100" s="18" t="s">
        <v>2343</v>
      </c>
      <c r="F1100" s="18" t="s">
        <v>414</v>
      </c>
      <c r="G1100" s="18">
        <v>316</v>
      </c>
      <c r="H1100" s="18">
        <v>316</v>
      </c>
      <c r="I1100" s="18">
        <v>231.86000061035156</v>
      </c>
      <c r="J1100" s="18">
        <v>17.260000228881836</v>
      </c>
      <c r="K1100" s="18">
        <v>231.86000061035156</v>
      </c>
      <c r="L1100" s="18">
        <v>0</v>
      </c>
      <c r="M1100" s="7">
        <v>0</v>
      </c>
      <c r="N1100" s="7">
        <v>0</v>
      </c>
      <c r="O1100" s="7">
        <v>231.86000061035156</v>
      </c>
      <c r="P1100" s="7" t="s">
        <v>395</v>
      </c>
      <c r="Q1100" s="7" t="s">
        <v>1261</v>
      </c>
      <c r="R1100" s="7">
        <v>16.100000381469727</v>
      </c>
      <c r="S1100" s="7">
        <v>44</v>
      </c>
      <c r="T1100" s="7">
        <v>214.60000610351562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163</v>
      </c>
      <c r="C1101" s="18" t="s">
        <v>2307</v>
      </c>
      <c r="D1101" s="18" t="s">
        <v>2308</v>
      </c>
      <c r="E1101" s="18" t="s">
        <v>2344</v>
      </c>
      <c r="F1101" s="18" t="s">
        <v>414</v>
      </c>
      <c r="G1101" s="18">
        <v>106</v>
      </c>
      <c r="H1101" s="18">
        <v>106</v>
      </c>
      <c r="I1101" s="18">
        <v>70.769996643066406</v>
      </c>
      <c r="J1101" s="18">
        <v>1.7699999809265137</v>
      </c>
      <c r="K1101" s="18">
        <v>70.769996643066406</v>
      </c>
      <c r="L1101" s="18">
        <v>0</v>
      </c>
      <c r="M1101" s="7">
        <v>0</v>
      </c>
      <c r="N1101" s="7">
        <v>0</v>
      </c>
      <c r="O1101" s="7">
        <v>70.769996643066406</v>
      </c>
      <c r="P1101" s="7" t="s">
        <v>395</v>
      </c>
      <c r="Q1101" s="7" t="s">
        <v>1537</v>
      </c>
      <c r="R1101" s="7">
        <v>3</v>
      </c>
      <c r="S1101" s="7">
        <v>12</v>
      </c>
      <c r="T1101" s="7">
        <v>69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164</v>
      </c>
      <c r="C1102" s="18" t="s">
        <v>2291</v>
      </c>
      <c r="D1102" s="18" t="s">
        <v>2292</v>
      </c>
      <c r="E1102" s="18" t="s">
        <v>2345</v>
      </c>
      <c r="F1102" s="18" t="s">
        <v>414</v>
      </c>
      <c r="G1102" s="18">
        <v>193</v>
      </c>
      <c r="H1102" s="18">
        <v>0</v>
      </c>
      <c r="I1102" s="18">
        <v>153.60000610351562</v>
      </c>
      <c r="J1102" s="18">
        <v>0</v>
      </c>
      <c r="K1102" s="18">
        <v>153.60000610351562</v>
      </c>
      <c r="L1102" s="18">
        <v>-0.10000000149011612</v>
      </c>
      <c r="M1102" s="7">
        <v>0</v>
      </c>
      <c r="N1102" s="7">
        <v>-193</v>
      </c>
      <c r="O1102" s="7">
        <v>-39.5</v>
      </c>
      <c r="P1102" s="7" t="s">
        <v>395</v>
      </c>
      <c r="Q1102" s="7" t="s">
        <v>2346</v>
      </c>
      <c r="R1102" s="7">
        <v>8.1000003814697266</v>
      </c>
      <c r="S1102" s="7">
        <v>39</v>
      </c>
      <c r="T1102" s="7">
        <v>153.60000610351562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162</v>
      </c>
      <c r="C1103" s="18" t="s">
        <v>2298</v>
      </c>
      <c r="D1103" s="18" t="s">
        <v>2299</v>
      </c>
      <c r="E1103" s="18" t="s">
        <v>2347</v>
      </c>
      <c r="F1103" s="18" t="s">
        <v>414</v>
      </c>
      <c r="G1103" s="18">
        <v>229</v>
      </c>
      <c r="H1103" s="18">
        <v>229</v>
      </c>
      <c r="I1103" s="18">
        <v>157.49000549316406</v>
      </c>
      <c r="J1103" s="18">
        <v>-15.710000038146973</v>
      </c>
      <c r="K1103" s="18">
        <v>157.49000549316406</v>
      </c>
      <c r="L1103" s="18">
        <v>-3.9999999105930328E-2</v>
      </c>
      <c r="M1103" s="7">
        <v>0</v>
      </c>
      <c r="N1103" s="7">
        <v>0</v>
      </c>
      <c r="O1103" s="7">
        <v>157.44999694824219</v>
      </c>
      <c r="P1103" s="7" t="s">
        <v>374</v>
      </c>
      <c r="Q1103" s="7" t="s">
        <v>544</v>
      </c>
      <c r="R1103" s="7">
        <v>11.899999618530273</v>
      </c>
      <c r="S1103" s="7">
        <v>38</v>
      </c>
      <c r="T1103" s="7">
        <v>173.19999694824219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162</v>
      </c>
      <c r="C1104" s="18" t="s">
        <v>2298</v>
      </c>
      <c r="D1104" s="18" t="s">
        <v>2299</v>
      </c>
      <c r="E1104" s="18" t="s">
        <v>2348</v>
      </c>
      <c r="F1104" s="18" t="s">
        <v>414</v>
      </c>
      <c r="G1104" s="18">
        <v>216</v>
      </c>
      <c r="H1104" s="18">
        <v>216</v>
      </c>
      <c r="I1104" s="18">
        <v>157.92999267578125</v>
      </c>
      <c r="J1104" s="18">
        <v>52.770000457763672</v>
      </c>
      <c r="K1104" s="18">
        <v>157.92999267578125</v>
      </c>
      <c r="L1104" s="18">
        <v>0</v>
      </c>
      <c r="M1104" s="7">
        <v>0</v>
      </c>
      <c r="N1104" s="7">
        <v>0</v>
      </c>
      <c r="O1104" s="7">
        <v>157.92999267578125</v>
      </c>
      <c r="P1104" s="7" t="s">
        <v>379</v>
      </c>
      <c r="Q1104" s="7" t="s">
        <v>2032</v>
      </c>
      <c r="R1104" s="7">
        <v>6.5999999046325684</v>
      </c>
      <c r="S1104" s="7">
        <v>23</v>
      </c>
      <c r="T1104" s="7">
        <v>105.16000366210937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164</v>
      </c>
      <c r="C1105" s="18" t="s">
        <v>2291</v>
      </c>
      <c r="D1105" s="18" t="s">
        <v>2292</v>
      </c>
      <c r="E1105" s="18" t="s">
        <v>2349</v>
      </c>
      <c r="F1105" s="18" t="s">
        <v>414</v>
      </c>
      <c r="G1105" s="18">
        <v>234</v>
      </c>
      <c r="H1105" s="18">
        <v>0</v>
      </c>
      <c r="I1105" s="18">
        <v>188.30999755859375</v>
      </c>
      <c r="J1105" s="18">
        <v>0.10999999940395355</v>
      </c>
      <c r="K1105" s="18">
        <v>188.30999755859375</v>
      </c>
      <c r="L1105" s="18">
        <v>-0.15999999642372131</v>
      </c>
      <c r="M1105" s="7">
        <v>0</v>
      </c>
      <c r="N1105" s="7">
        <v>-234</v>
      </c>
      <c r="O1105" s="7">
        <v>-45.849998474121094</v>
      </c>
      <c r="P1105" s="7" t="s">
        <v>395</v>
      </c>
      <c r="Q1105" s="7" t="s">
        <v>2350</v>
      </c>
      <c r="R1105" s="7">
        <v>11.399999618530273</v>
      </c>
      <c r="S1105" s="7">
        <v>41</v>
      </c>
      <c r="T1105" s="7">
        <v>188.19999694824219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163</v>
      </c>
      <c r="C1106" s="18" t="s">
        <v>2307</v>
      </c>
      <c r="D1106" s="18" t="s">
        <v>2308</v>
      </c>
      <c r="E1106" s="18" t="s">
        <v>2351</v>
      </c>
      <c r="F1106" s="18" t="s">
        <v>414</v>
      </c>
      <c r="G1106" s="18">
        <v>187</v>
      </c>
      <c r="H1106" s="18">
        <v>0</v>
      </c>
      <c r="I1106" s="18">
        <v>116.79000091552734</v>
      </c>
      <c r="J1106" s="18">
        <v>6.190000057220459</v>
      </c>
      <c r="K1106" s="18">
        <v>116.79000091552734</v>
      </c>
      <c r="L1106" s="18">
        <v>0</v>
      </c>
      <c r="M1106" s="7">
        <v>0</v>
      </c>
      <c r="N1106" s="7">
        <v>-187</v>
      </c>
      <c r="O1106" s="7">
        <v>-70.209999084472656</v>
      </c>
      <c r="P1106" s="7" t="s">
        <v>374</v>
      </c>
      <c r="Q1106" s="7" t="s">
        <v>2352</v>
      </c>
      <c r="R1106" s="7">
        <v>7</v>
      </c>
      <c r="S1106" s="7">
        <v>22</v>
      </c>
      <c r="T1106" s="7">
        <v>110.59999847412109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163</v>
      </c>
      <c r="C1107" s="18" t="s">
        <v>2307</v>
      </c>
      <c r="D1107" s="18" t="s">
        <v>2308</v>
      </c>
      <c r="E1107" s="18" t="s">
        <v>2353</v>
      </c>
      <c r="F1107" s="18" t="s">
        <v>414</v>
      </c>
      <c r="G1107" s="18">
        <v>86</v>
      </c>
      <c r="H1107" s="18">
        <v>0</v>
      </c>
      <c r="I1107" s="18">
        <v>58.860000610351563</v>
      </c>
      <c r="J1107" s="18">
        <v>-6.5399999618530273</v>
      </c>
      <c r="K1107" s="18">
        <v>58.860000610351563</v>
      </c>
      <c r="L1107" s="18">
        <v>-9.9999997764825821E-3</v>
      </c>
      <c r="M1107" s="7">
        <v>0</v>
      </c>
      <c r="N1107" s="7">
        <v>-86</v>
      </c>
      <c r="O1107" s="7">
        <v>-27.149999618530273</v>
      </c>
      <c r="P1107" s="7" t="s">
        <v>374</v>
      </c>
      <c r="Q1107" s="7" t="s">
        <v>669</v>
      </c>
      <c r="R1107" s="7">
        <v>2.2999999523162842</v>
      </c>
      <c r="S1107" s="7">
        <v>7</v>
      </c>
      <c r="T1107" s="7">
        <v>65.400001525878906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164</v>
      </c>
      <c r="C1108" s="18" t="s">
        <v>2291</v>
      </c>
      <c r="D1108" s="18" t="s">
        <v>2292</v>
      </c>
      <c r="E1108" s="18" t="s">
        <v>2354</v>
      </c>
      <c r="F1108" s="18" t="s">
        <v>414</v>
      </c>
      <c r="G1108" s="18">
        <v>156</v>
      </c>
      <c r="H1108" s="18">
        <v>0</v>
      </c>
      <c r="I1108" s="18">
        <v>93.459999084472656</v>
      </c>
      <c r="J1108" s="18">
        <v>5.9999998658895493E-2</v>
      </c>
      <c r="K1108" s="18">
        <v>93.459999084472656</v>
      </c>
      <c r="L1108" s="18">
        <v>0</v>
      </c>
      <c r="M1108" s="7">
        <v>27</v>
      </c>
      <c r="N1108" s="7">
        <v>-156</v>
      </c>
      <c r="O1108" s="7">
        <v>-35.540000915527344</v>
      </c>
      <c r="P1108" s="7" t="s">
        <v>395</v>
      </c>
      <c r="Q1108" s="7" t="s">
        <v>1927</v>
      </c>
      <c r="R1108" s="7">
        <v>4.9000000953674316</v>
      </c>
      <c r="S1108" s="7">
        <v>14</v>
      </c>
      <c r="T1108" s="7">
        <v>93.400001525878906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163</v>
      </c>
      <c r="C1109" s="18" t="s">
        <v>2307</v>
      </c>
      <c r="D1109" s="18" t="s">
        <v>2308</v>
      </c>
      <c r="E1109" s="18" t="s">
        <v>2355</v>
      </c>
      <c r="F1109" s="18" t="s">
        <v>414</v>
      </c>
      <c r="G1109" s="18">
        <v>199</v>
      </c>
      <c r="H1109" s="18">
        <v>0</v>
      </c>
      <c r="I1109" s="18">
        <v>121.34999847412109</v>
      </c>
      <c r="J1109" s="18">
        <v>-8.8500003814697266</v>
      </c>
      <c r="K1109" s="18">
        <v>121.34999847412109</v>
      </c>
      <c r="L1109" s="18">
        <v>0</v>
      </c>
      <c r="M1109" s="7">
        <v>0</v>
      </c>
      <c r="N1109" s="7">
        <v>-199</v>
      </c>
      <c r="O1109" s="7">
        <v>-77.650001525878906</v>
      </c>
      <c r="P1109" s="7" t="s">
        <v>374</v>
      </c>
      <c r="Q1109" s="7" t="s">
        <v>940</v>
      </c>
      <c r="R1109" s="7">
        <v>9.3999996185302734</v>
      </c>
      <c r="S1109" s="7">
        <v>28</v>
      </c>
      <c r="T1109" s="7">
        <v>130.19999694824219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162</v>
      </c>
      <c r="C1110" s="18" t="s">
        <v>2298</v>
      </c>
      <c r="D1110" s="18" t="s">
        <v>2299</v>
      </c>
      <c r="E1110" s="18" t="s">
        <v>2356</v>
      </c>
      <c r="F1110" s="18" t="s">
        <v>414</v>
      </c>
      <c r="G1110" s="18">
        <v>476</v>
      </c>
      <c r="H1110" s="18">
        <v>0</v>
      </c>
      <c r="I1110" s="18">
        <v>352.57998657226562</v>
      </c>
      <c r="J1110" s="18">
        <v>1.3799999952316284</v>
      </c>
      <c r="K1110" s="18">
        <v>352.57998657226562</v>
      </c>
      <c r="L1110" s="18">
        <v>0</v>
      </c>
      <c r="M1110" s="7">
        <v>0</v>
      </c>
      <c r="N1110" s="7">
        <v>-476</v>
      </c>
      <c r="O1110" s="7">
        <v>-123.41999816894531</v>
      </c>
      <c r="P1110" s="7" t="s">
        <v>395</v>
      </c>
      <c r="Q1110" s="7" t="s">
        <v>1933</v>
      </c>
      <c r="R1110" s="7">
        <v>24.600000381469727</v>
      </c>
      <c r="S1110" s="7">
        <v>76</v>
      </c>
      <c r="T1110" s="7">
        <v>351.20001220703125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164</v>
      </c>
      <c r="C1111" s="18" t="s">
        <v>2291</v>
      </c>
      <c r="D1111" s="18" t="s">
        <v>2292</v>
      </c>
      <c r="E1111" s="18" t="s">
        <v>2357</v>
      </c>
      <c r="F1111" s="18" t="s">
        <v>414</v>
      </c>
      <c r="G1111" s="18">
        <v>185</v>
      </c>
      <c r="H1111" s="18">
        <v>0</v>
      </c>
      <c r="I1111" s="18">
        <v>117.26000213623047</v>
      </c>
      <c r="J1111" s="18">
        <v>9.1800003051757813</v>
      </c>
      <c r="K1111" s="18">
        <v>117.26000213623047</v>
      </c>
      <c r="L1111" s="18">
        <v>-9.9999997764825821E-3</v>
      </c>
      <c r="M1111" s="7">
        <v>27</v>
      </c>
      <c r="N1111" s="7">
        <v>-185</v>
      </c>
      <c r="O1111" s="7">
        <v>-40.75</v>
      </c>
      <c r="P1111" s="7" t="s">
        <v>379</v>
      </c>
      <c r="Q1111" s="7" t="s">
        <v>556</v>
      </c>
      <c r="R1111" s="7">
        <v>6.8000001907348633</v>
      </c>
      <c r="S1111" s="7">
        <v>24</v>
      </c>
      <c r="T1111" s="7">
        <v>108.08000183105469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163</v>
      </c>
      <c r="C1112" s="18" t="s">
        <v>2307</v>
      </c>
      <c r="D1112" s="18" t="s">
        <v>2308</v>
      </c>
      <c r="E1112" s="18" t="s">
        <v>2358</v>
      </c>
      <c r="F1112" s="18" t="s">
        <v>414</v>
      </c>
      <c r="G1112" s="18">
        <v>509</v>
      </c>
      <c r="H1112" s="18">
        <v>0</v>
      </c>
      <c r="I1112" s="18">
        <v>354</v>
      </c>
      <c r="J1112" s="18">
        <v>177</v>
      </c>
      <c r="K1112" s="18">
        <v>354</v>
      </c>
      <c r="L1112" s="18">
        <v>0</v>
      </c>
      <c r="M1112" s="7">
        <v>0</v>
      </c>
      <c r="N1112" s="7">
        <v>-509</v>
      </c>
      <c r="O1112" s="7">
        <v>-155</v>
      </c>
      <c r="P1112" s="7" t="s">
        <v>374</v>
      </c>
      <c r="Q1112" s="7" t="s">
        <v>1042</v>
      </c>
      <c r="R1112" s="7">
        <v>12.600000381469727</v>
      </c>
      <c r="S1112" s="7">
        <v>38</v>
      </c>
      <c r="T1112" s="7">
        <v>177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164</v>
      </c>
      <c r="C1113" s="18" t="s">
        <v>2291</v>
      </c>
      <c r="D1113" s="18" t="s">
        <v>2292</v>
      </c>
      <c r="E1113" s="18" t="s">
        <v>2359</v>
      </c>
      <c r="F1113" s="18" t="s">
        <v>414</v>
      </c>
      <c r="G1113" s="18">
        <v>259</v>
      </c>
      <c r="H1113" s="18">
        <v>0</v>
      </c>
      <c r="I1113" s="18">
        <v>175.19999694824219</v>
      </c>
      <c r="J1113" s="18">
        <v>0</v>
      </c>
      <c r="K1113" s="18">
        <v>175.19999694824219</v>
      </c>
      <c r="L1113" s="18">
        <v>0</v>
      </c>
      <c r="M1113" s="7">
        <v>0</v>
      </c>
      <c r="N1113" s="7">
        <v>-259</v>
      </c>
      <c r="O1113" s="7">
        <v>-83.800003051757813</v>
      </c>
      <c r="P1113" s="7" t="s">
        <v>395</v>
      </c>
      <c r="Q1113" s="7" t="s">
        <v>2360</v>
      </c>
      <c r="R1113" s="7">
        <v>12.100000381469727</v>
      </c>
      <c r="S1113" s="7">
        <v>56</v>
      </c>
      <c r="T1113" s="7">
        <v>175.19999694824219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163</v>
      </c>
      <c r="C1114" s="18" t="s">
        <v>2307</v>
      </c>
      <c r="D1114" s="18" t="s">
        <v>2308</v>
      </c>
      <c r="E1114" s="18" t="s">
        <v>2361</v>
      </c>
      <c r="F1114" s="18" t="s">
        <v>414</v>
      </c>
      <c r="G1114" s="18">
        <v>126</v>
      </c>
      <c r="H1114" s="18">
        <v>0</v>
      </c>
      <c r="I1114" s="18">
        <v>90.199996948242188</v>
      </c>
      <c r="J1114" s="18">
        <v>-10</v>
      </c>
      <c r="K1114" s="18">
        <v>90.199996948242188</v>
      </c>
      <c r="L1114" s="18">
        <v>-5.9999998658895493E-2</v>
      </c>
      <c r="M1114" s="7">
        <v>0</v>
      </c>
      <c r="N1114" s="7">
        <v>-126</v>
      </c>
      <c r="O1114" s="7">
        <v>-35.860000610351563</v>
      </c>
      <c r="P1114" s="7" t="s">
        <v>374</v>
      </c>
      <c r="Q1114" s="7" t="s">
        <v>2362</v>
      </c>
      <c r="R1114" s="7">
        <v>4.5999999046325684</v>
      </c>
      <c r="S1114" s="7">
        <v>17</v>
      </c>
      <c r="T1114" s="7">
        <v>100.19999694824219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162</v>
      </c>
      <c r="C1115" s="18" t="s">
        <v>2298</v>
      </c>
      <c r="D1115" s="18" t="s">
        <v>2299</v>
      </c>
      <c r="E1115" s="18" t="s">
        <v>2363</v>
      </c>
      <c r="F1115" s="18" t="s">
        <v>414</v>
      </c>
      <c r="G1115" s="18">
        <v>340</v>
      </c>
      <c r="H1115" s="18">
        <v>0</v>
      </c>
      <c r="I1115" s="18">
        <v>285.39999389648438</v>
      </c>
      <c r="J1115" s="18">
        <v>0</v>
      </c>
      <c r="K1115" s="18">
        <v>285.39999389648438</v>
      </c>
      <c r="L1115" s="18">
        <v>-0.31999999284744263</v>
      </c>
      <c r="M1115" s="7">
        <v>0</v>
      </c>
      <c r="N1115" s="7">
        <v>-340</v>
      </c>
      <c r="O1115" s="7">
        <v>-54.919998168945313</v>
      </c>
      <c r="P1115" s="7" t="s">
        <v>395</v>
      </c>
      <c r="Q1115" s="7" t="s">
        <v>2364</v>
      </c>
      <c r="R1115" s="7">
        <v>18.5</v>
      </c>
      <c r="S1115" s="7">
        <v>51</v>
      </c>
      <c r="T1115" s="7">
        <v>285.39999389648438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162</v>
      </c>
      <c r="C1116" s="18" t="s">
        <v>2298</v>
      </c>
      <c r="D1116" s="18" t="s">
        <v>2299</v>
      </c>
      <c r="E1116" s="18" t="s">
        <v>2365</v>
      </c>
      <c r="F1116" s="18" t="s">
        <v>414</v>
      </c>
      <c r="G1116" s="18">
        <v>194</v>
      </c>
      <c r="H1116" s="18">
        <v>0</v>
      </c>
      <c r="I1116" s="18">
        <v>169.13999938964844</v>
      </c>
      <c r="J1116" s="18">
        <v>21.940000534057617</v>
      </c>
      <c r="K1116" s="18">
        <v>169.13999938964844</v>
      </c>
      <c r="L1116" s="18">
        <v>0</v>
      </c>
      <c r="M1116" s="7">
        <v>0</v>
      </c>
      <c r="N1116" s="7">
        <v>-194</v>
      </c>
      <c r="O1116" s="7">
        <v>-24.860000610351563</v>
      </c>
      <c r="P1116" s="7" t="s">
        <v>395</v>
      </c>
      <c r="Q1116" s="7" t="s">
        <v>574</v>
      </c>
      <c r="R1116" s="7">
        <v>10.399999618530273</v>
      </c>
      <c r="S1116" s="7">
        <v>28</v>
      </c>
      <c r="T1116" s="7">
        <v>147.19999694824219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164</v>
      </c>
      <c r="C1117" s="18" t="s">
        <v>2291</v>
      </c>
      <c r="D1117" s="18" t="s">
        <v>2292</v>
      </c>
      <c r="E1117" s="18" t="s">
        <v>2366</v>
      </c>
      <c r="F1117" s="18" t="s">
        <v>414</v>
      </c>
      <c r="G1117" s="18">
        <v>188</v>
      </c>
      <c r="H1117" s="18">
        <v>0</v>
      </c>
      <c r="I1117" s="18">
        <v>138.47000122070312</v>
      </c>
      <c r="J1117" s="18">
        <v>12.590000152587891</v>
      </c>
      <c r="K1117" s="18">
        <v>138.47000122070312</v>
      </c>
      <c r="L1117" s="18">
        <v>0</v>
      </c>
      <c r="M1117" s="7">
        <v>0</v>
      </c>
      <c r="N1117" s="7">
        <v>-188</v>
      </c>
      <c r="O1117" s="7">
        <v>-49.529998779296875</v>
      </c>
      <c r="P1117" s="7" t="s">
        <v>379</v>
      </c>
      <c r="Q1117" s="7" t="s">
        <v>1128</v>
      </c>
      <c r="R1117" s="7">
        <v>9.1999998092651367</v>
      </c>
      <c r="S1117" s="7">
        <v>27</v>
      </c>
      <c r="T1117" s="7">
        <v>125.87999725341797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163</v>
      </c>
      <c r="C1118" s="18" t="s">
        <v>2307</v>
      </c>
      <c r="D1118" s="18" t="s">
        <v>2308</v>
      </c>
      <c r="E1118" s="18" t="s">
        <v>2367</v>
      </c>
      <c r="F1118" s="18" t="s">
        <v>414</v>
      </c>
      <c r="G1118" s="18">
        <v>172</v>
      </c>
      <c r="H1118" s="18">
        <v>172</v>
      </c>
      <c r="I1118" s="18">
        <v>114.30000305175781</v>
      </c>
      <c r="J1118" s="18">
        <v>-12.699999809265137</v>
      </c>
      <c r="K1118" s="18">
        <v>114.30000305175781</v>
      </c>
      <c r="L1118" s="18">
        <v>0</v>
      </c>
      <c r="M1118" s="7">
        <v>0</v>
      </c>
      <c r="N1118" s="7">
        <v>0</v>
      </c>
      <c r="O1118" s="7">
        <v>114.30000305175781</v>
      </c>
      <c r="P1118" s="7" t="s">
        <v>374</v>
      </c>
      <c r="Q1118" s="7" t="s">
        <v>2368</v>
      </c>
      <c r="R1118" s="7">
        <v>7.6999998092651367</v>
      </c>
      <c r="S1118" s="7">
        <v>25</v>
      </c>
      <c r="T1118" s="7">
        <v>127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164</v>
      </c>
      <c r="C1119" s="18" t="s">
        <v>2291</v>
      </c>
      <c r="D1119" s="18" t="s">
        <v>2292</v>
      </c>
      <c r="E1119" s="18" t="s">
        <v>2369</v>
      </c>
      <c r="F1119" s="18" t="s">
        <v>414</v>
      </c>
      <c r="G1119" s="18">
        <v>327</v>
      </c>
      <c r="H1119" s="18">
        <v>327</v>
      </c>
      <c r="I1119" s="18">
        <v>193.64999389648437</v>
      </c>
      <c r="J1119" s="18">
        <v>-20.350000381469727</v>
      </c>
      <c r="K1119" s="18">
        <v>193.64999389648437</v>
      </c>
      <c r="L1119" s="18">
        <v>0</v>
      </c>
      <c r="M1119" s="7">
        <v>0</v>
      </c>
      <c r="N1119" s="7">
        <v>0</v>
      </c>
      <c r="O1119" s="7">
        <v>193.64999389648437</v>
      </c>
      <c r="P1119" s="7" t="s">
        <v>379</v>
      </c>
      <c r="Q1119" s="7" t="s">
        <v>2370</v>
      </c>
      <c r="R1119" s="7">
        <v>18.200000762939453</v>
      </c>
      <c r="S1119" s="7">
        <v>54</v>
      </c>
      <c r="T1119" s="7">
        <v>214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164</v>
      </c>
      <c r="C1120" s="18" t="s">
        <v>2291</v>
      </c>
      <c r="D1120" s="18" t="s">
        <v>2292</v>
      </c>
      <c r="E1120" s="18" t="s">
        <v>2371</v>
      </c>
      <c r="F1120" s="18" t="s">
        <v>414</v>
      </c>
      <c r="G1120" s="18">
        <v>326</v>
      </c>
      <c r="H1120" s="18">
        <v>0</v>
      </c>
      <c r="I1120" s="18">
        <v>242.42999267578125</v>
      </c>
      <c r="J1120" s="18">
        <v>23.629999160766602</v>
      </c>
      <c r="K1120" s="18">
        <v>242.42999267578125</v>
      </c>
      <c r="L1120" s="18">
        <v>0</v>
      </c>
      <c r="M1120" s="7">
        <v>0</v>
      </c>
      <c r="N1120" s="7">
        <v>-326</v>
      </c>
      <c r="O1120" s="7">
        <v>-83.569999694824219</v>
      </c>
      <c r="P1120" s="7" t="s">
        <v>395</v>
      </c>
      <c r="Q1120" s="7" t="s">
        <v>981</v>
      </c>
      <c r="R1120" s="7">
        <v>15.399999618530273</v>
      </c>
      <c r="S1120" s="7">
        <v>54</v>
      </c>
      <c r="T1120" s="7">
        <v>218.80000305175781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163</v>
      </c>
      <c r="C1121" s="18" t="s">
        <v>2307</v>
      </c>
      <c r="D1121" s="18" t="s">
        <v>2308</v>
      </c>
      <c r="E1121" s="18" t="s">
        <v>2372</v>
      </c>
      <c r="F1121" s="18" t="s">
        <v>414</v>
      </c>
      <c r="G1121" s="18">
        <v>228</v>
      </c>
      <c r="H1121" s="18">
        <v>228</v>
      </c>
      <c r="I1121" s="18">
        <v>154.27000427246094</v>
      </c>
      <c r="J1121" s="18">
        <v>-16.799999237060547</v>
      </c>
      <c r="K1121" s="18">
        <v>154.27000427246094</v>
      </c>
      <c r="L1121" s="18">
        <v>-5.000000074505806E-2</v>
      </c>
      <c r="M1121" s="7">
        <v>0</v>
      </c>
      <c r="N1121" s="7">
        <v>0</v>
      </c>
      <c r="O1121" s="7">
        <v>154.22000122070312</v>
      </c>
      <c r="P1121" s="7" t="s">
        <v>374</v>
      </c>
      <c r="Q1121" s="7" t="s">
        <v>2373</v>
      </c>
      <c r="R1121" s="7">
        <v>11.300000190734863</v>
      </c>
      <c r="S1121" s="7">
        <v>35</v>
      </c>
      <c r="T1121" s="7">
        <v>171.07000732421875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162</v>
      </c>
      <c r="C1122" s="18" t="s">
        <v>2298</v>
      </c>
      <c r="D1122" s="18" t="s">
        <v>2299</v>
      </c>
      <c r="E1122" s="18" t="s">
        <v>2374</v>
      </c>
      <c r="F1122" s="18" t="s">
        <v>414</v>
      </c>
      <c r="G1122" s="18">
        <v>186</v>
      </c>
      <c r="H1122" s="18">
        <v>145</v>
      </c>
      <c r="I1122" s="18">
        <v>138.19999694824219</v>
      </c>
      <c r="J1122" s="18">
        <v>0</v>
      </c>
      <c r="K1122" s="18">
        <v>138.19999694824219</v>
      </c>
      <c r="L1122" s="18">
        <v>0</v>
      </c>
      <c r="M1122" s="7">
        <v>0</v>
      </c>
      <c r="N1122" s="7">
        <v>-41</v>
      </c>
      <c r="O1122" s="7">
        <v>97.199996948242188</v>
      </c>
      <c r="P1122" s="7" t="s">
        <v>395</v>
      </c>
      <c r="Q1122" s="7" t="s">
        <v>2375</v>
      </c>
      <c r="R1122" s="7">
        <v>7.4000000953674316</v>
      </c>
      <c r="S1122" s="7">
        <v>39</v>
      </c>
      <c r="T1122" s="7">
        <v>138.19999694824219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164</v>
      </c>
      <c r="C1123" s="18" t="s">
        <v>2291</v>
      </c>
      <c r="D1123" s="18" t="s">
        <v>2292</v>
      </c>
      <c r="E1123" s="18" t="s">
        <v>2376</v>
      </c>
      <c r="F1123" s="18" t="s">
        <v>414</v>
      </c>
      <c r="G1123" s="18">
        <v>263</v>
      </c>
      <c r="H1123" s="18">
        <v>263</v>
      </c>
      <c r="I1123" s="18">
        <v>209.91999816894531</v>
      </c>
      <c r="J1123" s="18">
        <v>4.119999885559082</v>
      </c>
      <c r="K1123" s="18">
        <v>209.91999816894531</v>
      </c>
      <c r="L1123" s="18">
        <v>-0.17000000178813934</v>
      </c>
      <c r="M1123" s="7">
        <v>0</v>
      </c>
      <c r="N1123" s="7">
        <v>0</v>
      </c>
      <c r="O1123" s="7">
        <v>209.75</v>
      </c>
      <c r="P1123" s="7" t="s">
        <v>395</v>
      </c>
      <c r="Q1123" s="7" t="s">
        <v>847</v>
      </c>
      <c r="R1123" s="7">
        <v>12.699999809265137</v>
      </c>
      <c r="S1123" s="7">
        <v>48</v>
      </c>
      <c r="T1123" s="7">
        <v>205.80000305175781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163</v>
      </c>
      <c r="C1124" s="18" t="s">
        <v>2307</v>
      </c>
      <c r="D1124" s="18" t="s">
        <v>2308</v>
      </c>
      <c r="E1124" s="18" t="s">
        <v>2377</v>
      </c>
      <c r="F1124" s="18" t="s">
        <v>414</v>
      </c>
      <c r="G1124" s="18">
        <v>336</v>
      </c>
      <c r="H1124" s="18">
        <v>319</v>
      </c>
      <c r="I1124" s="18">
        <v>198.39999389648437</v>
      </c>
      <c r="J1124" s="18">
        <v>0</v>
      </c>
      <c r="K1124" s="18">
        <v>198.39999389648437</v>
      </c>
      <c r="L1124" s="18">
        <v>0</v>
      </c>
      <c r="M1124" s="7">
        <v>27</v>
      </c>
      <c r="N1124" s="7">
        <v>-17</v>
      </c>
      <c r="O1124" s="7">
        <v>208.39999389648437</v>
      </c>
      <c r="P1124" s="7" t="s">
        <v>374</v>
      </c>
      <c r="Q1124" s="7" t="s">
        <v>2378</v>
      </c>
      <c r="R1124" s="7">
        <v>14.800000190734863</v>
      </c>
      <c r="S1124" s="7">
        <v>48</v>
      </c>
      <c r="T1124" s="7">
        <v>198.39999389648437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162</v>
      </c>
      <c r="C1125" s="18" t="s">
        <v>2298</v>
      </c>
      <c r="D1125" s="18" t="s">
        <v>2299</v>
      </c>
      <c r="E1125" s="18" t="s">
        <v>2379</v>
      </c>
      <c r="F1125" s="18" t="s">
        <v>414</v>
      </c>
      <c r="G1125" s="18">
        <v>271</v>
      </c>
      <c r="H1125" s="18">
        <v>0</v>
      </c>
      <c r="I1125" s="18">
        <v>176.00999450683594</v>
      </c>
      <c r="J1125" s="18">
        <v>11.239999771118164</v>
      </c>
      <c r="K1125" s="18">
        <v>176.00999450683594</v>
      </c>
      <c r="L1125" s="18">
        <v>0</v>
      </c>
      <c r="M1125" s="7">
        <v>0</v>
      </c>
      <c r="N1125" s="7">
        <v>-271</v>
      </c>
      <c r="O1125" s="7">
        <v>-94.989997863769531</v>
      </c>
      <c r="P1125" s="7" t="s">
        <v>374</v>
      </c>
      <c r="Q1125" s="7" t="s">
        <v>2112</v>
      </c>
      <c r="R1125" s="7">
        <v>11.5</v>
      </c>
      <c r="S1125" s="7">
        <v>39</v>
      </c>
      <c r="T1125" s="7">
        <v>164.77000427246094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163</v>
      </c>
      <c r="C1126" s="18" t="s">
        <v>2307</v>
      </c>
      <c r="D1126" s="18" t="s">
        <v>2308</v>
      </c>
      <c r="E1126" s="18" t="s">
        <v>2380</v>
      </c>
      <c r="F1126" s="18" t="s">
        <v>414</v>
      </c>
      <c r="G1126" s="18">
        <v>160</v>
      </c>
      <c r="H1126" s="18">
        <v>0</v>
      </c>
      <c r="I1126" s="18">
        <v>123.73999786376953</v>
      </c>
      <c r="J1126" s="18">
        <v>29.270000457763672</v>
      </c>
      <c r="K1126" s="18">
        <v>123.73999786376953</v>
      </c>
      <c r="L1126" s="18">
        <v>-5.9999998658895493E-2</v>
      </c>
      <c r="M1126" s="7">
        <v>0</v>
      </c>
      <c r="N1126" s="7">
        <v>-160</v>
      </c>
      <c r="O1126" s="7">
        <v>-36.319999694824219</v>
      </c>
      <c r="P1126" s="7" t="s">
        <v>395</v>
      </c>
      <c r="Q1126" s="7" t="s">
        <v>735</v>
      </c>
      <c r="R1126" s="7">
        <v>4.5</v>
      </c>
      <c r="S1126" s="7">
        <v>14</v>
      </c>
      <c r="T1126" s="7">
        <v>94.470001220703125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164</v>
      </c>
      <c r="C1127" s="18" t="s">
        <v>2291</v>
      </c>
      <c r="D1127" s="18" t="s">
        <v>2292</v>
      </c>
      <c r="E1127" s="18" t="s">
        <v>2381</v>
      </c>
      <c r="F1127" s="18" t="s">
        <v>414</v>
      </c>
      <c r="G1127" s="18">
        <v>269</v>
      </c>
      <c r="H1127" s="18">
        <v>0</v>
      </c>
      <c r="I1127" s="18">
        <v>186.52000427246094</v>
      </c>
      <c r="J1127" s="18">
        <v>49.439998626708984</v>
      </c>
      <c r="K1127" s="18">
        <v>186.52000427246094</v>
      </c>
      <c r="L1127" s="18">
        <v>-0.25</v>
      </c>
      <c r="M1127" s="7">
        <v>0</v>
      </c>
      <c r="N1127" s="7">
        <v>-269</v>
      </c>
      <c r="O1127" s="7">
        <v>-82.730003356933594</v>
      </c>
      <c r="P1127" s="7" t="s">
        <v>379</v>
      </c>
      <c r="Q1127" s="7" t="s">
        <v>2382</v>
      </c>
      <c r="R1127" s="7">
        <v>8.3999996185302734</v>
      </c>
      <c r="S1127" s="7">
        <v>25</v>
      </c>
      <c r="T1127" s="7">
        <v>137.08000183105469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163</v>
      </c>
      <c r="C1128" s="18" t="s">
        <v>2307</v>
      </c>
      <c r="D1128" s="18" t="s">
        <v>2308</v>
      </c>
      <c r="E1128" s="18" t="s">
        <v>2383</v>
      </c>
      <c r="F1128" s="18" t="s">
        <v>414</v>
      </c>
      <c r="G1128" s="18">
        <v>355</v>
      </c>
      <c r="H1128" s="18">
        <v>355</v>
      </c>
      <c r="I1128" s="18">
        <v>239.96000671386719</v>
      </c>
      <c r="J1128" s="18">
        <v>-3.6400001049041748</v>
      </c>
      <c r="K1128" s="18">
        <v>239.96000671386719</v>
      </c>
      <c r="L1128" s="18">
        <v>0</v>
      </c>
      <c r="M1128" s="7">
        <v>27</v>
      </c>
      <c r="N1128" s="7">
        <v>0</v>
      </c>
      <c r="O1128" s="7">
        <v>266.95999145507812</v>
      </c>
      <c r="P1128" s="7" t="s">
        <v>395</v>
      </c>
      <c r="Q1128" s="7" t="s">
        <v>2384</v>
      </c>
      <c r="R1128" s="7">
        <v>18.100000381469727</v>
      </c>
      <c r="S1128" s="7">
        <v>49</v>
      </c>
      <c r="T1128" s="7">
        <v>243.60000610351562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164</v>
      </c>
      <c r="C1129" s="18" t="s">
        <v>2291</v>
      </c>
      <c r="D1129" s="18" t="s">
        <v>2292</v>
      </c>
      <c r="E1129" s="18" t="s">
        <v>2385</v>
      </c>
      <c r="F1129" s="18" t="s">
        <v>414</v>
      </c>
      <c r="G1129" s="18">
        <v>319</v>
      </c>
      <c r="H1129" s="18">
        <v>0</v>
      </c>
      <c r="I1129" s="18">
        <v>226.83999633789062</v>
      </c>
      <c r="J1129" s="18">
        <v>-1.1599999666213989</v>
      </c>
      <c r="K1129" s="18">
        <v>226.83999633789062</v>
      </c>
      <c r="L1129" s="18">
        <v>0</v>
      </c>
      <c r="M1129" s="7">
        <v>0</v>
      </c>
      <c r="N1129" s="7">
        <v>-319</v>
      </c>
      <c r="O1129" s="7">
        <v>-92.160003662109375</v>
      </c>
      <c r="P1129" s="7" t="s">
        <v>395</v>
      </c>
      <c r="Q1129" s="7" t="s">
        <v>2386</v>
      </c>
      <c r="R1129" s="7">
        <v>16.700000762939453</v>
      </c>
      <c r="S1129" s="7">
        <v>58</v>
      </c>
      <c r="T1129" s="7">
        <v>228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164</v>
      </c>
      <c r="C1130" s="18" t="s">
        <v>2291</v>
      </c>
      <c r="D1130" s="18" t="s">
        <v>2292</v>
      </c>
      <c r="E1130" s="18" t="s">
        <v>2387</v>
      </c>
      <c r="F1130" s="18" t="s">
        <v>414</v>
      </c>
      <c r="G1130" s="18">
        <v>118</v>
      </c>
      <c r="H1130" s="18">
        <v>0</v>
      </c>
      <c r="I1130" s="18">
        <v>92.279998779296875</v>
      </c>
      <c r="J1130" s="18">
        <v>0</v>
      </c>
      <c r="K1130" s="18">
        <v>92.279998779296875</v>
      </c>
      <c r="L1130" s="18">
        <v>-5.000000074505806E-2</v>
      </c>
      <c r="M1130" s="7">
        <v>0</v>
      </c>
      <c r="N1130" s="7">
        <v>-118</v>
      </c>
      <c r="O1130" s="7">
        <v>-25.770000457763672</v>
      </c>
      <c r="P1130" s="7" t="s">
        <v>379</v>
      </c>
      <c r="Q1130" s="7" t="s">
        <v>1668</v>
      </c>
      <c r="R1130" s="7">
        <v>4.8000001907348633</v>
      </c>
      <c r="S1130" s="7">
        <v>17</v>
      </c>
      <c r="T1130" s="7">
        <v>92.279998779296875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162</v>
      </c>
      <c r="C1131" s="18" t="s">
        <v>2298</v>
      </c>
      <c r="D1131" s="18" t="s">
        <v>2299</v>
      </c>
      <c r="E1131" s="18" t="s">
        <v>2388</v>
      </c>
      <c r="F1131" s="18" t="s">
        <v>414</v>
      </c>
      <c r="G1131" s="18">
        <v>306</v>
      </c>
      <c r="H1131" s="18">
        <v>0</v>
      </c>
      <c r="I1131" s="18">
        <v>244.22999572753906</v>
      </c>
      <c r="J1131" s="18">
        <v>-12.529999732971191</v>
      </c>
      <c r="K1131" s="18">
        <v>244.22999572753906</v>
      </c>
      <c r="L1131" s="18">
        <v>-0.18000000715255737</v>
      </c>
      <c r="M1131" s="7">
        <v>0</v>
      </c>
      <c r="N1131" s="7">
        <v>-306</v>
      </c>
      <c r="O1131" s="7">
        <v>-61.950000762939453</v>
      </c>
      <c r="P1131" s="7" t="s">
        <v>450</v>
      </c>
      <c r="Q1131" s="7" t="s">
        <v>1010</v>
      </c>
      <c r="R1131" s="7">
        <v>20</v>
      </c>
      <c r="S1131" s="7">
        <v>58</v>
      </c>
      <c r="T1131" s="7">
        <v>256.760009765625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164</v>
      </c>
      <c r="C1132" s="18" t="s">
        <v>2291</v>
      </c>
      <c r="D1132" s="18" t="s">
        <v>2292</v>
      </c>
      <c r="E1132" s="18" t="s">
        <v>2389</v>
      </c>
      <c r="F1132" s="18" t="s">
        <v>414</v>
      </c>
      <c r="G1132" s="18">
        <v>445</v>
      </c>
      <c r="H1132" s="18">
        <v>445</v>
      </c>
      <c r="I1132" s="18">
        <v>285.44000244140625</v>
      </c>
      <c r="J1132" s="18">
        <v>9.9999997764825821E-3</v>
      </c>
      <c r="K1132" s="18">
        <v>285.44000244140625</v>
      </c>
      <c r="L1132" s="18">
        <v>-5.000000074505806E-2</v>
      </c>
      <c r="M1132" s="7">
        <v>27</v>
      </c>
      <c r="N1132" s="7">
        <v>0</v>
      </c>
      <c r="O1132" s="7">
        <v>312.3900146484375</v>
      </c>
      <c r="P1132" s="7" t="s">
        <v>395</v>
      </c>
      <c r="Q1132" s="7" t="s">
        <v>2390</v>
      </c>
      <c r="R1132" s="7">
        <v>21.399999618530273</v>
      </c>
      <c r="S1132" s="7">
        <v>47</v>
      </c>
      <c r="T1132" s="7">
        <v>285.42999267578125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162</v>
      </c>
      <c r="C1133" s="18" t="s">
        <v>2298</v>
      </c>
      <c r="D1133" s="18" t="s">
        <v>2299</v>
      </c>
      <c r="E1133" s="18" t="s">
        <v>2391</v>
      </c>
      <c r="F1133" s="18" t="s">
        <v>414</v>
      </c>
      <c r="G1133" s="18">
        <v>350</v>
      </c>
      <c r="H1133" s="18">
        <v>0</v>
      </c>
      <c r="I1133" s="18">
        <v>260.82000732421875</v>
      </c>
      <c r="J1133" s="18">
        <v>-28.979999542236328</v>
      </c>
      <c r="K1133" s="18">
        <v>260.82000732421875</v>
      </c>
      <c r="L1133" s="18">
        <v>-9.9999997764825821E-3</v>
      </c>
      <c r="M1133" s="7">
        <v>0</v>
      </c>
      <c r="N1133" s="7">
        <v>-350</v>
      </c>
      <c r="O1133" s="7">
        <v>-89.19000244140625</v>
      </c>
      <c r="P1133" s="7" t="s">
        <v>395</v>
      </c>
      <c r="Q1133" s="7" t="s">
        <v>2392</v>
      </c>
      <c r="R1133" s="7">
        <v>21.600000381469727</v>
      </c>
      <c r="S1133" s="7">
        <v>50</v>
      </c>
      <c r="T1133" s="7">
        <v>289.79998779296875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164</v>
      </c>
      <c r="C1134" s="18" t="s">
        <v>2291</v>
      </c>
      <c r="D1134" s="18" t="s">
        <v>2292</v>
      </c>
      <c r="E1134" s="18" t="s">
        <v>2393</v>
      </c>
      <c r="F1134" s="18" t="s">
        <v>414</v>
      </c>
      <c r="G1134" s="18">
        <v>326</v>
      </c>
      <c r="H1134" s="18">
        <v>326</v>
      </c>
      <c r="I1134" s="18">
        <v>221.85000610351562</v>
      </c>
      <c r="J1134" s="18">
        <v>25.729999542236328</v>
      </c>
      <c r="K1134" s="18">
        <v>221.85000610351562</v>
      </c>
      <c r="L1134" s="18">
        <v>-1.9999999552965164E-2</v>
      </c>
      <c r="M1134" s="7">
        <v>27</v>
      </c>
      <c r="N1134" s="7">
        <v>0</v>
      </c>
      <c r="O1134" s="7">
        <v>248.83000183105469</v>
      </c>
      <c r="P1134" s="7" t="s">
        <v>379</v>
      </c>
      <c r="Q1134" s="7" t="s">
        <v>2394</v>
      </c>
      <c r="R1134" s="7">
        <v>17.299999237060547</v>
      </c>
      <c r="S1134" s="7">
        <v>33</v>
      </c>
      <c r="T1134" s="7">
        <v>196.1199951171875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162</v>
      </c>
      <c r="C1135" s="18" t="s">
        <v>2298</v>
      </c>
      <c r="D1135" s="18" t="s">
        <v>2299</v>
      </c>
      <c r="E1135" s="18" t="s">
        <v>2395</v>
      </c>
      <c r="F1135" s="18" t="s">
        <v>414</v>
      </c>
      <c r="G1135" s="18">
        <v>308</v>
      </c>
      <c r="H1135" s="18">
        <v>0</v>
      </c>
      <c r="I1135" s="18">
        <v>174.52000427246094</v>
      </c>
      <c r="J1135" s="18">
        <v>47.319999694824219</v>
      </c>
      <c r="K1135" s="18">
        <v>174.52000427246094</v>
      </c>
      <c r="L1135" s="18">
        <v>0</v>
      </c>
      <c r="M1135" s="7">
        <v>0</v>
      </c>
      <c r="N1135" s="7">
        <v>-308</v>
      </c>
      <c r="O1135" s="7">
        <v>-133.47999572753906</v>
      </c>
      <c r="P1135" s="7" t="s">
        <v>395</v>
      </c>
      <c r="Q1135" s="7" t="s">
        <v>2396</v>
      </c>
      <c r="R1135" s="7">
        <v>9.6000003814697266</v>
      </c>
      <c r="S1135" s="7">
        <v>30</v>
      </c>
      <c r="T1135" s="7">
        <v>127.19999694824219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164</v>
      </c>
      <c r="C1136" s="18" t="s">
        <v>2291</v>
      </c>
      <c r="D1136" s="18" t="s">
        <v>2292</v>
      </c>
      <c r="E1136" s="18" t="s">
        <v>2397</v>
      </c>
      <c r="F1136" s="18" t="s">
        <v>414</v>
      </c>
      <c r="G1136" s="18">
        <v>121</v>
      </c>
      <c r="H1136" s="18">
        <v>121</v>
      </c>
      <c r="I1136" s="18">
        <v>87.760002136230469</v>
      </c>
      <c r="J1136" s="18">
        <v>16.719999313354492</v>
      </c>
      <c r="K1136" s="18">
        <v>87.760002136230469</v>
      </c>
      <c r="L1136" s="18">
        <v>0</v>
      </c>
      <c r="M1136" s="7">
        <v>0</v>
      </c>
      <c r="N1136" s="7">
        <v>0</v>
      </c>
      <c r="O1136" s="7">
        <v>87.760002136230469</v>
      </c>
      <c r="P1136" s="7" t="s">
        <v>379</v>
      </c>
      <c r="Q1136" s="7" t="s">
        <v>770</v>
      </c>
      <c r="R1136" s="7">
        <v>3.7000000476837158</v>
      </c>
      <c r="S1136" s="7">
        <v>8</v>
      </c>
      <c r="T1136" s="7">
        <v>71.040000915527344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162</v>
      </c>
      <c r="C1137" s="18" t="s">
        <v>2298</v>
      </c>
      <c r="D1137" s="18" t="s">
        <v>2299</v>
      </c>
      <c r="E1137" s="18" t="s">
        <v>2398</v>
      </c>
      <c r="F1137" s="18" t="s">
        <v>414</v>
      </c>
      <c r="G1137" s="18">
        <v>183</v>
      </c>
      <c r="H1137" s="18">
        <v>0</v>
      </c>
      <c r="I1137" s="18">
        <v>138.60000610351562</v>
      </c>
      <c r="J1137" s="18">
        <v>0</v>
      </c>
      <c r="K1137" s="18">
        <v>138.60000610351562</v>
      </c>
      <c r="L1137" s="18">
        <v>-2.9999999329447746E-2</v>
      </c>
      <c r="M1137" s="7">
        <v>0</v>
      </c>
      <c r="N1137" s="7">
        <v>-183</v>
      </c>
      <c r="O1137" s="7">
        <v>-44.430000305175781</v>
      </c>
      <c r="P1137" s="7" t="s">
        <v>379</v>
      </c>
      <c r="Q1137" s="7" t="s">
        <v>1182</v>
      </c>
      <c r="R1137" s="7">
        <v>11.100000381469727</v>
      </c>
      <c r="S1137" s="7">
        <v>25</v>
      </c>
      <c r="T1137" s="7">
        <v>138.60000610351562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162</v>
      </c>
      <c r="C1138" s="18" t="s">
        <v>2298</v>
      </c>
      <c r="D1138" s="18" t="s">
        <v>2299</v>
      </c>
      <c r="E1138" s="18" t="s">
        <v>2399</v>
      </c>
      <c r="F1138" s="18" t="s">
        <v>414</v>
      </c>
      <c r="G1138" s="18">
        <v>102</v>
      </c>
      <c r="H1138" s="18">
        <v>0</v>
      </c>
      <c r="I1138" s="18">
        <v>66</v>
      </c>
      <c r="J1138" s="18">
        <v>0</v>
      </c>
      <c r="K1138" s="18">
        <v>66</v>
      </c>
      <c r="L1138" s="18">
        <v>0</v>
      </c>
      <c r="M1138" s="7">
        <v>0</v>
      </c>
      <c r="N1138" s="7">
        <v>-102</v>
      </c>
      <c r="O1138" s="7">
        <v>-36</v>
      </c>
      <c r="P1138" s="7" t="s">
        <v>374</v>
      </c>
      <c r="Q1138" s="7" t="s">
        <v>2400</v>
      </c>
      <c r="R1138" s="7">
        <v>2.5</v>
      </c>
      <c r="S1138" s="7">
        <v>6</v>
      </c>
      <c r="T1138" s="7">
        <v>66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165</v>
      </c>
      <c r="C1139" s="18" t="s">
        <v>2401</v>
      </c>
      <c r="D1139" s="18" t="s">
        <v>2402</v>
      </c>
      <c r="E1139" s="18" t="s">
        <v>2403</v>
      </c>
      <c r="F1139" s="18" t="s">
        <v>373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596</v>
      </c>
      <c r="Q1139" s="7" t="s">
        <v>556</v>
      </c>
      <c r="R1139" s="7">
        <v>0</v>
      </c>
      <c r="S1139" s="7">
        <v>0</v>
      </c>
      <c r="T1139" s="7">
        <v>0</v>
      </c>
      <c r="U1139" s="7" t="s">
        <v>2404</v>
      </c>
      <c r="V1139" s="7">
        <v>0</v>
      </c>
      <c r="W1139" s="18">
        <v>0</v>
      </c>
    </row>
    <row r="1140" spans="1:23" ht="15" customHeight="1">
      <c r="A1140" s="18" t="s">
        <v>75</v>
      </c>
      <c r="B1140" s="18" t="s">
        <v>165</v>
      </c>
      <c r="C1140" s="18" t="s">
        <v>2401</v>
      </c>
      <c r="D1140" s="18" t="s">
        <v>2402</v>
      </c>
      <c r="E1140" s="18" t="s">
        <v>2405</v>
      </c>
      <c r="F1140" s="18" t="s">
        <v>373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596</v>
      </c>
      <c r="Q1140" s="7" t="s">
        <v>556</v>
      </c>
      <c r="R1140" s="7">
        <v>0</v>
      </c>
      <c r="S1140" s="7">
        <v>0</v>
      </c>
      <c r="T1140" s="7">
        <v>0</v>
      </c>
      <c r="U1140" s="7" t="s">
        <v>2406</v>
      </c>
      <c r="V1140" s="7">
        <v>0</v>
      </c>
      <c r="W1140" s="18">
        <v>0</v>
      </c>
    </row>
    <row r="1141" spans="1:23" ht="15" customHeight="1">
      <c r="A1141" s="18" t="s">
        <v>75</v>
      </c>
      <c r="B1141" s="18" t="s">
        <v>165</v>
      </c>
      <c r="C1141" s="18" t="s">
        <v>2401</v>
      </c>
      <c r="D1141" s="18" t="s">
        <v>2402</v>
      </c>
      <c r="E1141" s="18" t="s">
        <v>2407</v>
      </c>
      <c r="F1141" s="18" t="s">
        <v>373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596</v>
      </c>
      <c r="Q1141" s="7" t="s">
        <v>2408</v>
      </c>
      <c r="R1141" s="7">
        <v>0</v>
      </c>
      <c r="S1141" s="7">
        <v>0</v>
      </c>
      <c r="T1141" s="7">
        <v>0</v>
      </c>
      <c r="U1141" s="7" t="s">
        <v>2409</v>
      </c>
      <c r="V1141" s="7">
        <v>0</v>
      </c>
      <c r="W1141" s="18">
        <v>0</v>
      </c>
    </row>
    <row r="1142" spans="1:23" ht="15" customHeight="1">
      <c r="A1142" s="18" t="s">
        <v>75</v>
      </c>
      <c r="B1142" s="18" t="s">
        <v>165</v>
      </c>
      <c r="C1142" s="18" t="s">
        <v>2401</v>
      </c>
      <c r="D1142" s="18" t="s">
        <v>2402</v>
      </c>
      <c r="E1142" s="18" t="s">
        <v>2410</v>
      </c>
      <c r="F1142" s="18" t="s">
        <v>373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379</v>
      </c>
      <c r="Q1142" s="7" t="s">
        <v>701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165</v>
      </c>
      <c r="C1143" s="18" t="s">
        <v>2401</v>
      </c>
      <c r="D1143" s="18" t="s">
        <v>2402</v>
      </c>
      <c r="E1143" s="18" t="s">
        <v>2411</v>
      </c>
      <c r="F1143" s="18" t="s">
        <v>373</v>
      </c>
      <c r="G1143" s="18">
        <v>0</v>
      </c>
      <c r="H1143" s="18">
        <v>0</v>
      </c>
      <c r="I1143" s="18">
        <v>22.299999237060547</v>
      </c>
      <c r="J1143" s="18">
        <v>0</v>
      </c>
      <c r="K1143" s="18">
        <v>22.299999237060547</v>
      </c>
      <c r="L1143" s="18">
        <v>0</v>
      </c>
      <c r="M1143" s="7">
        <v>0</v>
      </c>
      <c r="N1143" s="7">
        <v>0</v>
      </c>
      <c r="O1143" s="7">
        <v>22.299999237060547</v>
      </c>
      <c r="P1143" s="7" t="s">
        <v>374</v>
      </c>
      <c r="Q1143" s="7" t="s">
        <v>2199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75</v>
      </c>
      <c r="B1144" s="18" t="s">
        <v>165</v>
      </c>
      <c r="C1144" s="18" t="s">
        <v>2401</v>
      </c>
      <c r="D1144" s="18" t="s">
        <v>2402</v>
      </c>
      <c r="E1144" s="18" t="s">
        <v>2412</v>
      </c>
      <c r="F1144" s="18" t="s">
        <v>373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374</v>
      </c>
      <c r="Q1144" s="7" t="s">
        <v>2413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165</v>
      </c>
      <c r="C1145" s="18" t="s">
        <v>2401</v>
      </c>
      <c r="D1145" s="18" t="s">
        <v>2402</v>
      </c>
      <c r="E1145" s="18" t="s">
        <v>2414</v>
      </c>
      <c r="F1145" s="18" t="s">
        <v>414</v>
      </c>
      <c r="G1145" s="18">
        <v>205</v>
      </c>
      <c r="H1145" s="18">
        <v>0</v>
      </c>
      <c r="I1145" s="18">
        <v>137.60000610351562</v>
      </c>
      <c r="J1145" s="18">
        <v>0</v>
      </c>
      <c r="K1145" s="18">
        <v>137.60000610351562</v>
      </c>
      <c r="L1145" s="18">
        <v>0</v>
      </c>
      <c r="M1145" s="7">
        <v>0</v>
      </c>
      <c r="N1145" s="7">
        <v>-205</v>
      </c>
      <c r="O1145" s="7">
        <v>-67.400001525878906</v>
      </c>
      <c r="P1145" s="7" t="s">
        <v>395</v>
      </c>
      <c r="Q1145" s="7" t="s">
        <v>2415</v>
      </c>
      <c r="R1145" s="7">
        <v>9.8999996185302734</v>
      </c>
      <c r="S1145" s="7">
        <v>33</v>
      </c>
      <c r="T1145" s="7">
        <v>137.60000610351562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165</v>
      </c>
      <c r="C1146" s="18" t="s">
        <v>2401</v>
      </c>
      <c r="D1146" s="18" t="s">
        <v>2402</v>
      </c>
      <c r="E1146" s="18" t="s">
        <v>2416</v>
      </c>
      <c r="F1146" s="18" t="s">
        <v>414</v>
      </c>
      <c r="G1146" s="18">
        <v>317</v>
      </c>
      <c r="H1146" s="18">
        <v>0</v>
      </c>
      <c r="I1146" s="18">
        <v>235.80000305175781</v>
      </c>
      <c r="J1146" s="18">
        <v>0</v>
      </c>
      <c r="K1146" s="18">
        <v>235.80000305175781</v>
      </c>
      <c r="L1146" s="18">
        <v>0</v>
      </c>
      <c r="M1146" s="7">
        <v>0</v>
      </c>
      <c r="N1146" s="7">
        <v>-317</v>
      </c>
      <c r="O1146" s="7">
        <v>-81.199996948242188</v>
      </c>
      <c r="P1146" s="7" t="s">
        <v>395</v>
      </c>
      <c r="Q1146" s="7" t="s">
        <v>2234</v>
      </c>
      <c r="R1146" s="7">
        <v>16.899999618530273</v>
      </c>
      <c r="S1146" s="7">
        <v>53</v>
      </c>
      <c r="T1146" s="7">
        <v>235.80000305175781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165</v>
      </c>
      <c r="C1147" s="18" t="s">
        <v>2401</v>
      </c>
      <c r="D1147" s="18" t="s">
        <v>2402</v>
      </c>
      <c r="E1147" s="18" t="s">
        <v>2417</v>
      </c>
      <c r="F1147" s="18" t="s">
        <v>414</v>
      </c>
      <c r="G1147" s="18">
        <v>254</v>
      </c>
      <c r="H1147" s="18">
        <v>0</v>
      </c>
      <c r="I1147" s="18">
        <v>173.05999755859375</v>
      </c>
      <c r="J1147" s="18">
        <v>40.259998321533203</v>
      </c>
      <c r="K1147" s="18">
        <v>173.05999755859375</v>
      </c>
      <c r="L1147" s="18">
        <v>0</v>
      </c>
      <c r="M1147" s="7">
        <v>0</v>
      </c>
      <c r="N1147" s="7">
        <v>-254</v>
      </c>
      <c r="O1147" s="7">
        <v>-80.94000244140625</v>
      </c>
      <c r="P1147" s="7" t="s">
        <v>374</v>
      </c>
      <c r="Q1147" s="7" t="s">
        <v>2418</v>
      </c>
      <c r="R1147" s="7">
        <v>7.5999999046325684</v>
      </c>
      <c r="S1147" s="7">
        <v>32</v>
      </c>
      <c r="T1147" s="7">
        <v>132.80000305175781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165</v>
      </c>
      <c r="C1148" s="18" t="s">
        <v>2401</v>
      </c>
      <c r="D1148" s="18" t="s">
        <v>2402</v>
      </c>
      <c r="E1148" s="18" t="s">
        <v>2419</v>
      </c>
      <c r="F1148" s="18" t="s">
        <v>414</v>
      </c>
      <c r="G1148" s="18">
        <v>116</v>
      </c>
      <c r="H1148" s="18">
        <v>0</v>
      </c>
      <c r="I1148" s="18">
        <v>67.860000610351563</v>
      </c>
      <c r="J1148" s="18">
        <v>-7.5399999618530273</v>
      </c>
      <c r="K1148" s="18">
        <v>67.860000610351563</v>
      </c>
      <c r="L1148" s="18">
        <v>0</v>
      </c>
      <c r="M1148" s="7">
        <v>0</v>
      </c>
      <c r="N1148" s="7">
        <v>-116</v>
      </c>
      <c r="O1148" s="7">
        <v>-48.139999389648438</v>
      </c>
      <c r="P1148" s="7" t="s">
        <v>374</v>
      </c>
      <c r="Q1148" s="7" t="s">
        <v>1214</v>
      </c>
      <c r="R1148" s="7">
        <v>3.7000000476837158</v>
      </c>
      <c r="S1148" s="7">
        <v>15</v>
      </c>
      <c r="T1148" s="7">
        <v>75.400001525878906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165</v>
      </c>
      <c r="C1149" s="18" t="s">
        <v>2401</v>
      </c>
      <c r="D1149" s="18" t="s">
        <v>2402</v>
      </c>
      <c r="E1149" s="18" t="s">
        <v>2420</v>
      </c>
      <c r="F1149" s="18" t="s">
        <v>414</v>
      </c>
      <c r="G1149" s="18">
        <v>199</v>
      </c>
      <c r="H1149" s="18">
        <v>199</v>
      </c>
      <c r="I1149" s="18">
        <v>147.77999877929687</v>
      </c>
      <c r="J1149" s="18">
        <v>22.780000686645508</v>
      </c>
      <c r="K1149" s="18">
        <v>147.77999877929687</v>
      </c>
      <c r="L1149" s="18">
        <v>0</v>
      </c>
      <c r="M1149" s="7">
        <v>0</v>
      </c>
      <c r="N1149" s="7">
        <v>0</v>
      </c>
      <c r="O1149" s="7">
        <v>147.77999877929687</v>
      </c>
      <c r="P1149" s="7" t="s">
        <v>395</v>
      </c>
      <c r="Q1149" s="7" t="s">
        <v>1133</v>
      </c>
      <c r="R1149" s="7">
        <v>7.5</v>
      </c>
      <c r="S1149" s="7">
        <v>25</v>
      </c>
      <c r="T1149" s="7">
        <v>125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165</v>
      </c>
      <c r="C1150" s="18" t="s">
        <v>2401</v>
      </c>
      <c r="D1150" s="18" t="s">
        <v>2402</v>
      </c>
      <c r="E1150" s="18" t="s">
        <v>2421</v>
      </c>
      <c r="F1150" s="18" t="s">
        <v>414</v>
      </c>
      <c r="G1150" s="18">
        <v>279</v>
      </c>
      <c r="H1150" s="18">
        <v>0</v>
      </c>
      <c r="I1150" s="18">
        <v>209.74000549316406</v>
      </c>
      <c r="J1150" s="18">
        <v>20.540000915527344</v>
      </c>
      <c r="K1150" s="18">
        <v>209.74000549316406</v>
      </c>
      <c r="L1150" s="18">
        <v>-3.9999999105930328E-2</v>
      </c>
      <c r="M1150" s="7">
        <v>0</v>
      </c>
      <c r="N1150" s="7">
        <v>-279</v>
      </c>
      <c r="O1150" s="7">
        <v>-69.300003051757812</v>
      </c>
      <c r="P1150" s="7" t="s">
        <v>395</v>
      </c>
      <c r="Q1150" s="7" t="s">
        <v>1565</v>
      </c>
      <c r="R1150" s="7">
        <v>12.699999809265137</v>
      </c>
      <c r="S1150" s="7">
        <v>44</v>
      </c>
      <c r="T1150" s="7">
        <v>189.19999694824219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165</v>
      </c>
      <c r="C1151" s="18" t="s">
        <v>2401</v>
      </c>
      <c r="D1151" s="18" t="s">
        <v>2402</v>
      </c>
      <c r="E1151" s="18" t="s">
        <v>2422</v>
      </c>
      <c r="F1151" s="18" t="s">
        <v>414</v>
      </c>
      <c r="G1151" s="18">
        <v>1201</v>
      </c>
      <c r="H1151" s="18">
        <v>0</v>
      </c>
      <c r="I1151" s="18">
        <v>789.6099853515625</v>
      </c>
      <c r="J1151" s="18">
        <v>58.169998168945313</v>
      </c>
      <c r="K1151" s="18">
        <v>789.6099853515625</v>
      </c>
      <c r="L1151" s="18">
        <v>0</v>
      </c>
      <c r="M1151" s="7">
        <v>130</v>
      </c>
      <c r="N1151" s="7">
        <v>-1201</v>
      </c>
      <c r="O1151" s="7">
        <v>-281.3900146484375</v>
      </c>
      <c r="P1151" s="7" t="s">
        <v>450</v>
      </c>
      <c r="Q1151" s="7" t="s">
        <v>586</v>
      </c>
      <c r="R1151" s="7">
        <v>61.200000762939453</v>
      </c>
      <c r="S1151" s="7">
        <v>90</v>
      </c>
      <c r="T1151" s="7">
        <v>731.44000244140625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165</v>
      </c>
      <c r="C1152" s="18" t="s">
        <v>2401</v>
      </c>
      <c r="D1152" s="18" t="s">
        <v>2402</v>
      </c>
      <c r="E1152" s="18" t="s">
        <v>2423</v>
      </c>
      <c r="F1152" s="18" t="s">
        <v>414</v>
      </c>
      <c r="G1152" s="18">
        <v>789</v>
      </c>
      <c r="H1152" s="18">
        <v>789</v>
      </c>
      <c r="I1152" s="18">
        <v>586.8599853515625</v>
      </c>
      <c r="J1152" s="18">
        <v>305.66000366210937</v>
      </c>
      <c r="K1152" s="18">
        <v>586.8599853515625</v>
      </c>
      <c r="L1152" s="18">
        <v>0</v>
      </c>
      <c r="M1152" s="7">
        <v>0</v>
      </c>
      <c r="N1152" s="7">
        <v>0</v>
      </c>
      <c r="O1152" s="7">
        <v>586.8599853515625</v>
      </c>
      <c r="P1152" s="7" t="s">
        <v>395</v>
      </c>
      <c r="Q1152" s="7" t="s">
        <v>2424</v>
      </c>
      <c r="R1152" s="7">
        <v>21.600000381469727</v>
      </c>
      <c r="S1152" s="7">
        <v>42</v>
      </c>
      <c r="T1152" s="7">
        <v>281.20001220703125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169</v>
      </c>
      <c r="C1153" s="18" t="s">
        <v>2425</v>
      </c>
      <c r="D1153" s="18" t="s">
        <v>2426</v>
      </c>
      <c r="E1153" s="18" t="s">
        <v>2427</v>
      </c>
      <c r="F1153" s="18" t="s">
        <v>373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450</v>
      </c>
      <c r="Q1153" s="7" t="s">
        <v>1519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169</v>
      </c>
      <c r="C1154" s="18" t="s">
        <v>2425</v>
      </c>
      <c r="D1154" s="18" t="s">
        <v>2426</v>
      </c>
      <c r="E1154" s="18" t="s">
        <v>2428</v>
      </c>
      <c r="F1154" s="18" t="s">
        <v>373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379</v>
      </c>
      <c r="Q1154" s="7" t="s">
        <v>1906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170</v>
      </c>
      <c r="C1155" s="18" t="s">
        <v>2429</v>
      </c>
      <c r="D1155" s="18" t="s">
        <v>2430</v>
      </c>
      <c r="E1155" s="18" t="s">
        <v>2431</v>
      </c>
      <c r="F1155" s="18" t="s">
        <v>373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379</v>
      </c>
      <c r="Q1155" s="7" t="s">
        <v>2432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170</v>
      </c>
      <c r="C1156" s="18" t="s">
        <v>2429</v>
      </c>
      <c r="D1156" s="18" t="s">
        <v>2430</v>
      </c>
      <c r="E1156" s="18" t="s">
        <v>2433</v>
      </c>
      <c r="F1156" s="18" t="s">
        <v>373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379</v>
      </c>
      <c r="Q1156" s="7" t="s">
        <v>2434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169</v>
      </c>
      <c r="C1157" s="18" t="s">
        <v>2425</v>
      </c>
      <c r="D1157" s="18" t="s">
        <v>2426</v>
      </c>
      <c r="E1157" s="18" t="s">
        <v>2435</v>
      </c>
      <c r="F1157" s="18" t="s">
        <v>373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374</v>
      </c>
      <c r="Q1157" s="7" t="s">
        <v>2073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170</v>
      </c>
      <c r="C1158" s="18" t="s">
        <v>2429</v>
      </c>
      <c r="D1158" s="18" t="s">
        <v>2430</v>
      </c>
      <c r="E1158" s="18" t="s">
        <v>2436</v>
      </c>
      <c r="F1158" s="18" t="s">
        <v>373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379</v>
      </c>
      <c r="Q1158" s="7" t="s">
        <v>2337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170</v>
      </c>
      <c r="C1159" s="18" t="s">
        <v>2429</v>
      </c>
      <c r="D1159" s="18" t="s">
        <v>2430</v>
      </c>
      <c r="E1159" s="18" t="s">
        <v>2437</v>
      </c>
      <c r="F1159" s="18" t="s">
        <v>373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379</v>
      </c>
      <c r="Q1159" s="7" t="s">
        <v>2294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75</v>
      </c>
      <c r="B1160" s="18" t="s">
        <v>168</v>
      </c>
      <c r="C1160" s="18" t="s">
        <v>2438</v>
      </c>
      <c r="D1160" s="18" t="s">
        <v>2439</v>
      </c>
      <c r="E1160" s="18" t="s">
        <v>2440</v>
      </c>
      <c r="F1160" s="18" t="s">
        <v>373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395</v>
      </c>
      <c r="Q1160" s="7" t="s">
        <v>2341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168</v>
      </c>
      <c r="C1161" s="18" t="s">
        <v>2438</v>
      </c>
      <c r="D1161" s="18" t="s">
        <v>2439</v>
      </c>
      <c r="E1161" s="18" t="s">
        <v>2441</v>
      </c>
      <c r="F1161" s="18" t="s">
        <v>373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395</v>
      </c>
      <c r="Q1161" s="7" t="s">
        <v>1853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75</v>
      </c>
      <c r="B1162" s="18" t="s">
        <v>172</v>
      </c>
      <c r="C1162" s="18" t="s">
        <v>2442</v>
      </c>
      <c r="D1162" s="18" t="s">
        <v>2443</v>
      </c>
      <c r="E1162" s="18" t="s">
        <v>2444</v>
      </c>
      <c r="F1162" s="18" t="s">
        <v>373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379</v>
      </c>
      <c r="Q1162" s="7" t="s">
        <v>534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171</v>
      </c>
      <c r="C1163" s="18" t="s">
        <v>2445</v>
      </c>
      <c r="D1163" s="18" t="s">
        <v>2446</v>
      </c>
      <c r="E1163" s="18" t="s">
        <v>2447</v>
      </c>
      <c r="F1163" s="18" t="s">
        <v>373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379</v>
      </c>
      <c r="Q1163" s="7" t="s">
        <v>2448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170</v>
      </c>
      <c r="C1164" s="18" t="s">
        <v>2429</v>
      </c>
      <c r="D1164" s="18" t="s">
        <v>2430</v>
      </c>
      <c r="E1164" s="18" t="s">
        <v>2449</v>
      </c>
      <c r="F1164" s="18" t="s">
        <v>373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379</v>
      </c>
      <c r="Q1164" s="7" t="s">
        <v>1757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168</v>
      </c>
      <c r="C1165" s="18" t="s">
        <v>2438</v>
      </c>
      <c r="D1165" s="18" t="s">
        <v>2439</v>
      </c>
      <c r="E1165" s="18" t="s">
        <v>2450</v>
      </c>
      <c r="F1165" s="18" t="s">
        <v>373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395</v>
      </c>
      <c r="Q1165" s="7" t="s">
        <v>2451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  <c r="X1165" t="s">
        <v>387</v>
      </c>
    </row>
    <row r="1166" spans="1:24" ht="15" customHeight="1">
      <c r="A1166" s="18" t="s">
        <v>75</v>
      </c>
      <c r="B1166" s="18" t="s">
        <v>171</v>
      </c>
      <c r="C1166" s="18" t="s">
        <v>2445</v>
      </c>
      <c r="D1166" s="18" t="s">
        <v>2446</v>
      </c>
      <c r="E1166" s="18" t="s">
        <v>2452</v>
      </c>
      <c r="F1166" s="18" t="s">
        <v>373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379</v>
      </c>
      <c r="Q1166" s="7" t="s">
        <v>2145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171</v>
      </c>
      <c r="C1167" s="18" t="s">
        <v>2445</v>
      </c>
      <c r="D1167" s="18" t="s">
        <v>2446</v>
      </c>
      <c r="E1167" s="18" t="s">
        <v>2453</v>
      </c>
      <c r="F1167" s="18" t="s">
        <v>373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379</v>
      </c>
      <c r="Q1167" s="7" t="s">
        <v>1764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168</v>
      </c>
      <c r="C1168" s="18" t="s">
        <v>2438</v>
      </c>
      <c r="D1168" s="18" t="s">
        <v>2439</v>
      </c>
      <c r="E1168" s="18" t="s">
        <v>2454</v>
      </c>
      <c r="F1168" s="18" t="s">
        <v>373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395</v>
      </c>
      <c r="Q1168" s="7" t="s">
        <v>2149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168</v>
      </c>
      <c r="C1169" s="18" t="s">
        <v>2438</v>
      </c>
      <c r="D1169" s="18" t="s">
        <v>2439</v>
      </c>
      <c r="E1169" s="18" t="s">
        <v>2455</v>
      </c>
      <c r="F1169" s="18" t="s">
        <v>373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395</v>
      </c>
      <c r="Q1169" s="7" t="s">
        <v>1377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170</v>
      </c>
      <c r="C1170" s="18" t="s">
        <v>2429</v>
      </c>
      <c r="D1170" s="18" t="s">
        <v>2430</v>
      </c>
      <c r="E1170" s="18" t="s">
        <v>2456</v>
      </c>
      <c r="F1170" s="18" t="s">
        <v>373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379</v>
      </c>
      <c r="Q1170" s="7" t="s">
        <v>1548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75</v>
      </c>
      <c r="B1171" s="18" t="s">
        <v>171</v>
      </c>
      <c r="C1171" s="18" t="s">
        <v>2445</v>
      </c>
      <c r="D1171" s="18" t="s">
        <v>2446</v>
      </c>
      <c r="E1171" s="18" t="s">
        <v>2457</v>
      </c>
      <c r="F1171" s="18" t="s">
        <v>373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596</v>
      </c>
      <c r="Q1171" s="7" t="s">
        <v>2458</v>
      </c>
      <c r="R1171" s="7">
        <v>0</v>
      </c>
      <c r="S1171" s="7">
        <v>0</v>
      </c>
      <c r="T1171" s="7">
        <v>0</v>
      </c>
      <c r="U1171" s="7" t="s">
        <v>2459</v>
      </c>
      <c r="V1171" s="7">
        <v>0</v>
      </c>
      <c r="W1171" s="18">
        <v>0</v>
      </c>
    </row>
    <row r="1172" spans="1:24" ht="15" customHeight="1">
      <c r="A1172" s="18" t="s">
        <v>75</v>
      </c>
      <c r="B1172" s="18" t="s">
        <v>168</v>
      </c>
      <c r="C1172" s="18" t="s">
        <v>2438</v>
      </c>
      <c r="D1172" s="18" t="s">
        <v>2439</v>
      </c>
      <c r="E1172" s="18" t="s">
        <v>2460</v>
      </c>
      <c r="F1172" s="18" t="s">
        <v>373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395</v>
      </c>
      <c r="Q1172" s="7" t="s">
        <v>685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171</v>
      </c>
      <c r="C1173" s="18" t="s">
        <v>2445</v>
      </c>
      <c r="D1173" s="18" t="s">
        <v>2446</v>
      </c>
      <c r="E1173" s="18" t="s">
        <v>2461</v>
      </c>
      <c r="F1173" s="18" t="s">
        <v>373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379</v>
      </c>
      <c r="Q1173" s="7" t="s">
        <v>2462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75</v>
      </c>
      <c r="B1174" s="18" t="s">
        <v>171</v>
      </c>
      <c r="C1174" s="18" t="s">
        <v>2445</v>
      </c>
      <c r="D1174" s="18" t="s">
        <v>2446</v>
      </c>
      <c r="E1174" s="18" t="s">
        <v>2463</v>
      </c>
      <c r="F1174" s="18" t="s">
        <v>373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18.590000152587891</v>
      </c>
      <c r="P1174" s="7" t="s">
        <v>596</v>
      </c>
      <c r="Q1174" s="7" t="s">
        <v>2464</v>
      </c>
      <c r="R1174" s="7">
        <v>0</v>
      </c>
      <c r="S1174" s="7">
        <v>0</v>
      </c>
      <c r="T1174" s="7">
        <v>0</v>
      </c>
      <c r="U1174" s="7" t="s">
        <v>2465</v>
      </c>
      <c r="V1174" s="7">
        <v>0</v>
      </c>
      <c r="W1174" s="18">
        <v>0</v>
      </c>
    </row>
    <row r="1175" spans="1:24" ht="15" customHeight="1">
      <c r="A1175" s="18" t="s">
        <v>75</v>
      </c>
      <c r="B1175" s="18" t="s">
        <v>171</v>
      </c>
      <c r="C1175" s="18" t="s">
        <v>2445</v>
      </c>
      <c r="D1175" s="18" t="s">
        <v>2446</v>
      </c>
      <c r="E1175" s="18" t="s">
        <v>2466</v>
      </c>
      <c r="F1175" s="18" t="s">
        <v>373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596</v>
      </c>
      <c r="Q1175" s="7" t="s">
        <v>2467</v>
      </c>
      <c r="R1175" s="7">
        <v>0</v>
      </c>
      <c r="S1175" s="7">
        <v>0</v>
      </c>
      <c r="T1175" s="7">
        <v>0</v>
      </c>
      <c r="U1175" s="7" t="s">
        <v>2468</v>
      </c>
      <c r="V1175" s="7">
        <v>0</v>
      </c>
      <c r="W1175" s="18">
        <v>0</v>
      </c>
    </row>
    <row r="1176" spans="1:24" ht="15" customHeight="1">
      <c r="A1176" s="18" t="s">
        <v>75</v>
      </c>
      <c r="B1176" s="18" t="s">
        <v>171</v>
      </c>
      <c r="C1176" s="18" t="s">
        <v>2445</v>
      </c>
      <c r="D1176" s="18" t="s">
        <v>2446</v>
      </c>
      <c r="E1176" s="18" t="s">
        <v>2469</v>
      </c>
      <c r="F1176" s="18" t="s">
        <v>373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379</v>
      </c>
      <c r="Q1176" s="7" t="s">
        <v>1863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75</v>
      </c>
      <c r="B1177" s="18" t="s">
        <v>168</v>
      </c>
      <c r="C1177" s="18" t="s">
        <v>2438</v>
      </c>
      <c r="D1177" s="18" t="s">
        <v>2439</v>
      </c>
      <c r="E1177" s="18" t="s">
        <v>2470</v>
      </c>
      <c r="F1177" s="18" t="s">
        <v>373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395</v>
      </c>
      <c r="Q1177" s="7" t="s">
        <v>836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75</v>
      </c>
      <c r="B1178" s="18" t="s">
        <v>173</v>
      </c>
      <c r="C1178" s="18" t="s">
        <v>2471</v>
      </c>
      <c r="D1178" s="18" t="s">
        <v>2472</v>
      </c>
      <c r="E1178" s="18" t="s">
        <v>2473</v>
      </c>
      <c r="F1178" s="18" t="s">
        <v>373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374</v>
      </c>
      <c r="Q1178" s="7" t="s">
        <v>1141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169</v>
      </c>
      <c r="C1179" s="18" t="s">
        <v>2425</v>
      </c>
      <c r="D1179" s="18" t="s">
        <v>2426</v>
      </c>
      <c r="E1179" s="18" t="s">
        <v>2474</v>
      </c>
      <c r="F1179" s="18" t="s">
        <v>373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374</v>
      </c>
      <c r="Q1179" s="7" t="s">
        <v>2475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  <c r="X1179" t="s">
        <v>440</v>
      </c>
    </row>
    <row r="1180" spans="1:24" ht="15" customHeight="1">
      <c r="A1180" s="18" t="s">
        <v>75</v>
      </c>
      <c r="B1180" s="18" t="s">
        <v>173</v>
      </c>
      <c r="C1180" s="18" t="s">
        <v>2471</v>
      </c>
      <c r="D1180" s="18" t="s">
        <v>2472</v>
      </c>
      <c r="E1180" s="18" t="s">
        <v>2476</v>
      </c>
      <c r="F1180" s="18" t="s">
        <v>373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395</v>
      </c>
      <c r="Q1180" s="7" t="s">
        <v>463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  <c r="X1180" t="s">
        <v>440</v>
      </c>
    </row>
    <row r="1181" spans="1:24" ht="15" customHeight="1">
      <c r="A1181" s="18" t="s">
        <v>75</v>
      </c>
      <c r="B1181" s="18" t="s">
        <v>168</v>
      </c>
      <c r="C1181" s="18" t="s">
        <v>2438</v>
      </c>
      <c r="D1181" s="18" t="s">
        <v>2439</v>
      </c>
      <c r="E1181" s="18" t="s">
        <v>2477</v>
      </c>
      <c r="F1181" s="18" t="s">
        <v>373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395</v>
      </c>
      <c r="Q1181" s="7" t="s">
        <v>1156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171</v>
      </c>
      <c r="C1182" s="18" t="s">
        <v>2445</v>
      </c>
      <c r="D1182" s="18" t="s">
        <v>2446</v>
      </c>
      <c r="E1182" s="18" t="s">
        <v>2478</v>
      </c>
      <c r="F1182" s="18" t="s">
        <v>373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596</v>
      </c>
      <c r="Q1182" s="7" t="s">
        <v>2479</v>
      </c>
      <c r="R1182" s="7">
        <v>0</v>
      </c>
      <c r="S1182" s="7">
        <v>0</v>
      </c>
      <c r="T1182" s="7">
        <v>0</v>
      </c>
      <c r="U1182" s="7" t="s">
        <v>2480</v>
      </c>
      <c r="V1182" s="7">
        <v>0</v>
      </c>
      <c r="W1182" s="18">
        <v>0</v>
      </c>
    </row>
    <row r="1183" spans="1:24" ht="15" customHeight="1">
      <c r="A1183" s="18" t="s">
        <v>75</v>
      </c>
      <c r="B1183" s="18" t="s">
        <v>171</v>
      </c>
      <c r="C1183" s="18" t="s">
        <v>2445</v>
      </c>
      <c r="D1183" s="18" t="s">
        <v>2446</v>
      </c>
      <c r="E1183" s="18" t="s">
        <v>2481</v>
      </c>
      <c r="F1183" s="18" t="s">
        <v>373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379</v>
      </c>
      <c r="Q1183" s="7" t="s">
        <v>2482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171</v>
      </c>
      <c r="C1184" s="18" t="s">
        <v>2445</v>
      </c>
      <c r="D1184" s="18" t="s">
        <v>2446</v>
      </c>
      <c r="E1184" s="18" t="s">
        <v>2483</v>
      </c>
      <c r="F1184" s="18" t="s">
        <v>373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596</v>
      </c>
      <c r="Q1184" s="7" t="s">
        <v>1799</v>
      </c>
      <c r="R1184" s="7">
        <v>0</v>
      </c>
      <c r="S1184" s="7">
        <v>0</v>
      </c>
      <c r="T1184" s="7">
        <v>0</v>
      </c>
      <c r="U1184" s="7" t="s">
        <v>2484</v>
      </c>
      <c r="V1184" s="7">
        <v>0</v>
      </c>
      <c r="W1184" s="18">
        <v>0</v>
      </c>
    </row>
    <row r="1185" spans="1:24" ht="15" customHeight="1">
      <c r="A1185" s="18" t="s">
        <v>75</v>
      </c>
      <c r="B1185" s="18" t="s">
        <v>172</v>
      </c>
      <c r="C1185" s="18" t="s">
        <v>2442</v>
      </c>
      <c r="D1185" s="18" t="s">
        <v>2443</v>
      </c>
      <c r="E1185" s="18" t="s">
        <v>2485</v>
      </c>
      <c r="F1185" s="18" t="s">
        <v>373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379</v>
      </c>
      <c r="Q1185" s="7" t="s">
        <v>477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  <c r="X1185" t="s">
        <v>440</v>
      </c>
    </row>
    <row r="1186" spans="1:24" ht="15" customHeight="1">
      <c r="A1186" s="18" t="s">
        <v>75</v>
      </c>
      <c r="B1186" s="18" t="s">
        <v>171</v>
      </c>
      <c r="C1186" s="18" t="s">
        <v>2445</v>
      </c>
      <c r="D1186" s="18" t="s">
        <v>2446</v>
      </c>
      <c r="E1186" s="18" t="s">
        <v>2486</v>
      </c>
      <c r="F1186" s="18" t="s">
        <v>373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379</v>
      </c>
      <c r="Q1186" s="7" t="s">
        <v>398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75</v>
      </c>
      <c r="B1187" s="18" t="s">
        <v>172</v>
      </c>
      <c r="C1187" s="18" t="s">
        <v>2487</v>
      </c>
      <c r="D1187" s="18" t="s">
        <v>2488</v>
      </c>
      <c r="E1187" s="18" t="s">
        <v>2489</v>
      </c>
      <c r="F1187" s="18" t="s">
        <v>373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596</v>
      </c>
      <c r="Q1187" s="7" t="s">
        <v>1898</v>
      </c>
      <c r="R1187" s="7">
        <v>0</v>
      </c>
      <c r="S1187" s="7">
        <v>0</v>
      </c>
      <c r="T1187" s="7">
        <v>0</v>
      </c>
      <c r="U1187" s="7" t="s">
        <v>2490</v>
      </c>
      <c r="V1187" s="7">
        <v>0</v>
      </c>
      <c r="W1187" s="18">
        <v>0</v>
      </c>
    </row>
    <row r="1188" spans="1:24" ht="15" customHeight="1">
      <c r="A1188" s="18" t="s">
        <v>75</v>
      </c>
      <c r="B1188" s="18" t="s">
        <v>172</v>
      </c>
      <c r="C1188" s="18" t="s">
        <v>2487</v>
      </c>
      <c r="D1188" s="18" t="s">
        <v>2488</v>
      </c>
      <c r="E1188" s="18" t="s">
        <v>2491</v>
      </c>
      <c r="F1188" s="18" t="s">
        <v>373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379</v>
      </c>
      <c r="Q1188" s="7" t="s">
        <v>1229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75</v>
      </c>
      <c r="B1189" s="18" t="s">
        <v>169</v>
      </c>
      <c r="C1189" s="18" t="s">
        <v>2425</v>
      </c>
      <c r="D1189" s="18" t="s">
        <v>2426</v>
      </c>
      <c r="E1189" s="18" t="s">
        <v>2492</v>
      </c>
      <c r="F1189" s="18" t="s">
        <v>373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374</v>
      </c>
      <c r="Q1189" s="7" t="s">
        <v>1229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75</v>
      </c>
      <c r="B1190" s="18" t="s">
        <v>169</v>
      </c>
      <c r="C1190" s="18" t="s">
        <v>2425</v>
      </c>
      <c r="D1190" s="18" t="s">
        <v>2426</v>
      </c>
      <c r="E1190" s="18" t="s">
        <v>2493</v>
      </c>
      <c r="F1190" s="18" t="s">
        <v>373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374</v>
      </c>
      <c r="Q1190" s="7" t="s">
        <v>2494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75</v>
      </c>
      <c r="B1191" s="18" t="s">
        <v>169</v>
      </c>
      <c r="C1191" s="18" t="s">
        <v>2425</v>
      </c>
      <c r="D1191" s="18" t="s">
        <v>2426</v>
      </c>
      <c r="E1191" s="18" t="s">
        <v>2495</v>
      </c>
      <c r="F1191" s="18" t="s">
        <v>373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374</v>
      </c>
      <c r="Q1191" s="7" t="s">
        <v>2494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75</v>
      </c>
      <c r="B1192" s="18" t="s">
        <v>169</v>
      </c>
      <c r="C1192" s="18" t="s">
        <v>2425</v>
      </c>
      <c r="D1192" s="18" t="s">
        <v>2426</v>
      </c>
      <c r="E1192" s="18" t="s">
        <v>2496</v>
      </c>
      <c r="F1192" s="18" t="s">
        <v>373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379</v>
      </c>
      <c r="Q1192" s="7" t="s">
        <v>2386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75</v>
      </c>
      <c r="B1193" s="18" t="s">
        <v>167</v>
      </c>
      <c r="C1193" s="18" t="s">
        <v>2497</v>
      </c>
      <c r="D1193" s="18" t="s">
        <v>2498</v>
      </c>
      <c r="E1193" s="18" t="s">
        <v>2499</v>
      </c>
      <c r="F1193" s="18" t="s">
        <v>373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863</v>
      </c>
      <c r="Q1193" s="7" t="s">
        <v>486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  <c r="X1193" t="s">
        <v>440</v>
      </c>
    </row>
    <row r="1194" spans="1:24" ht="15" customHeight="1">
      <c r="A1194" s="18" t="s">
        <v>75</v>
      </c>
      <c r="B1194" s="18" t="s">
        <v>172</v>
      </c>
      <c r="C1194" s="18" t="s">
        <v>2487</v>
      </c>
      <c r="D1194" s="18" t="s">
        <v>2488</v>
      </c>
      <c r="E1194" s="18" t="s">
        <v>2500</v>
      </c>
      <c r="F1194" s="18" t="s">
        <v>373</v>
      </c>
      <c r="G1194" s="18">
        <v>0</v>
      </c>
      <c r="H1194" s="18">
        <v>0</v>
      </c>
      <c r="I1194" s="18">
        <v>22.299999237060547</v>
      </c>
      <c r="J1194" s="18">
        <v>0</v>
      </c>
      <c r="K1194" s="18">
        <v>22.299999237060547</v>
      </c>
      <c r="L1194" s="18">
        <v>0</v>
      </c>
      <c r="M1194" s="7">
        <v>0</v>
      </c>
      <c r="N1194" s="7">
        <v>0</v>
      </c>
      <c r="O1194" s="7">
        <v>22.299999237060547</v>
      </c>
      <c r="P1194" s="7" t="s">
        <v>379</v>
      </c>
      <c r="Q1194" s="7" t="s">
        <v>1589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75</v>
      </c>
      <c r="B1195" s="18" t="s">
        <v>173</v>
      </c>
      <c r="C1195" s="18" t="s">
        <v>2471</v>
      </c>
      <c r="D1195" s="18" t="s">
        <v>2472</v>
      </c>
      <c r="E1195" s="18" t="s">
        <v>2501</v>
      </c>
      <c r="F1195" s="18" t="s">
        <v>373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374</v>
      </c>
      <c r="Q1195" s="7" t="s">
        <v>2502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75</v>
      </c>
      <c r="B1196" s="18" t="s">
        <v>173</v>
      </c>
      <c r="C1196" s="18" t="s">
        <v>2471</v>
      </c>
      <c r="D1196" s="18" t="s">
        <v>2472</v>
      </c>
      <c r="E1196" s="18" t="s">
        <v>2503</v>
      </c>
      <c r="F1196" s="18" t="s">
        <v>373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374</v>
      </c>
      <c r="Q1196" s="7" t="s">
        <v>2502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75</v>
      </c>
      <c r="B1197" s="18" t="s">
        <v>173</v>
      </c>
      <c r="C1197" s="18" t="s">
        <v>2471</v>
      </c>
      <c r="D1197" s="18" t="s">
        <v>2472</v>
      </c>
      <c r="E1197" s="18" t="s">
        <v>2504</v>
      </c>
      <c r="F1197" s="18" t="s">
        <v>373</v>
      </c>
      <c r="G1197" s="18">
        <v>0</v>
      </c>
      <c r="H1197" s="18">
        <v>0</v>
      </c>
      <c r="I1197" s="18">
        <v>22.299999237060547</v>
      </c>
      <c r="J1197" s="18">
        <v>0</v>
      </c>
      <c r="K1197" s="18">
        <v>22.299999237060547</v>
      </c>
      <c r="L1197" s="18">
        <v>0</v>
      </c>
      <c r="M1197" s="7">
        <v>0</v>
      </c>
      <c r="N1197" s="7">
        <v>0</v>
      </c>
      <c r="O1197" s="7">
        <v>22.299999237060547</v>
      </c>
      <c r="P1197" s="7" t="s">
        <v>374</v>
      </c>
      <c r="Q1197" s="7" t="s">
        <v>604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75</v>
      </c>
      <c r="B1198" s="18" t="s">
        <v>172</v>
      </c>
      <c r="C1198" s="18" t="s">
        <v>2487</v>
      </c>
      <c r="D1198" s="18" t="s">
        <v>2488</v>
      </c>
      <c r="E1198" s="18" t="s">
        <v>2505</v>
      </c>
      <c r="F1198" s="18" t="s">
        <v>373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379</v>
      </c>
      <c r="Q1198" s="7" t="s">
        <v>2506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75</v>
      </c>
      <c r="B1199" s="18" t="s">
        <v>169</v>
      </c>
      <c r="C1199" s="18" t="s">
        <v>2425</v>
      </c>
      <c r="D1199" s="18" t="s">
        <v>2426</v>
      </c>
      <c r="E1199" s="18" t="s">
        <v>2507</v>
      </c>
      <c r="F1199" s="18" t="s">
        <v>373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374</v>
      </c>
      <c r="Q1199" s="7" t="s">
        <v>2508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75</v>
      </c>
      <c r="B1200" s="18" t="s">
        <v>173</v>
      </c>
      <c r="C1200" s="18" t="s">
        <v>2471</v>
      </c>
      <c r="D1200" s="18" t="s">
        <v>2472</v>
      </c>
      <c r="E1200" s="18" t="s">
        <v>2509</v>
      </c>
      <c r="F1200" s="18" t="s">
        <v>373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374</v>
      </c>
      <c r="Q1200" s="7" t="s">
        <v>2510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173</v>
      </c>
      <c r="C1201" s="18" t="s">
        <v>2471</v>
      </c>
      <c r="D1201" s="18" t="s">
        <v>2472</v>
      </c>
      <c r="E1201" s="18" t="s">
        <v>2511</v>
      </c>
      <c r="F1201" s="18" t="s">
        <v>373</v>
      </c>
      <c r="G1201" s="18">
        <v>0</v>
      </c>
      <c r="H1201" s="18">
        <v>0</v>
      </c>
      <c r="I1201" s="18">
        <v>22.299999237060547</v>
      </c>
      <c r="J1201" s="18">
        <v>0</v>
      </c>
      <c r="K1201" s="18">
        <v>22.299999237060547</v>
      </c>
      <c r="L1201" s="18">
        <v>0</v>
      </c>
      <c r="M1201" s="7">
        <v>0</v>
      </c>
      <c r="N1201" s="7">
        <v>0</v>
      </c>
      <c r="O1201" s="7">
        <v>22.299999237060547</v>
      </c>
      <c r="P1201" s="7" t="s">
        <v>374</v>
      </c>
      <c r="Q1201" s="7" t="s">
        <v>1515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75</v>
      </c>
      <c r="B1202" s="18" t="s">
        <v>169</v>
      </c>
      <c r="C1202" s="18" t="s">
        <v>2425</v>
      </c>
      <c r="D1202" s="18" t="s">
        <v>2426</v>
      </c>
      <c r="E1202" s="18" t="s">
        <v>2512</v>
      </c>
      <c r="F1202" s="18" t="s">
        <v>373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379</v>
      </c>
      <c r="Q1202" s="7" t="s">
        <v>2400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169</v>
      </c>
      <c r="C1203" s="18" t="s">
        <v>2425</v>
      </c>
      <c r="D1203" s="18" t="s">
        <v>2426</v>
      </c>
      <c r="E1203" s="18" t="s">
        <v>2513</v>
      </c>
      <c r="F1203" s="18" t="s">
        <v>373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379</v>
      </c>
      <c r="Q1203" s="7" t="s">
        <v>2400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172</v>
      </c>
      <c r="C1204" s="18" t="s">
        <v>2487</v>
      </c>
      <c r="D1204" s="18" t="s">
        <v>2488</v>
      </c>
      <c r="E1204" s="18" t="s">
        <v>2514</v>
      </c>
      <c r="F1204" s="18" t="s">
        <v>373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379</v>
      </c>
      <c r="Q1204" s="7" t="s">
        <v>2011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172</v>
      </c>
      <c r="C1205" s="18" t="s">
        <v>2487</v>
      </c>
      <c r="D1205" s="18" t="s">
        <v>2488</v>
      </c>
      <c r="E1205" s="18" t="s">
        <v>2515</v>
      </c>
      <c r="F1205" s="18" t="s">
        <v>373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379</v>
      </c>
      <c r="Q1205" s="7" t="s">
        <v>2516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172</v>
      </c>
      <c r="C1206" s="18" t="s">
        <v>2487</v>
      </c>
      <c r="D1206" s="18" t="s">
        <v>2488</v>
      </c>
      <c r="E1206" s="18" t="s">
        <v>2517</v>
      </c>
      <c r="F1206" s="18" t="s">
        <v>373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379</v>
      </c>
      <c r="Q1206" s="7" t="s">
        <v>2518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172</v>
      </c>
      <c r="C1207" s="18" t="s">
        <v>2487</v>
      </c>
      <c r="D1207" s="18" t="s">
        <v>2488</v>
      </c>
      <c r="E1207" s="18" t="s">
        <v>2519</v>
      </c>
      <c r="F1207" s="18" t="s">
        <v>373</v>
      </c>
      <c r="G1207" s="18">
        <v>0</v>
      </c>
      <c r="H1207" s="18">
        <v>0</v>
      </c>
      <c r="I1207" s="18">
        <v>33.450000762939453</v>
      </c>
      <c r="J1207" s="18">
        <v>0</v>
      </c>
      <c r="K1207" s="18">
        <v>33.450000762939453</v>
      </c>
      <c r="L1207" s="18">
        <v>0</v>
      </c>
      <c r="M1207" s="7">
        <v>0</v>
      </c>
      <c r="N1207" s="7">
        <v>0</v>
      </c>
      <c r="O1207" s="7">
        <v>33.450000762939453</v>
      </c>
      <c r="P1207" s="7" t="s">
        <v>379</v>
      </c>
      <c r="Q1207" s="7" t="s">
        <v>1345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170</v>
      </c>
      <c r="C1208" s="18" t="s">
        <v>2429</v>
      </c>
      <c r="D1208" s="18" t="s">
        <v>2430</v>
      </c>
      <c r="E1208" s="18" t="s">
        <v>2520</v>
      </c>
      <c r="F1208" s="18" t="s">
        <v>373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379</v>
      </c>
      <c r="Q1208" s="7" t="s">
        <v>2521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170</v>
      </c>
      <c r="C1209" s="18" t="s">
        <v>2429</v>
      </c>
      <c r="D1209" s="18" t="s">
        <v>2430</v>
      </c>
      <c r="E1209" s="18" t="s">
        <v>2522</v>
      </c>
      <c r="F1209" s="18" t="s">
        <v>414</v>
      </c>
      <c r="G1209" s="18">
        <v>75</v>
      </c>
      <c r="H1209" s="18">
        <v>0</v>
      </c>
      <c r="I1209" s="18">
        <v>56</v>
      </c>
      <c r="J1209" s="18">
        <v>0</v>
      </c>
      <c r="K1209" s="18">
        <v>56</v>
      </c>
      <c r="L1209" s="18">
        <v>0</v>
      </c>
      <c r="M1209" s="7">
        <v>0</v>
      </c>
      <c r="N1209" s="7">
        <v>-75</v>
      </c>
      <c r="O1209" s="7">
        <v>-19</v>
      </c>
      <c r="P1209" s="7" t="s">
        <v>450</v>
      </c>
      <c r="Q1209" s="7" t="s">
        <v>2523</v>
      </c>
      <c r="R1209" s="7">
        <v>1.7000000476837158</v>
      </c>
      <c r="S1209" s="7">
        <v>6</v>
      </c>
      <c r="T1209" s="7">
        <v>56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170</v>
      </c>
      <c r="C1210" s="18" t="s">
        <v>2429</v>
      </c>
      <c r="D1210" s="18" t="s">
        <v>2430</v>
      </c>
      <c r="E1210" s="18" t="s">
        <v>2524</v>
      </c>
      <c r="F1210" s="18" t="s">
        <v>414</v>
      </c>
      <c r="G1210" s="18">
        <v>224</v>
      </c>
      <c r="H1210" s="18">
        <v>0</v>
      </c>
      <c r="I1210" s="18">
        <v>173.55999755859375</v>
      </c>
      <c r="J1210" s="18">
        <v>0</v>
      </c>
      <c r="K1210" s="18">
        <v>173.55999755859375</v>
      </c>
      <c r="L1210" s="18">
        <v>-9.0000003576278687E-2</v>
      </c>
      <c r="M1210" s="7">
        <v>0</v>
      </c>
      <c r="N1210" s="7">
        <v>-224</v>
      </c>
      <c r="O1210" s="7">
        <v>-50.529998779296875</v>
      </c>
      <c r="P1210" s="7" t="s">
        <v>450</v>
      </c>
      <c r="Q1210" s="7" t="s">
        <v>2525</v>
      </c>
      <c r="R1210" s="7">
        <v>15.800000190734863</v>
      </c>
      <c r="S1210" s="7">
        <v>32</v>
      </c>
      <c r="T1210" s="7">
        <v>173.55999755859375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173</v>
      </c>
      <c r="C1211" s="18" t="s">
        <v>2471</v>
      </c>
      <c r="D1211" s="18" t="s">
        <v>2472</v>
      </c>
      <c r="E1211" s="18" t="s">
        <v>2526</v>
      </c>
      <c r="F1211" s="18" t="s">
        <v>414</v>
      </c>
      <c r="G1211" s="18">
        <v>272</v>
      </c>
      <c r="H1211" s="18">
        <v>272</v>
      </c>
      <c r="I1211" s="18">
        <v>261.26998901367187</v>
      </c>
      <c r="J1211" s="18">
        <v>65.150001525878906</v>
      </c>
      <c r="K1211" s="18">
        <v>261.26998901367187</v>
      </c>
      <c r="L1211" s="18">
        <v>0</v>
      </c>
      <c r="M1211" s="7">
        <v>0</v>
      </c>
      <c r="N1211" s="7">
        <v>0</v>
      </c>
      <c r="O1211" s="7">
        <v>261.26998901367187</v>
      </c>
      <c r="P1211" s="7" t="s">
        <v>379</v>
      </c>
      <c r="Q1211" s="7" t="s">
        <v>1241</v>
      </c>
      <c r="R1211" s="7">
        <v>17.799999237060547</v>
      </c>
      <c r="S1211" s="7">
        <v>35</v>
      </c>
      <c r="T1211" s="7">
        <v>196.1199951171875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169</v>
      </c>
      <c r="C1212" s="18" t="s">
        <v>2425</v>
      </c>
      <c r="D1212" s="18" t="s">
        <v>2426</v>
      </c>
      <c r="E1212" s="18" t="s">
        <v>2527</v>
      </c>
      <c r="F1212" s="18" t="s">
        <v>414</v>
      </c>
      <c r="G1212" s="18">
        <v>129</v>
      </c>
      <c r="H1212" s="18">
        <v>0</v>
      </c>
      <c r="I1212" s="18">
        <v>84.800003051757813</v>
      </c>
      <c r="J1212" s="18">
        <v>0</v>
      </c>
      <c r="K1212" s="18">
        <v>84.800003051757813</v>
      </c>
      <c r="L1212" s="18">
        <v>0</v>
      </c>
      <c r="M1212" s="7">
        <v>0</v>
      </c>
      <c r="N1212" s="7">
        <v>-129</v>
      </c>
      <c r="O1212" s="7">
        <v>-44.200000762939453</v>
      </c>
      <c r="P1212" s="7" t="s">
        <v>450</v>
      </c>
      <c r="Q1212" s="7" t="s">
        <v>2528</v>
      </c>
      <c r="R1212" s="7">
        <v>7.8000001907348633</v>
      </c>
      <c r="S1212" s="7">
        <v>18</v>
      </c>
      <c r="T1212" s="7">
        <v>84.800003051757813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169</v>
      </c>
      <c r="C1213" s="18" t="s">
        <v>2425</v>
      </c>
      <c r="D1213" s="18" t="s">
        <v>2426</v>
      </c>
      <c r="E1213" s="18" t="s">
        <v>2529</v>
      </c>
      <c r="F1213" s="18" t="s">
        <v>414</v>
      </c>
      <c r="G1213" s="18">
        <v>238</v>
      </c>
      <c r="H1213" s="18">
        <v>0</v>
      </c>
      <c r="I1213" s="18">
        <v>151.28999328613281</v>
      </c>
      <c r="J1213" s="18">
        <v>2.8900001049041748</v>
      </c>
      <c r="K1213" s="18">
        <v>151.28999328613281</v>
      </c>
      <c r="L1213" s="18">
        <v>-0.11999999731779099</v>
      </c>
      <c r="M1213" s="7">
        <v>0</v>
      </c>
      <c r="N1213" s="7">
        <v>-238</v>
      </c>
      <c r="O1213" s="7">
        <v>-86.830001831054688</v>
      </c>
      <c r="P1213" s="7" t="s">
        <v>450</v>
      </c>
      <c r="Q1213" s="7" t="s">
        <v>2333</v>
      </c>
      <c r="R1213" s="7">
        <v>13.300000190734863</v>
      </c>
      <c r="S1213" s="7">
        <v>24</v>
      </c>
      <c r="T1213" s="7">
        <v>148.39999389648437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170</v>
      </c>
      <c r="C1214" s="18" t="s">
        <v>2429</v>
      </c>
      <c r="D1214" s="18" t="s">
        <v>2430</v>
      </c>
      <c r="E1214" s="18" t="s">
        <v>2530</v>
      </c>
      <c r="F1214" s="18" t="s">
        <v>414</v>
      </c>
      <c r="G1214" s="18">
        <v>125</v>
      </c>
      <c r="H1214" s="18">
        <v>0</v>
      </c>
      <c r="I1214" s="18">
        <v>98.139999389648438</v>
      </c>
      <c r="J1214" s="18">
        <v>-10.899999618530273</v>
      </c>
      <c r="K1214" s="18">
        <v>98.139999389648438</v>
      </c>
      <c r="L1214" s="18">
        <v>-5.000000074505806E-2</v>
      </c>
      <c r="M1214" s="7">
        <v>0</v>
      </c>
      <c r="N1214" s="7">
        <v>-125</v>
      </c>
      <c r="O1214" s="7">
        <v>-26.909999847412109</v>
      </c>
      <c r="P1214" s="7" t="s">
        <v>450</v>
      </c>
      <c r="Q1214" s="7" t="s">
        <v>2531</v>
      </c>
      <c r="R1214" s="7">
        <v>8</v>
      </c>
      <c r="S1214" s="7">
        <v>24</v>
      </c>
      <c r="T1214" s="7">
        <v>109.04000091552734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169</v>
      </c>
      <c r="C1215" s="18" t="s">
        <v>2425</v>
      </c>
      <c r="D1215" s="18" t="s">
        <v>2426</v>
      </c>
      <c r="E1215" s="18" t="s">
        <v>2532</v>
      </c>
      <c r="F1215" s="18" t="s">
        <v>414</v>
      </c>
      <c r="G1215" s="18">
        <v>80</v>
      </c>
      <c r="H1215" s="18">
        <v>80</v>
      </c>
      <c r="I1215" s="18">
        <v>59.229999542236328</v>
      </c>
      <c r="J1215" s="18">
        <v>3.2300000190734863</v>
      </c>
      <c r="K1215" s="18">
        <v>59.229999542236328</v>
      </c>
      <c r="L1215" s="18">
        <v>0</v>
      </c>
      <c r="M1215" s="7">
        <v>0</v>
      </c>
      <c r="N1215" s="7">
        <v>0</v>
      </c>
      <c r="O1215" s="7">
        <v>59.229999542236328</v>
      </c>
      <c r="P1215" s="7" t="s">
        <v>450</v>
      </c>
      <c r="Q1215" s="7" t="s">
        <v>2533</v>
      </c>
      <c r="R1215" s="7">
        <v>2.5</v>
      </c>
      <c r="S1215" s="7">
        <v>8</v>
      </c>
      <c r="T1215" s="7">
        <v>56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173</v>
      </c>
      <c r="C1216" s="18" t="s">
        <v>2471</v>
      </c>
      <c r="D1216" s="18" t="s">
        <v>2472</v>
      </c>
      <c r="E1216" s="18" t="s">
        <v>2534</v>
      </c>
      <c r="F1216" s="18" t="s">
        <v>414</v>
      </c>
      <c r="G1216" s="18">
        <v>398</v>
      </c>
      <c r="H1216" s="18">
        <v>398</v>
      </c>
      <c r="I1216" s="18">
        <v>297.26998901367187</v>
      </c>
      <c r="J1216" s="18">
        <v>0</v>
      </c>
      <c r="K1216" s="18">
        <v>297.26998901367187</v>
      </c>
      <c r="L1216" s="18">
        <v>-0.37000000476837158</v>
      </c>
      <c r="M1216" s="7">
        <v>0</v>
      </c>
      <c r="N1216" s="7">
        <v>0</v>
      </c>
      <c r="O1216" s="7">
        <v>296.89999389648437</v>
      </c>
      <c r="P1216" s="7" t="s">
        <v>379</v>
      </c>
      <c r="Q1216" s="7" t="s">
        <v>1611</v>
      </c>
      <c r="R1216" s="7">
        <v>22</v>
      </c>
      <c r="S1216" s="7">
        <v>46</v>
      </c>
      <c r="T1216" s="7">
        <v>297.26998901367187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168</v>
      </c>
      <c r="C1217" s="18" t="s">
        <v>2438</v>
      </c>
      <c r="D1217" s="18" t="s">
        <v>2439</v>
      </c>
      <c r="E1217" s="18" t="s">
        <v>2535</v>
      </c>
      <c r="F1217" s="18" t="s">
        <v>414</v>
      </c>
      <c r="G1217" s="18">
        <v>142</v>
      </c>
      <c r="H1217" s="18">
        <v>142</v>
      </c>
      <c r="I1217" s="18">
        <v>100.59999847412109</v>
      </c>
      <c r="J1217" s="18">
        <v>0</v>
      </c>
      <c r="K1217" s="18">
        <v>100.59999847412109</v>
      </c>
      <c r="L1217" s="18">
        <v>0</v>
      </c>
      <c r="M1217" s="7">
        <v>0</v>
      </c>
      <c r="N1217" s="7">
        <v>0</v>
      </c>
      <c r="O1217" s="7">
        <v>100.59999847412109</v>
      </c>
      <c r="P1217" s="7" t="s">
        <v>395</v>
      </c>
      <c r="Q1217" s="7" t="s">
        <v>2536</v>
      </c>
      <c r="R1217" s="7">
        <v>5.3000001907348633</v>
      </c>
      <c r="S1217" s="7">
        <v>23</v>
      </c>
      <c r="T1217" s="7">
        <v>100.59999847412109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171</v>
      </c>
      <c r="C1218" s="18" t="s">
        <v>2445</v>
      </c>
      <c r="D1218" s="18" t="s">
        <v>2446</v>
      </c>
      <c r="E1218" s="18" t="s">
        <v>2537</v>
      </c>
      <c r="F1218" s="18" t="s">
        <v>414</v>
      </c>
      <c r="G1218" s="18">
        <v>198</v>
      </c>
      <c r="H1218" s="18">
        <v>0</v>
      </c>
      <c r="I1218" s="18">
        <v>162.03999328613281</v>
      </c>
      <c r="J1218" s="18">
        <v>0</v>
      </c>
      <c r="K1218" s="18">
        <v>162.03999328613281</v>
      </c>
      <c r="L1218" s="18">
        <v>0</v>
      </c>
      <c r="M1218" s="7">
        <v>0</v>
      </c>
      <c r="N1218" s="7">
        <v>-198</v>
      </c>
      <c r="O1218" s="7">
        <v>-35.959999084472656</v>
      </c>
      <c r="P1218" s="7" t="s">
        <v>379</v>
      </c>
      <c r="Q1218" s="7" t="s">
        <v>2538</v>
      </c>
      <c r="R1218" s="7">
        <v>13.899999618530273</v>
      </c>
      <c r="S1218" s="7">
        <v>37</v>
      </c>
      <c r="T1218" s="7">
        <v>162.03999328613281</v>
      </c>
      <c r="U1218" s="7"/>
      <c r="V1218" s="7"/>
      <c r="W1218" s="18">
        <v>1</v>
      </c>
      <c r="X1218" t="s">
        <v>387</v>
      </c>
    </row>
    <row r="1219" spans="1:24" ht="15" customHeight="1">
      <c r="A1219" s="18" t="s">
        <v>75</v>
      </c>
      <c r="B1219" s="18" t="s">
        <v>169</v>
      </c>
      <c r="C1219" s="18" t="s">
        <v>2425</v>
      </c>
      <c r="D1219" s="18" t="s">
        <v>2426</v>
      </c>
      <c r="E1219" s="18" t="s">
        <v>2539</v>
      </c>
      <c r="F1219" s="18" t="s">
        <v>414</v>
      </c>
      <c r="G1219" s="18">
        <v>383</v>
      </c>
      <c r="H1219" s="18">
        <v>383</v>
      </c>
      <c r="I1219" s="18">
        <v>255.60000610351562</v>
      </c>
      <c r="J1219" s="18">
        <v>0</v>
      </c>
      <c r="K1219" s="18">
        <v>255.60000610351562</v>
      </c>
      <c r="L1219" s="18">
        <v>0</v>
      </c>
      <c r="M1219" s="7">
        <v>0</v>
      </c>
      <c r="N1219" s="7">
        <v>0</v>
      </c>
      <c r="O1219" s="7">
        <v>255.60000610351562</v>
      </c>
      <c r="P1219" s="7" t="s">
        <v>374</v>
      </c>
      <c r="Q1219" s="7" t="s">
        <v>2079</v>
      </c>
      <c r="R1219" s="7">
        <v>18.700000762939453</v>
      </c>
      <c r="S1219" s="7">
        <v>51</v>
      </c>
      <c r="T1219" s="7">
        <v>255.60000610351562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168</v>
      </c>
      <c r="C1220" s="18" t="s">
        <v>2438</v>
      </c>
      <c r="D1220" s="18" t="s">
        <v>2439</v>
      </c>
      <c r="E1220" s="18" t="s">
        <v>2540</v>
      </c>
      <c r="F1220" s="18" t="s">
        <v>414</v>
      </c>
      <c r="G1220" s="18">
        <v>378</v>
      </c>
      <c r="H1220" s="18">
        <v>0</v>
      </c>
      <c r="I1220" s="18">
        <v>272.95001220703125</v>
      </c>
      <c r="J1220" s="18">
        <v>55.189998626708984</v>
      </c>
      <c r="K1220" s="18">
        <v>272.95001220703125</v>
      </c>
      <c r="L1220" s="18">
        <v>0</v>
      </c>
      <c r="M1220" s="7">
        <v>0</v>
      </c>
      <c r="N1220" s="7">
        <v>-378</v>
      </c>
      <c r="O1220" s="7">
        <v>-105.05000305175781</v>
      </c>
      <c r="P1220" s="7" t="s">
        <v>379</v>
      </c>
      <c r="Q1220" s="7" t="s">
        <v>2341</v>
      </c>
      <c r="R1220" s="7">
        <v>17.299999237060547</v>
      </c>
      <c r="S1220" s="7">
        <v>61</v>
      </c>
      <c r="T1220" s="7">
        <v>217.75999450683594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172</v>
      </c>
      <c r="C1221" s="18" t="s">
        <v>2442</v>
      </c>
      <c r="D1221" s="18" t="s">
        <v>2443</v>
      </c>
      <c r="E1221" s="18" t="s">
        <v>2541</v>
      </c>
      <c r="F1221" s="18" t="s">
        <v>414</v>
      </c>
      <c r="G1221" s="18">
        <v>308</v>
      </c>
      <c r="H1221" s="18">
        <v>0</v>
      </c>
      <c r="I1221" s="18">
        <v>254.39999389648437</v>
      </c>
      <c r="J1221" s="18">
        <v>0</v>
      </c>
      <c r="K1221" s="18">
        <v>254.39999389648437</v>
      </c>
      <c r="L1221" s="18">
        <v>-0.25999999046325684</v>
      </c>
      <c r="M1221" s="7">
        <v>0</v>
      </c>
      <c r="N1221" s="7">
        <v>-308</v>
      </c>
      <c r="O1221" s="7">
        <v>-53.860000610351562</v>
      </c>
      <c r="P1221" s="7" t="s">
        <v>379</v>
      </c>
      <c r="Q1221" s="7" t="s">
        <v>2542</v>
      </c>
      <c r="R1221" s="7">
        <v>18.200000762939453</v>
      </c>
      <c r="S1221" s="7">
        <v>57</v>
      </c>
      <c r="T1221" s="7">
        <v>254.39999389648437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171</v>
      </c>
      <c r="C1222" s="18" t="s">
        <v>2445</v>
      </c>
      <c r="D1222" s="18" t="s">
        <v>2446</v>
      </c>
      <c r="E1222" s="18" t="s">
        <v>2543</v>
      </c>
      <c r="F1222" s="18" t="s">
        <v>414</v>
      </c>
      <c r="G1222" s="18">
        <v>180</v>
      </c>
      <c r="H1222" s="18">
        <v>180</v>
      </c>
      <c r="I1222" s="18">
        <v>135.58000183105469</v>
      </c>
      <c r="J1222" s="18">
        <v>8.3000001907348633</v>
      </c>
      <c r="K1222" s="18">
        <v>135.58000183105469</v>
      </c>
      <c r="L1222" s="18">
        <v>-1.9999999552965164E-2</v>
      </c>
      <c r="M1222" s="7">
        <v>0</v>
      </c>
      <c r="N1222" s="7">
        <v>0</v>
      </c>
      <c r="O1222" s="7">
        <v>135.55999755859375</v>
      </c>
      <c r="P1222" s="7" t="s">
        <v>379</v>
      </c>
      <c r="Q1222" s="7" t="s">
        <v>534</v>
      </c>
      <c r="R1222" s="7">
        <v>8.3999996185302734</v>
      </c>
      <c r="S1222" s="7">
        <v>32</v>
      </c>
      <c r="T1222" s="7">
        <v>127.27999877929688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169</v>
      </c>
      <c r="C1223" s="18" t="s">
        <v>2425</v>
      </c>
      <c r="D1223" s="18" t="s">
        <v>2426</v>
      </c>
      <c r="E1223" s="18" t="s">
        <v>2544</v>
      </c>
      <c r="F1223" s="18" t="s">
        <v>414</v>
      </c>
      <c r="G1223" s="18">
        <v>226</v>
      </c>
      <c r="H1223" s="18">
        <v>226</v>
      </c>
      <c r="I1223" s="18">
        <v>147.44000244140625</v>
      </c>
      <c r="J1223" s="18">
        <v>15.840000152587891</v>
      </c>
      <c r="K1223" s="18">
        <v>147.44000244140625</v>
      </c>
      <c r="L1223" s="18">
        <v>0</v>
      </c>
      <c r="M1223" s="7">
        <v>0</v>
      </c>
      <c r="N1223" s="7">
        <v>0</v>
      </c>
      <c r="O1223" s="7">
        <v>147.44000244140625</v>
      </c>
      <c r="P1223" s="7" t="s">
        <v>374</v>
      </c>
      <c r="Q1223" s="7" t="s">
        <v>2084</v>
      </c>
      <c r="R1223" s="7">
        <v>7.1999998092651367</v>
      </c>
      <c r="S1223" s="7">
        <v>39</v>
      </c>
      <c r="T1223" s="7">
        <v>131.60000610351562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168</v>
      </c>
      <c r="C1224" s="18" t="s">
        <v>2438</v>
      </c>
      <c r="D1224" s="18" t="s">
        <v>2439</v>
      </c>
      <c r="E1224" s="18" t="s">
        <v>2545</v>
      </c>
      <c r="F1224" s="18" t="s">
        <v>414</v>
      </c>
      <c r="G1224" s="18">
        <v>102</v>
      </c>
      <c r="H1224" s="18">
        <v>0</v>
      </c>
      <c r="I1224" s="18">
        <v>96.319999694824219</v>
      </c>
      <c r="J1224" s="18">
        <v>0</v>
      </c>
      <c r="K1224" s="18">
        <v>96.319999694824219</v>
      </c>
      <c r="L1224" s="18">
        <v>-3.9999999105930328E-2</v>
      </c>
      <c r="M1224" s="7">
        <v>0</v>
      </c>
      <c r="N1224" s="7">
        <v>-102</v>
      </c>
      <c r="O1224" s="7">
        <v>-5.7199997901916504</v>
      </c>
      <c r="P1224" s="7" t="s">
        <v>450</v>
      </c>
      <c r="Q1224" s="7" t="s">
        <v>427</v>
      </c>
      <c r="R1224" s="7">
        <v>6.1999998092651367</v>
      </c>
      <c r="S1224" s="7">
        <v>25</v>
      </c>
      <c r="T1224" s="7">
        <v>96.319999694824219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173</v>
      </c>
      <c r="C1225" s="18" t="s">
        <v>2471</v>
      </c>
      <c r="D1225" s="18" t="s">
        <v>2472</v>
      </c>
      <c r="E1225" s="18" t="s">
        <v>2546</v>
      </c>
      <c r="F1225" s="18" t="s">
        <v>414</v>
      </c>
      <c r="G1225" s="18">
        <v>252</v>
      </c>
      <c r="H1225" s="18">
        <v>0</v>
      </c>
      <c r="I1225" s="18">
        <v>187.1199951171875</v>
      </c>
      <c r="J1225" s="18">
        <v>0</v>
      </c>
      <c r="K1225" s="18">
        <v>187.1199951171875</v>
      </c>
      <c r="L1225" s="18">
        <v>0</v>
      </c>
      <c r="M1225" s="7">
        <v>0</v>
      </c>
      <c r="N1225" s="7">
        <v>-252</v>
      </c>
      <c r="O1225" s="7">
        <v>-64.879997253417969</v>
      </c>
      <c r="P1225" s="7" t="s">
        <v>379</v>
      </c>
      <c r="Q1225" s="7" t="s">
        <v>2547</v>
      </c>
      <c r="R1225" s="7">
        <v>15.100000381469727</v>
      </c>
      <c r="S1225" s="7">
        <v>50</v>
      </c>
      <c r="T1225" s="7">
        <v>187.1199951171875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167</v>
      </c>
      <c r="C1226" s="18" t="s">
        <v>2497</v>
      </c>
      <c r="D1226" s="18" t="s">
        <v>2498</v>
      </c>
      <c r="E1226" s="18" t="s">
        <v>2548</v>
      </c>
      <c r="F1226" s="18" t="s">
        <v>414</v>
      </c>
      <c r="G1226" s="18">
        <v>188</v>
      </c>
      <c r="H1226" s="18">
        <v>0</v>
      </c>
      <c r="I1226" s="18">
        <v>172.53999328613281</v>
      </c>
      <c r="J1226" s="18">
        <v>8.2200002670288086</v>
      </c>
      <c r="K1226" s="18">
        <v>172.53999328613281</v>
      </c>
      <c r="L1226" s="18">
        <v>0</v>
      </c>
      <c r="M1226" s="7">
        <v>0</v>
      </c>
      <c r="N1226" s="7">
        <v>-188</v>
      </c>
      <c r="O1226" s="7">
        <v>-15.460000038146973</v>
      </c>
      <c r="P1226" s="7" t="s">
        <v>863</v>
      </c>
      <c r="Q1226" s="7" t="s">
        <v>2549</v>
      </c>
      <c r="R1226" s="7">
        <v>5.6999998092651367</v>
      </c>
      <c r="S1226" s="7">
        <v>23</v>
      </c>
      <c r="T1226" s="7">
        <v>164.32000732421875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171</v>
      </c>
      <c r="C1227" s="18" t="s">
        <v>2445</v>
      </c>
      <c r="D1227" s="18" t="s">
        <v>2446</v>
      </c>
      <c r="E1227" s="18" t="s">
        <v>2550</v>
      </c>
      <c r="F1227" s="18" t="s">
        <v>414</v>
      </c>
      <c r="G1227" s="18">
        <v>250</v>
      </c>
      <c r="H1227" s="18">
        <v>0</v>
      </c>
      <c r="I1227" s="18">
        <v>186.1300048828125</v>
      </c>
      <c r="J1227" s="18">
        <v>87.650001525878906</v>
      </c>
      <c r="K1227" s="18">
        <v>186.1300048828125</v>
      </c>
      <c r="L1227" s="18">
        <v>0</v>
      </c>
      <c r="M1227" s="7">
        <v>0</v>
      </c>
      <c r="N1227" s="7">
        <v>-250</v>
      </c>
      <c r="O1227" s="7">
        <v>-63.869998931884766</v>
      </c>
      <c r="P1227" s="7" t="s">
        <v>379</v>
      </c>
      <c r="Q1227" s="7" t="s">
        <v>2551</v>
      </c>
      <c r="R1227" s="7">
        <v>5.6999998092651367</v>
      </c>
      <c r="S1227" s="7">
        <v>22</v>
      </c>
      <c r="T1227" s="7">
        <v>98.480003356933594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167</v>
      </c>
      <c r="C1228" s="18" t="s">
        <v>2497</v>
      </c>
      <c r="D1228" s="18" t="s">
        <v>2498</v>
      </c>
      <c r="E1228" s="18" t="s">
        <v>2552</v>
      </c>
      <c r="F1228" s="18" t="s">
        <v>414</v>
      </c>
      <c r="G1228" s="18">
        <v>187</v>
      </c>
      <c r="H1228" s="18">
        <v>187</v>
      </c>
      <c r="I1228" s="18">
        <v>144</v>
      </c>
      <c r="J1228" s="18">
        <v>0</v>
      </c>
      <c r="K1228" s="18">
        <v>144</v>
      </c>
      <c r="L1228" s="18">
        <v>-5.000000074505806E-2</v>
      </c>
      <c r="M1228" s="7">
        <v>0</v>
      </c>
      <c r="N1228" s="7">
        <v>0</v>
      </c>
      <c r="O1228" s="7">
        <v>143.94999694824219</v>
      </c>
      <c r="P1228" s="7" t="s">
        <v>863</v>
      </c>
      <c r="Q1228" s="7" t="s">
        <v>655</v>
      </c>
      <c r="R1228" s="7">
        <v>3.2000000476837158</v>
      </c>
      <c r="S1228" s="7">
        <v>12</v>
      </c>
      <c r="T1228" s="7">
        <v>144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171</v>
      </c>
      <c r="C1229" s="18" t="s">
        <v>2445</v>
      </c>
      <c r="D1229" s="18" t="s">
        <v>2446</v>
      </c>
      <c r="E1229" s="18" t="s">
        <v>2553</v>
      </c>
      <c r="F1229" s="18" t="s">
        <v>414</v>
      </c>
      <c r="G1229" s="18">
        <v>174</v>
      </c>
      <c r="H1229" s="18">
        <v>174</v>
      </c>
      <c r="I1229" s="18">
        <v>131.8699951171875</v>
      </c>
      <c r="J1229" s="18">
        <v>16.989999771118164</v>
      </c>
      <c r="K1229" s="18">
        <v>131.8699951171875</v>
      </c>
      <c r="L1229" s="18">
        <v>-1.9999999552965164E-2</v>
      </c>
      <c r="M1229" s="7">
        <v>0</v>
      </c>
      <c r="N1229" s="7">
        <v>0</v>
      </c>
      <c r="O1229" s="7">
        <v>131.85000610351562</v>
      </c>
      <c r="P1229" s="7" t="s">
        <v>379</v>
      </c>
      <c r="Q1229" s="7" t="s">
        <v>2350</v>
      </c>
      <c r="R1229" s="7">
        <v>6.6999998092651367</v>
      </c>
      <c r="S1229" s="7">
        <v>30</v>
      </c>
      <c r="T1229" s="7">
        <v>114.87999725341797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169</v>
      </c>
      <c r="C1230" s="18" t="s">
        <v>2425</v>
      </c>
      <c r="D1230" s="18" t="s">
        <v>2426</v>
      </c>
      <c r="E1230" s="18" t="s">
        <v>2554</v>
      </c>
      <c r="F1230" s="18" t="s">
        <v>414</v>
      </c>
      <c r="G1230" s="18">
        <v>345</v>
      </c>
      <c r="H1230" s="18">
        <v>0</v>
      </c>
      <c r="I1230" s="18">
        <v>256.14999389648437</v>
      </c>
      <c r="J1230" s="18">
        <v>41.069999694824219</v>
      </c>
      <c r="K1230" s="18">
        <v>256.14999389648437</v>
      </c>
      <c r="L1230" s="18">
        <v>0</v>
      </c>
      <c r="M1230" s="7">
        <v>0</v>
      </c>
      <c r="N1230" s="7">
        <v>-345</v>
      </c>
      <c r="O1230" s="7">
        <v>-88.849998474121094</v>
      </c>
      <c r="P1230" s="7" t="s">
        <v>379</v>
      </c>
      <c r="Q1230" s="7" t="s">
        <v>2352</v>
      </c>
      <c r="R1230" s="7">
        <v>15.899999618530273</v>
      </c>
      <c r="S1230" s="7">
        <v>69</v>
      </c>
      <c r="T1230" s="7">
        <v>215.08000183105469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168</v>
      </c>
      <c r="C1231" s="18" t="s">
        <v>2438</v>
      </c>
      <c r="D1231" s="18" t="s">
        <v>2439</v>
      </c>
      <c r="E1231" s="18" t="s">
        <v>2555</v>
      </c>
      <c r="F1231" s="18" t="s">
        <v>414</v>
      </c>
      <c r="G1231" s="18">
        <v>122</v>
      </c>
      <c r="H1231" s="18">
        <v>0</v>
      </c>
      <c r="I1231" s="18">
        <v>83.169998168945313</v>
      </c>
      <c r="J1231" s="18">
        <v>0.17000000178813934</v>
      </c>
      <c r="K1231" s="18">
        <v>83.169998168945313</v>
      </c>
      <c r="L1231" s="18">
        <v>0</v>
      </c>
      <c r="M1231" s="7">
        <v>0</v>
      </c>
      <c r="N1231" s="7">
        <v>-122</v>
      </c>
      <c r="O1231" s="7">
        <v>-38.830001831054687</v>
      </c>
      <c r="P1231" s="7" t="s">
        <v>450</v>
      </c>
      <c r="Q1231" s="7" t="s">
        <v>665</v>
      </c>
      <c r="R1231" s="7">
        <v>5.8000001907348633</v>
      </c>
      <c r="S1231" s="7">
        <v>24</v>
      </c>
      <c r="T1231" s="7">
        <v>83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172</v>
      </c>
      <c r="C1232" s="18" t="s">
        <v>2442</v>
      </c>
      <c r="D1232" s="18" t="s">
        <v>2443</v>
      </c>
      <c r="E1232" s="18" t="s">
        <v>2556</v>
      </c>
      <c r="F1232" s="18" t="s">
        <v>414</v>
      </c>
      <c r="G1232" s="18">
        <v>492</v>
      </c>
      <c r="H1232" s="18">
        <v>0</v>
      </c>
      <c r="I1232" s="18">
        <v>344.3900146484375</v>
      </c>
      <c r="J1232" s="18">
        <v>19.829999923706055</v>
      </c>
      <c r="K1232" s="18">
        <v>344.3900146484375</v>
      </c>
      <c r="L1232" s="18">
        <v>0</v>
      </c>
      <c r="M1232" s="7">
        <v>27</v>
      </c>
      <c r="N1232" s="7">
        <v>-492</v>
      </c>
      <c r="O1232" s="7">
        <v>-120.61000061035156</v>
      </c>
      <c r="P1232" s="7" t="s">
        <v>379</v>
      </c>
      <c r="Q1232" s="7" t="s">
        <v>667</v>
      </c>
      <c r="R1232" s="7">
        <v>23.799999237060547</v>
      </c>
      <c r="S1232" s="7">
        <v>90</v>
      </c>
      <c r="T1232" s="7">
        <v>324.55999755859375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168</v>
      </c>
      <c r="C1233" s="18" t="s">
        <v>2438</v>
      </c>
      <c r="D1233" s="18" t="s">
        <v>2439</v>
      </c>
      <c r="E1233" s="18" t="s">
        <v>2557</v>
      </c>
      <c r="F1233" s="18" t="s">
        <v>414</v>
      </c>
      <c r="G1233" s="18">
        <v>150</v>
      </c>
      <c r="H1233" s="18">
        <v>150</v>
      </c>
      <c r="I1233" s="18">
        <v>110.66999816894531</v>
      </c>
      <c r="J1233" s="18">
        <v>2.2300000190734863</v>
      </c>
      <c r="K1233" s="18">
        <v>110.66999816894531</v>
      </c>
      <c r="L1233" s="18">
        <v>0</v>
      </c>
      <c r="M1233" s="7">
        <v>0</v>
      </c>
      <c r="N1233" s="7">
        <v>0</v>
      </c>
      <c r="O1233" s="7">
        <v>110.66999816894531</v>
      </c>
      <c r="P1233" s="7" t="s">
        <v>450</v>
      </c>
      <c r="Q1233" s="7" t="s">
        <v>1113</v>
      </c>
      <c r="R1233" s="7">
        <v>7.5</v>
      </c>
      <c r="S1233" s="7">
        <v>32</v>
      </c>
      <c r="T1233" s="7">
        <v>108.44000244140625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169</v>
      </c>
      <c r="C1234" s="18" t="s">
        <v>2425</v>
      </c>
      <c r="D1234" s="18" t="s">
        <v>2426</v>
      </c>
      <c r="E1234" s="18" t="s">
        <v>2558</v>
      </c>
      <c r="F1234" s="18" t="s">
        <v>414</v>
      </c>
      <c r="G1234" s="18">
        <v>289</v>
      </c>
      <c r="H1234" s="18">
        <v>0</v>
      </c>
      <c r="I1234" s="18">
        <v>150.50999450683594</v>
      </c>
      <c r="J1234" s="18">
        <v>-13.090000152587891</v>
      </c>
      <c r="K1234" s="18">
        <v>150.50999450683594</v>
      </c>
      <c r="L1234" s="18">
        <v>-5.000000074505806E-2</v>
      </c>
      <c r="M1234" s="7">
        <v>0</v>
      </c>
      <c r="N1234" s="7">
        <v>-289</v>
      </c>
      <c r="O1234" s="7">
        <v>-138.53999328613281</v>
      </c>
      <c r="P1234" s="7" t="s">
        <v>374</v>
      </c>
      <c r="Q1234" s="7" t="s">
        <v>1113</v>
      </c>
      <c r="R1234" s="7">
        <v>10.199999809265137</v>
      </c>
      <c r="S1234" s="7">
        <v>37</v>
      </c>
      <c r="T1234" s="7">
        <v>163.60000610351562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170</v>
      </c>
      <c r="C1235" s="18" t="s">
        <v>2429</v>
      </c>
      <c r="D1235" s="18" t="s">
        <v>2430</v>
      </c>
      <c r="E1235" s="18" t="s">
        <v>2559</v>
      </c>
      <c r="F1235" s="18" t="s">
        <v>414</v>
      </c>
      <c r="G1235" s="18">
        <v>615</v>
      </c>
      <c r="H1235" s="18">
        <v>0</v>
      </c>
      <c r="I1235" s="18">
        <v>456.95001220703125</v>
      </c>
      <c r="J1235" s="18">
        <v>153.14999389648437</v>
      </c>
      <c r="K1235" s="18">
        <v>456.95001220703125</v>
      </c>
      <c r="L1235" s="18">
        <v>0</v>
      </c>
      <c r="M1235" s="7">
        <v>0</v>
      </c>
      <c r="N1235" s="7">
        <v>-615</v>
      </c>
      <c r="O1235" s="7">
        <v>-158.05000305175781</v>
      </c>
      <c r="P1235" s="7" t="s">
        <v>450</v>
      </c>
      <c r="Q1235" s="7" t="s">
        <v>2560</v>
      </c>
      <c r="R1235" s="7">
        <v>21.5</v>
      </c>
      <c r="S1235" s="7">
        <v>107</v>
      </c>
      <c r="T1235" s="7">
        <v>303.79998779296875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172</v>
      </c>
      <c r="C1236" s="18" t="s">
        <v>2442</v>
      </c>
      <c r="D1236" s="18" t="s">
        <v>2443</v>
      </c>
      <c r="E1236" s="18" t="s">
        <v>2561</v>
      </c>
      <c r="F1236" s="18" t="s">
        <v>414</v>
      </c>
      <c r="G1236" s="18">
        <v>222</v>
      </c>
      <c r="H1236" s="18">
        <v>0</v>
      </c>
      <c r="I1236" s="18">
        <v>168.82000732421875</v>
      </c>
      <c r="J1236" s="18">
        <v>-0.54000002145767212</v>
      </c>
      <c r="K1236" s="18">
        <v>168.82000732421875</v>
      </c>
      <c r="L1236" s="18">
        <v>-5.9999998658895493E-2</v>
      </c>
      <c r="M1236" s="7">
        <v>0</v>
      </c>
      <c r="N1236" s="7">
        <v>-222</v>
      </c>
      <c r="O1236" s="7">
        <v>-53.240001678466797</v>
      </c>
      <c r="P1236" s="7" t="s">
        <v>379</v>
      </c>
      <c r="Q1236" s="7" t="s">
        <v>1038</v>
      </c>
      <c r="R1236" s="7">
        <v>12.300000190734863</v>
      </c>
      <c r="S1236" s="7">
        <v>45</v>
      </c>
      <c r="T1236" s="7">
        <v>169.36000061035156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168</v>
      </c>
      <c r="C1237" s="18" t="s">
        <v>2438</v>
      </c>
      <c r="D1237" s="18" t="s">
        <v>2439</v>
      </c>
      <c r="E1237" s="18" t="s">
        <v>2562</v>
      </c>
      <c r="F1237" s="18" t="s">
        <v>414</v>
      </c>
      <c r="G1237" s="18">
        <v>75</v>
      </c>
      <c r="H1237" s="18">
        <v>0</v>
      </c>
      <c r="I1237" s="18">
        <v>56</v>
      </c>
      <c r="J1237" s="18">
        <v>0</v>
      </c>
      <c r="K1237" s="18">
        <v>56</v>
      </c>
      <c r="L1237" s="18">
        <v>0</v>
      </c>
      <c r="M1237" s="7">
        <v>0</v>
      </c>
      <c r="N1237" s="7">
        <v>-75</v>
      </c>
      <c r="O1237" s="7">
        <v>-19</v>
      </c>
      <c r="P1237" s="7" t="s">
        <v>450</v>
      </c>
      <c r="Q1237" s="7" t="s">
        <v>439</v>
      </c>
      <c r="R1237" s="7">
        <v>2.5</v>
      </c>
      <c r="S1237" s="7">
        <v>11</v>
      </c>
      <c r="T1237" s="7">
        <v>56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167</v>
      </c>
      <c r="C1238" s="18" t="s">
        <v>2497</v>
      </c>
      <c r="D1238" s="18" t="s">
        <v>2498</v>
      </c>
      <c r="E1238" s="18" t="s">
        <v>2563</v>
      </c>
      <c r="F1238" s="18" t="s">
        <v>414</v>
      </c>
      <c r="G1238" s="18">
        <v>748</v>
      </c>
      <c r="H1238" s="18">
        <v>0</v>
      </c>
      <c r="I1238" s="18">
        <v>507.54998779296875</v>
      </c>
      <c r="J1238" s="18">
        <v>77.629997253417969</v>
      </c>
      <c r="K1238" s="18">
        <v>507.54998779296875</v>
      </c>
      <c r="L1238" s="18">
        <v>0</v>
      </c>
      <c r="M1238" s="7">
        <v>0</v>
      </c>
      <c r="N1238" s="7">
        <v>-748</v>
      </c>
      <c r="O1238" s="7">
        <v>-240.44999694824219</v>
      </c>
      <c r="P1238" s="7" t="s">
        <v>863</v>
      </c>
      <c r="Q1238" s="7" t="s">
        <v>2091</v>
      </c>
      <c r="R1238" s="7">
        <v>18.299999237060547</v>
      </c>
      <c r="S1238" s="7">
        <v>74</v>
      </c>
      <c r="T1238" s="7">
        <v>429.92001342773437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169</v>
      </c>
      <c r="C1239" s="18" t="s">
        <v>2425</v>
      </c>
      <c r="D1239" s="18" t="s">
        <v>2426</v>
      </c>
      <c r="E1239" s="18" t="s">
        <v>2564</v>
      </c>
      <c r="F1239" s="18" t="s">
        <v>414</v>
      </c>
      <c r="G1239" s="18">
        <v>551</v>
      </c>
      <c r="H1239" s="18">
        <v>0</v>
      </c>
      <c r="I1239" s="18">
        <v>363.01998901367187</v>
      </c>
      <c r="J1239" s="18">
        <v>87.220001220703125</v>
      </c>
      <c r="K1239" s="18">
        <v>363.01998901367187</v>
      </c>
      <c r="L1239" s="18">
        <v>-0.10000000149011612</v>
      </c>
      <c r="M1239" s="7">
        <v>0</v>
      </c>
      <c r="N1239" s="7">
        <v>-551</v>
      </c>
      <c r="O1239" s="7">
        <v>-188.08000183105469</v>
      </c>
      <c r="P1239" s="7" t="s">
        <v>374</v>
      </c>
      <c r="Q1239" s="7" t="s">
        <v>442</v>
      </c>
      <c r="R1239" s="7">
        <v>20.399999618530273</v>
      </c>
      <c r="S1239" s="7">
        <v>47</v>
      </c>
      <c r="T1239" s="7">
        <v>275.79998779296875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168</v>
      </c>
      <c r="C1240" s="18" t="s">
        <v>2438</v>
      </c>
      <c r="D1240" s="18" t="s">
        <v>2439</v>
      </c>
      <c r="E1240" s="18" t="s">
        <v>2565</v>
      </c>
      <c r="F1240" s="18" t="s">
        <v>414</v>
      </c>
      <c r="G1240" s="18">
        <v>260</v>
      </c>
      <c r="H1240" s="18">
        <v>0</v>
      </c>
      <c r="I1240" s="18">
        <v>180.41999816894531</v>
      </c>
      <c r="J1240" s="18">
        <v>60.580001831054687</v>
      </c>
      <c r="K1240" s="18">
        <v>180.41999816894531</v>
      </c>
      <c r="L1240" s="18">
        <v>0</v>
      </c>
      <c r="M1240" s="7">
        <v>0</v>
      </c>
      <c r="N1240" s="7">
        <v>-260</v>
      </c>
      <c r="O1240" s="7">
        <v>-79.580001831054688</v>
      </c>
      <c r="P1240" s="7" t="s">
        <v>450</v>
      </c>
      <c r="Q1240" s="7" t="s">
        <v>2360</v>
      </c>
      <c r="R1240" s="7">
        <v>10.100000381469727</v>
      </c>
      <c r="S1240" s="7">
        <v>36</v>
      </c>
      <c r="T1240" s="7">
        <v>119.83999633789063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172</v>
      </c>
      <c r="C1241" s="18" t="s">
        <v>2442</v>
      </c>
      <c r="D1241" s="18" t="s">
        <v>2443</v>
      </c>
      <c r="E1241" s="18" t="s">
        <v>2566</v>
      </c>
      <c r="F1241" s="18" t="s">
        <v>414</v>
      </c>
      <c r="G1241" s="18">
        <v>197</v>
      </c>
      <c r="H1241" s="18">
        <v>0</v>
      </c>
      <c r="I1241" s="18">
        <v>142.44000244140625</v>
      </c>
      <c r="J1241" s="18">
        <v>0</v>
      </c>
      <c r="K1241" s="18">
        <v>142.44000244140625</v>
      </c>
      <c r="L1241" s="18">
        <v>0</v>
      </c>
      <c r="M1241" s="7">
        <v>0</v>
      </c>
      <c r="N1241" s="7">
        <v>-197</v>
      </c>
      <c r="O1241" s="7">
        <v>-54.560001373291016</v>
      </c>
      <c r="P1241" s="7" t="s">
        <v>450</v>
      </c>
      <c r="Q1241" s="7" t="s">
        <v>2567</v>
      </c>
      <c r="R1241" s="7">
        <v>12.600000381469727</v>
      </c>
      <c r="S1241" s="7">
        <v>37</v>
      </c>
      <c r="T1241" s="7">
        <v>142.44000244140625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171</v>
      </c>
      <c r="C1242" s="18" t="s">
        <v>2445</v>
      </c>
      <c r="D1242" s="18" t="s">
        <v>2446</v>
      </c>
      <c r="E1242" s="18" t="s">
        <v>2568</v>
      </c>
      <c r="F1242" s="18" t="s">
        <v>414</v>
      </c>
      <c r="G1242" s="18">
        <v>0</v>
      </c>
      <c r="H1242" s="18">
        <v>43</v>
      </c>
      <c r="I1242" s="18">
        <v>52</v>
      </c>
      <c r="J1242" s="18">
        <v>0</v>
      </c>
      <c r="K1242" s="18">
        <v>52</v>
      </c>
      <c r="L1242" s="18">
        <v>-0.20000000298023224</v>
      </c>
      <c r="M1242" s="7">
        <v>0</v>
      </c>
      <c r="N1242" s="7">
        <v>0</v>
      </c>
      <c r="O1242" s="7">
        <v>51.799999237060547</v>
      </c>
      <c r="P1242" s="7" t="s">
        <v>596</v>
      </c>
      <c r="Q1242" s="7" t="s">
        <v>2569</v>
      </c>
      <c r="R1242" s="7">
        <v>2.4600000381469727</v>
      </c>
      <c r="S1242" s="7">
        <v>8</v>
      </c>
      <c r="T1242" s="7">
        <v>52</v>
      </c>
      <c r="U1242" s="7" t="s">
        <v>2570</v>
      </c>
      <c r="V1242" s="7">
        <v>1</v>
      </c>
      <c r="W1242" s="18">
        <v>1</v>
      </c>
    </row>
    <row r="1243" spans="1:23" ht="15" customHeight="1">
      <c r="A1243" s="18" t="s">
        <v>75</v>
      </c>
      <c r="B1243" s="18" t="s">
        <v>168</v>
      </c>
      <c r="C1243" s="18" t="s">
        <v>2438</v>
      </c>
      <c r="D1243" s="18" t="s">
        <v>2439</v>
      </c>
      <c r="E1243" s="18" t="s">
        <v>2571</v>
      </c>
      <c r="F1243" s="18" t="s">
        <v>414</v>
      </c>
      <c r="G1243" s="18">
        <v>134</v>
      </c>
      <c r="H1243" s="18">
        <v>0</v>
      </c>
      <c r="I1243" s="18">
        <v>111.29000091552734</v>
      </c>
      <c r="J1243" s="18">
        <v>10.369999885559082</v>
      </c>
      <c r="K1243" s="18">
        <v>111.29000091552734</v>
      </c>
      <c r="L1243" s="18">
        <v>-0.11999999731779099</v>
      </c>
      <c r="M1243" s="7">
        <v>0</v>
      </c>
      <c r="N1243" s="7">
        <v>-134</v>
      </c>
      <c r="O1243" s="7">
        <v>-22.829999923706055</v>
      </c>
      <c r="P1243" s="7" t="s">
        <v>450</v>
      </c>
      <c r="Q1243" s="7" t="s">
        <v>382</v>
      </c>
      <c r="R1243" s="7">
        <v>6</v>
      </c>
      <c r="S1243" s="7">
        <v>24</v>
      </c>
      <c r="T1243" s="7">
        <v>100.91999816894531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170</v>
      </c>
      <c r="C1244" s="18" t="s">
        <v>2429</v>
      </c>
      <c r="D1244" s="18" t="s">
        <v>2430</v>
      </c>
      <c r="E1244" s="18" t="s">
        <v>2572</v>
      </c>
      <c r="F1244" s="18" t="s">
        <v>414</v>
      </c>
      <c r="G1244" s="18">
        <v>185</v>
      </c>
      <c r="H1244" s="18">
        <v>0</v>
      </c>
      <c r="I1244" s="18">
        <v>144.44000244140625</v>
      </c>
      <c r="J1244" s="18">
        <v>0</v>
      </c>
      <c r="K1244" s="18">
        <v>144.44000244140625</v>
      </c>
      <c r="L1244" s="18">
        <v>-7.9999998211860657E-2</v>
      </c>
      <c r="M1244" s="7">
        <v>0</v>
      </c>
      <c r="N1244" s="7">
        <v>-185</v>
      </c>
      <c r="O1244" s="7">
        <v>-40.639999389648438</v>
      </c>
      <c r="P1244" s="7" t="s">
        <v>450</v>
      </c>
      <c r="Q1244" s="7" t="s">
        <v>446</v>
      </c>
      <c r="R1244" s="7">
        <v>11.899999618530273</v>
      </c>
      <c r="S1244" s="7">
        <v>32</v>
      </c>
      <c r="T1244" s="7">
        <v>144.44000244140625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169</v>
      </c>
      <c r="C1245" s="18" t="s">
        <v>2425</v>
      </c>
      <c r="D1245" s="18" t="s">
        <v>2426</v>
      </c>
      <c r="E1245" s="18" t="s">
        <v>2573</v>
      </c>
      <c r="F1245" s="18" t="s">
        <v>414</v>
      </c>
      <c r="G1245" s="18">
        <v>324</v>
      </c>
      <c r="H1245" s="18">
        <v>324</v>
      </c>
      <c r="I1245" s="18">
        <v>193.36000061035156</v>
      </c>
      <c r="J1245" s="18">
        <v>0</v>
      </c>
      <c r="K1245" s="18">
        <v>193.36000061035156</v>
      </c>
      <c r="L1245" s="18">
        <v>0</v>
      </c>
      <c r="M1245" s="7">
        <v>0</v>
      </c>
      <c r="N1245" s="7">
        <v>0</v>
      </c>
      <c r="O1245" s="7">
        <v>193.36000061035156</v>
      </c>
      <c r="P1245" s="7" t="s">
        <v>450</v>
      </c>
      <c r="Q1245" s="7" t="s">
        <v>692</v>
      </c>
      <c r="R1245" s="7">
        <v>18.100000381469727</v>
      </c>
      <c r="S1245" s="7">
        <v>44</v>
      </c>
      <c r="T1245" s="7">
        <v>193.36000061035156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171</v>
      </c>
      <c r="C1246" s="18" t="s">
        <v>2445</v>
      </c>
      <c r="D1246" s="18" t="s">
        <v>2446</v>
      </c>
      <c r="E1246" s="18" t="s">
        <v>2574</v>
      </c>
      <c r="F1246" s="18" t="s">
        <v>414</v>
      </c>
      <c r="G1246" s="18">
        <v>0</v>
      </c>
      <c r="H1246" s="18">
        <v>0</v>
      </c>
      <c r="I1246" s="18">
        <v>75.419998168945313</v>
      </c>
      <c r="J1246" s="18">
        <v>0</v>
      </c>
      <c r="K1246" s="18">
        <v>75.419998168945313</v>
      </c>
      <c r="L1246" s="18">
        <v>-0.23999999463558197</v>
      </c>
      <c r="M1246" s="7">
        <v>0</v>
      </c>
      <c r="N1246" s="7">
        <v>-70</v>
      </c>
      <c r="O1246" s="7">
        <v>5.179999828338623</v>
      </c>
      <c r="P1246" s="7" t="s">
        <v>596</v>
      </c>
      <c r="Q1246" s="7" t="s">
        <v>2575</v>
      </c>
      <c r="R1246" s="7">
        <v>5.119999885559082</v>
      </c>
      <c r="S1246" s="7">
        <v>13</v>
      </c>
      <c r="T1246" s="7">
        <v>75.419998168945313</v>
      </c>
      <c r="U1246" s="7" t="s">
        <v>2576</v>
      </c>
      <c r="V1246" s="7">
        <v>1</v>
      </c>
      <c r="W1246" s="18">
        <v>1</v>
      </c>
    </row>
    <row r="1247" spans="1:23" ht="15" customHeight="1">
      <c r="A1247" s="18" t="s">
        <v>75</v>
      </c>
      <c r="B1247" s="18" t="s">
        <v>169</v>
      </c>
      <c r="C1247" s="18" t="s">
        <v>2425</v>
      </c>
      <c r="D1247" s="18" t="s">
        <v>2426</v>
      </c>
      <c r="E1247" s="18" t="s">
        <v>2577</v>
      </c>
      <c r="F1247" s="18" t="s">
        <v>414</v>
      </c>
      <c r="G1247" s="18">
        <v>125</v>
      </c>
      <c r="H1247" s="18">
        <v>0</v>
      </c>
      <c r="I1247" s="18">
        <v>77.870002746582031</v>
      </c>
      <c r="J1247" s="18">
        <v>0.4699999988079071</v>
      </c>
      <c r="K1247" s="18">
        <v>77.870002746582031</v>
      </c>
      <c r="L1247" s="18">
        <v>0</v>
      </c>
      <c r="M1247" s="7">
        <v>0</v>
      </c>
      <c r="N1247" s="7">
        <v>-125</v>
      </c>
      <c r="O1247" s="7">
        <v>-47.130001068115234</v>
      </c>
      <c r="P1247" s="7" t="s">
        <v>374</v>
      </c>
      <c r="Q1247" s="7" t="s">
        <v>2578</v>
      </c>
      <c r="R1247" s="7">
        <v>3.4000000953674316</v>
      </c>
      <c r="S1247" s="7">
        <v>16</v>
      </c>
      <c r="T1247" s="7">
        <v>77.400001525878906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168</v>
      </c>
      <c r="C1248" s="18" t="s">
        <v>2438</v>
      </c>
      <c r="D1248" s="18" t="s">
        <v>2439</v>
      </c>
      <c r="E1248" s="18" t="s">
        <v>2579</v>
      </c>
      <c r="F1248" s="18" t="s">
        <v>414</v>
      </c>
      <c r="G1248" s="18">
        <v>182</v>
      </c>
      <c r="H1248" s="18">
        <v>0</v>
      </c>
      <c r="I1248" s="18">
        <v>131.72000122070312</v>
      </c>
      <c r="J1248" s="18">
        <v>-14.640000343322754</v>
      </c>
      <c r="K1248" s="18">
        <v>131.72000122070312</v>
      </c>
      <c r="L1248" s="18">
        <v>0</v>
      </c>
      <c r="M1248" s="7">
        <v>0</v>
      </c>
      <c r="N1248" s="7">
        <v>-182</v>
      </c>
      <c r="O1248" s="7">
        <v>-50.279998779296875</v>
      </c>
      <c r="P1248" s="7" t="s">
        <v>379</v>
      </c>
      <c r="Q1248" s="7" t="s">
        <v>2580</v>
      </c>
      <c r="R1248" s="7">
        <v>12.399999618530273</v>
      </c>
      <c r="S1248" s="7">
        <v>29</v>
      </c>
      <c r="T1248" s="7">
        <v>146.36000061035156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170</v>
      </c>
      <c r="C1249" s="18" t="s">
        <v>2429</v>
      </c>
      <c r="D1249" s="18" t="s">
        <v>2430</v>
      </c>
      <c r="E1249" s="18" t="s">
        <v>2581</v>
      </c>
      <c r="F1249" s="18" t="s">
        <v>414</v>
      </c>
      <c r="G1249" s="18">
        <v>169</v>
      </c>
      <c r="H1249" s="18">
        <v>0</v>
      </c>
      <c r="I1249" s="18">
        <v>100.87000274658203</v>
      </c>
      <c r="J1249" s="18">
        <v>-8.6899995803833008</v>
      </c>
      <c r="K1249" s="18">
        <v>100.87000274658203</v>
      </c>
      <c r="L1249" s="18">
        <v>0</v>
      </c>
      <c r="M1249" s="7">
        <v>27</v>
      </c>
      <c r="N1249" s="7">
        <v>-169</v>
      </c>
      <c r="O1249" s="7">
        <v>-41.130001068115234</v>
      </c>
      <c r="P1249" s="7" t="s">
        <v>379</v>
      </c>
      <c r="Q1249" s="7" t="s">
        <v>1285</v>
      </c>
      <c r="R1249" s="7">
        <v>8.1000003814697266</v>
      </c>
      <c r="S1249" s="7">
        <v>20</v>
      </c>
      <c r="T1249" s="7">
        <v>109.55999755859375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168</v>
      </c>
      <c r="C1250" s="18" t="s">
        <v>2438</v>
      </c>
      <c r="D1250" s="18" t="s">
        <v>2439</v>
      </c>
      <c r="E1250" s="18" t="s">
        <v>2582</v>
      </c>
      <c r="F1250" s="18" t="s">
        <v>414</v>
      </c>
      <c r="G1250" s="18">
        <v>251</v>
      </c>
      <c r="H1250" s="18">
        <v>0</v>
      </c>
      <c r="I1250" s="18">
        <v>138.35000610351562</v>
      </c>
      <c r="J1250" s="18">
        <v>30.069999694824219</v>
      </c>
      <c r="K1250" s="18">
        <v>138.35000610351562</v>
      </c>
      <c r="L1250" s="18">
        <v>-5.9999998658895493E-2</v>
      </c>
      <c r="M1250" s="7">
        <v>0</v>
      </c>
      <c r="N1250" s="7">
        <v>-251</v>
      </c>
      <c r="O1250" s="7">
        <v>-112.70999908447266</v>
      </c>
      <c r="P1250" s="7" t="s">
        <v>379</v>
      </c>
      <c r="Q1250" s="7" t="s">
        <v>1128</v>
      </c>
      <c r="R1250" s="7">
        <v>7</v>
      </c>
      <c r="S1250" s="7">
        <v>19</v>
      </c>
      <c r="T1250" s="7">
        <v>108.27999877929687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171</v>
      </c>
      <c r="C1251" s="18" t="s">
        <v>2445</v>
      </c>
      <c r="D1251" s="18" t="s">
        <v>2446</v>
      </c>
      <c r="E1251" s="18" t="s">
        <v>2583</v>
      </c>
      <c r="F1251" s="18" t="s">
        <v>414</v>
      </c>
      <c r="G1251" s="18">
        <v>331</v>
      </c>
      <c r="H1251" s="18">
        <v>0</v>
      </c>
      <c r="I1251" s="18">
        <v>243.58999633789062</v>
      </c>
      <c r="J1251" s="18">
        <v>67.150001525878906</v>
      </c>
      <c r="K1251" s="18">
        <v>243.58999633789062</v>
      </c>
      <c r="L1251" s="18">
        <v>0</v>
      </c>
      <c r="M1251" s="7">
        <v>0</v>
      </c>
      <c r="N1251" s="7">
        <v>-331</v>
      </c>
      <c r="O1251" s="7">
        <v>-87.410003662109375</v>
      </c>
      <c r="P1251" s="7" t="s">
        <v>379</v>
      </c>
      <c r="Q1251" s="7" t="s">
        <v>2584</v>
      </c>
      <c r="R1251" s="7">
        <v>14.600000381469727</v>
      </c>
      <c r="S1251" s="7">
        <v>45</v>
      </c>
      <c r="T1251" s="7">
        <v>176.44000244140625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168</v>
      </c>
      <c r="C1252" s="18" t="s">
        <v>2438</v>
      </c>
      <c r="D1252" s="18" t="s">
        <v>2439</v>
      </c>
      <c r="E1252" s="18" t="s">
        <v>2585</v>
      </c>
      <c r="F1252" s="18" t="s">
        <v>414</v>
      </c>
      <c r="G1252" s="18">
        <v>207</v>
      </c>
      <c r="H1252" s="18">
        <v>0</v>
      </c>
      <c r="I1252" s="18">
        <v>169.24000549316406</v>
      </c>
      <c r="J1252" s="18">
        <v>31.879999160766602</v>
      </c>
      <c r="K1252" s="18">
        <v>169.24000549316406</v>
      </c>
      <c r="L1252" s="18">
        <v>-0.17000000178813934</v>
      </c>
      <c r="M1252" s="7">
        <v>0</v>
      </c>
      <c r="N1252" s="7">
        <v>-207</v>
      </c>
      <c r="O1252" s="7">
        <v>-37.930000305175781</v>
      </c>
      <c r="P1252" s="7" t="s">
        <v>450</v>
      </c>
      <c r="Q1252" s="7" t="s">
        <v>1643</v>
      </c>
      <c r="R1252" s="7">
        <v>12.399999618530273</v>
      </c>
      <c r="S1252" s="7">
        <v>30</v>
      </c>
      <c r="T1252" s="7">
        <v>137.36000061035156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170</v>
      </c>
      <c r="C1253" s="18" t="s">
        <v>2429</v>
      </c>
      <c r="D1253" s="18" t="s">
        <v>2430</v>
      </c>
      <c r="E1253" s="18" t="s">
        <v>2586</v>
      </c>
      <c r="F1253" s="18" t="s">
        <v>414</v>
      </c>
      <c r="G1253" s="18">
        <v>518</v>
      </c>
      <c r="H1253" s="18">
        <v>0</v>
      </c>
      <c r="I1253" s="18">
        <v>364.10000610351562</v>
      </c>
      <c r="J1253" s="18">
        <v>140.17999267578125</v>
      </c>
      <c r="K1253" s="18">
        <v>364.10000610351562</v>
      </c>
      <c r="L1253" s="18">
        <v>0</v>
      </c>
      <c r="M1253" s="7">
        <v>27</v>
      </c>
      <c r="N1253" s="7">
        <v>-518</v>
      </c>
      <c r="O1253" s="7">
        <v>-126.90000152587891</v>
      </c>
      <c r="P1253" s="7" t="s">
        <v>450</v>
      </c>
      <c r="Q1253" s="7" t="s">
        <v>1292</v>
      </c>
      <c r="R1253" s="7">
        <v>19.100000381469727</v>
      </c>
      <c r="S1253" s="7">
        <v>54</v>
      </c>
      <c r="T1253" s="7">
        <v>223.91999816894531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172</v>
      </c>
      <c r="C1254" s="18" t="s">
        <v>2442</v>
      </c>
      <c r="D1254" s="18" t="s">
        <v>2443</v>
      </c>
      <c r="E1254" s="18" t="s">
        <v>2587</v>
      </c>
      <c r="F1254" s="18" t="s">
        <v>414</v>
      </c>
      <c r="G1254" s="18">
        <v>79</v>
      </c>
      <c r="H1254" s="18">
        <v>0</v>
      </c>
      <c r="I1254" s="18">
        <v>72.220001220703125</v>
      </c>
      <c r="J1254" s="18">
        <v>1.2599999904632568</v>
      </c>
      <c r="K1254" s="18">
        <v>72.220001220703125</v>
      </c>
      <c r="L1254" s="18">
        <v>-0.15000000596046448</v>
      </c>
      <c r="M1254" s="7">
        <v>0</v>
      </c>
      <c r="N1254" s="7">
        <v>-79</v>
      </c>
      <c r="O1254" s="7">
        <v>-6.929999828338623</v>
      </c>
      <c r="P1254" s="7" t="s">
        <v>450</v>
      </c>
      <c r="Q1254" s="7" t="s">
        <v>1044</v>
      </c>
      <c r="R1254" s="7">
        <v>2.5999999046325684</v>
      </c>
      <c r="S1254" s="7">
        <v>11</v>
      </c>
      <c r="T1254" s="7">
        <v>70.959999084472656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173</v>
      </c>
      <c r="C1255" s="18" t="s">
        <v>2471</v>
      </c>
      <c r="D1255" s="18" t="s">
        <v>2472</v>
      </c>
      <c r="E1255" s="18" t="s">
        <v>2588</v>
      </c>
      <c r="F1255" s="18" t="s">
        <v>414</v>
      </c>
      <c r="G1255" s="18">
        <v>752</v>
      </c>
      <c r="H1255" s="18">
        <v>752</v>
      </c>
      <c r="I1255" s="18">
        <v>559</v>
      </c>
      <c r="J1255" s="18">
        <v>0</v>
      </c>
      <c r="K1255" s="18">
        <v>559</v>
      </c>
      <c r="L1255" s="18">
        <v>0</v>
      </c>
      <c r="M1255" s="7">
        <v>0</v>
      </c>
      <c r="N1255" s="7">
        <v>0</v>
      </c>
      <c r="O1255" s="7">
        <v>559</v>
      </c>
      <c r="P1255" s="7" t="s">
        <v>379</v>
      </c>
      <c r="Q1255" s="7" t="s">
        <v>1368</v>
      </c>
      <c r="R1255" s="7">
        <v>39.5</v>
      </c>
      <c r="S1255" s="7">
        <v>235</v>
      </c>
      <c r="T1255" s="7">
        <v>559</v>
      </c>
      <c r="U1255" s="7"/>
      <c r="V1255" s="7"/>
      <c r="W1255" s="18">
        <v>1</v>
      </c>
      <c r="X1255" t="s">
        <v>440</v>
      </c>
    </row>
    <row r="1256" spans="1:24" ht="15" customHeight="1">
      <c r="A1256" s="18" t="s">
        <v>75</v>
      </c>
      <c r="B1256" s="18" t="s">
        <v>168</v>
      </c>
      <c r="C1256" s="18" t="s">
        <v>2438</v>
      </c>
      <c r="D1256" s="18" t="s">
        <v>2439</v>
      </c>
      <c r="E1256" s="18" t="s">
        <v>2589</v>
      </c>
      <c r="F1256" s="18" t="s">
        <v>414</v>
      </c>
      <c r="G1256" s="18">
        <v>154</v>
      </c>
      <c r="H1256" s="18">
        <v>0</v>
      </c>
      <c r="I1256" s="18">
        <v>122.87999725341797</v>
      </c>
      <c r="J1256" s="18">
        <v>7.559999942779541</v>
      </c>
      <c r="K1256" s="18">
        <v>122.87999725341797</v>
      </c>
      <c r="L1256" s="18">
        <v>-9.0000003576278687E-2</v>
      </c>
      <c r="M1256" s="7">
        <v>0</v>
      </c>
      <c r="N1256" s="7">
        <v>-154</v>
      </c>
      <c r="O1256" s="7">
        <v>-31.209999084472656</v>
      </c>
      <c r="P1256" s="7" t="s">
        <v>450</v>
      </c>
      <c r="Q1256" s="7" t="s">
        <v>1048</v>
      </c>
      <c r="R1256" s="7">
        <v>8.3000001907348633</v>
      </c>
      <c r="S1256" s="7">
        <v>26</v>
      </c>
      <c r="T1256" s="7">
        <v>115.31999969482422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172</v>
      </c>
      <c r="C1257" s="18" t="s">
        <v>2442</v>
      </c>
      <c r="D1257" s="18" t="s">
        <v>2443</v>
      </c>
      <c r="E1257" s="18" t="s">
        <v>2590</v>
      </c>
      <c r="F1257" s="18" t="s">
        <v>414</v>
      </c>
      <c r="G1257" s="18">
        <v>134</v>
      </c>
      <c r="H1257" s="18">
        <v>0</v>
      </c>
      <c r="I1257" s="18">
        <v>112.23999786376953</v>
      </c>
      <c r="J1257" s="18">
        <v>0</v>
      </c>
      <c r="K1257" s="18">
        <v>112.23999786376953</v>
      </c>
      <c r="L1257" s="18">
        <v>-0.12999999523162842</v>
      </c>
      <c r="M1257" s="7">
        <v>0</v>
      </c>
      <c r="N1257" s="7">
        <v>-134</v>
      </c>
      <c r="O1257" s="7">
        <v>-21.889999389648437</v>
      </c>
      <c r="P1257" s="7" t="s">
        <v>379</v>
      </c>
      <c r="Q1257" s="7" t="s">
        <v>1565</v>
      </c>
      <c r="R1257" s="7">
        <v>5.4000000953674316</v>
      </c>
      <c r="S1257" s="7">
        <v>25</v>
      </c>
      <c r="T1257" s="7">
        <v>112.23999786376953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170</v>
      </c>
      <c r="C1258" s="18" t="s">
        <v>2429</v>
      </c>
      <c r="D1258" s="18" t="s">
        <v>2430</v>
      </c>
      <c r="E1258" s="18" t="s">
        <v>2591</v>
      </c>
      <c r="F1258" s="18" t="s">
        <v>414</v>
      </c>
      <c r="G1258" s="18">
        <v>256</v>
      </c>
      <c r="H1258" s="18">
        <v>0</v>
      </c>
      <c r="I1258" s="18">
        <v>212</v>
      </c>
      <c r="J1258" s="18">
        <v>76.760002136230469</v>
      </c>
      <c r="K1258" s="18">
        <v>212</v>
      </c>
      <c r="L1258" s="18">
        <v>-0.20999999344348907</v>
      </c>
      <c r="M1258" s="7">
        <v>0</v>
      </c>
      <c r="N1258" s="7">
        <v>-256</v>
      </c>
      <c r="O1258" s="7">
        <v>-44.209999084472656</v>
      </c>
      <c r="P1258" s="7" t="s">
        <v>450</v>
      </c>
      <c r="Q1258" s="7" t="s">
        <v>2592</v>
      </c>
      <c r="R1258" s="7">
        <v>10.100000381469727</v>
      </c>
      <c r="S1258" s="7">
        <v>29</v>
      </c>
      <c r="T1258" s="7">
        <v>135.24000549316406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169</v>
      </c>
      <c r="C1259" s="18" t="s">
        <v>2425</v>
      </c>
      <c r="D1259" s="18" t="s">
        <v>2426</v>
      </c>
      <c r="E1259" s="18" t="s">
        <v>2593</v>
      </c>
      <c r="F1259" s="18" t="s">
        <v>414</v>
      </c>
      <c r="G1259" s="18">
        <v>303</v>
      </c>
      <c r="H1259" s="18">
        <v>0</v>
      </c>
      <c r="I1259" s="18">
        <v>245.91000366210937</v>
      </c>
      <c r="J1259" s="18">
        <v>11.710000038146973</v>
      </c>
      <c r="K1259" s="18">
        <v>245.91000366210937</v>
      </c>
      <c r="L1259" s="18">
        <v>-0.25</v>
      </c>
      <c r="M1259" s="7">
        <v>0</v>
      </c>
      <c r="N1259" s="7">
        <v>-303</v>
      </c>
      <c r="O1259" s="7">
        <v>-57.340000152587891</v>
      </c>
      <c r="P1259" s="7" t="s">
        <v>374</v>
      </c>
      <c r="Q1259" s="7" t="s">
        <v>2594</v>
      </c>
      <c r="R1259" s="7">
        <v>17.299999237060547</v>
      </c>
      <c r="S1259" s="7">
        <v>58</v>
      </c>
      <c r="T1259" s="7">
        <v>234.19999694824219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171</v>
      </c>
      <c r="C1260" s="18" t="s">
        <v>2445</v>
      </c>
      <c r="D1260" s="18" t="s">
        <v>2446</v>
      </c>
      <c r="E1260" s="18" t="s">
        <v>2595</v>
      </c>
      <c r="F1260" s="18" t="s">
        <v>414</v>
      </c>
      <c r="G1260" s="18">
        <v>166</v>
      </c>
      <c r="H1260" s="18">
        <v>0</v>
      </c>
      <c r="I1260" s="18">
        <v>115.52999877929687</v>
      </c>
      <c r="J1260" s="18">
        <v>0</v>
      </c>
      <c r="K1260" s="18">
        <v>115.52999877929687</v>
      </c>
      <c r="L1260" s="18">
        <v>0</v>
      </c>
      <c r="M1260" s="7">
        <v>0</v>
      </c>
      <c r="N1260" s="7">
        <v>-166</v>
      </c>
      <c r="O1260" s="7">
        <v>-50.470001220703125</v>
      </c>
      <c r="P1260" s="7" t="s">
        <v>379</v>
      </c>
      <c r="Q1260" s="7" t="s">
        <v>396</v>
      </c>
      <c r="R1260" s="7">
        <v>7.8000001907348633</v>
      </c>
      <c r="S1260" s="7">
        <v>29</v>
      </c>
      <c r="T1260" s="7">
        <v>115.52999877929687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170</v>
      </c>
      <c r="C1261" s="18" t="s">
        <v>2429</v>
      </c>
      <c r="D1261" s="18" t="s">
        <v>2430</v>
      </c>
      <c r="E1261" s="18" t="s">
        <v>2596</v>
      </c>
      <c r="F1261" s="18" t="s">
        <v>414</v>
      </c>
      <c r="G1261" s="18">
        <v>122</v>
      </c>
      <c r="H1261" s="18">
        <v>0</v>
      </c>
      <c r="I1261" s="18">
        <v>87.199996948242188</v>
      </c>
      <c r="J1261" s="18">
        <v>15.720000267028809</v>
      </c>
      <c r="K1261" s="18">
        <v>87.199996948242188</v>
      </c>
      <c r="L1261" s="18">
        <v>0</v>
      </c>
      <c r="M1261" s="7">
        <v>0</v>
      </c>
      <c r="N1261" s="7">
        <v>-122</v>
      </c>
      <c r="O1261" s="7">
        <v>-34.799999237060547</v>
      </c>
      <c r="P1261" s="7" t="s">
        <v>379</v>
      </c>
      <c r="Q1261" s="7" t="s">
        <v>712</v>
      </c>
      <c r="R1261" s="7">
        <v>3.2999999523162842</v>
      </c>
      <c r="S1261" s="7">
        <v>13</v>
      </c>
      <c r="T1261" s="7">
        <v>71.480003356933594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172</v>
      </c>
      <c r="C1262" s="18" t="s">
        <v>2442</v>
      </c>
      <c r="D1262" s="18" t="s">
        <v>2443</v>
      </c>
      <c r="E1262" s="18" t="s">
        <v>2597</v>
      </c>
      <c r="F1262" s="18" t="s">
        <v>414</v>
      </c>
      <c r="G1262" s="18">
        <v>0</v>
      </c>
      <c r="H1262" s="18">
        <v>77</v>
      </c>
      <c r="I1262" s="18">
        <v>84.040000915527344</v>
      </c>
      <c r="J1262" s="18">
        <v>0</v>
      </c>
      <c r="K1262" s="18">
        <v>84.040000915527344</v>
      </c>
      <c r="L1262" s="18">
        <v>-0.27000001072883606</v>
      </c>
      <c r="M1262" s="7">
        <v>0</v>
      </c>
      <c r="N1262" s="7">
        <v>0</v>
      </c>
      <c r="O1262" s="7">
        <v>83.769996643066406</v>
      </c>
      <c r="P1262" s="7" t="s">
        <v>596</v>
      </c>
      <c r="Q1262" s="7" t="s">
        <v>2598</v>
      </c>
      <c r="R1262" s="7">
        <v>4.5399999618530273</v>
      </c>
      <c r="S1262" s="7">
        <v>26</v>
      </c>
      <c r="T1262" s="7">
        <v>84.040000915527344</v>
      </c>
      <c r="U1262" s="7" t="s">
        <v>2599</v>
      </c>
      <c r="V1262" s="7">
        <v>1</v>
      </c>
      <c r="W1262" s="18">
        <v>1</v>
      </c>
    </row>
    <row r="1263" spans="1:24" ht="15" customHeight="1">
      <c r="A1263" s="18" t="s">
        <v>75</v>
      </c>
      <c r="B1263" s="18" t="s">
        <v>171</v>
      </c>
      <c r="C1263" s="18" t="s">
        <v>2445</v>
      </c>
      <c r="D1263" s="18" t="s">
        <v>2446</v>
      </c>
      <c r="E1263" s="18" t="s">
        <v>2600</v>
      </c>
      <c r="F1263" s="18" t="s">
        <v>414</v>
      </c>
      <c r="G1263" s="18">
        <v>144</v>
      </c>
      <c r="H1263" s="18">
        <v>0</v>
      </c>
      <c r="I1263" s="18">
        <v>95.120002746582031</v>
      </c>
      <c r="J1263" s="18">
        <v>0</v>
      </c>
      <c r="K1263" s="18">
        <v>95.120002746582031</v>
      </c>
      <c r="L1263" s="18">
        <v>0</v>
      </c>
      <c r="M1263" s="7">
        <v>0</v>
      </c>
      <c r="N1263" s="7">
        <v>-144</v>
      </c>
      <c r="O1263" s="7">
        <v>-48.880001068115234</v>
      </c>
      <c r="P1263" s="7" t="s">
        <v>379</v>
      </c>
      <c r="Q1263" s="7" t="s">
        <v>2601</v>
      </c>
      <c r="R1263" s="7">
        <v>6.5</v>
      </c>
      <c r="S1263" s="7">
        <v>24</v>
      </c>
      <c r="T1263" s="7">
        <v>95.120002746582031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168</v>
      </c>
      <c r="C1264" s="18" t="s">
        <v>2438</v>
      </c>
      <c r="D1264" s="18" t="s">
        <v>2439</v>
      </c>
      <c r="E1264" s="18" t="s">
        <v>2602</v>
      </c>
      <c r="F1264" s="18" t="s">
        <v>414</v>
      </c>
      <c r="G1264" s="18">
        <v>453</v>
      </c>
      <c r="H1264" s="18">
        <v>0</v>
      </c>
      <c r="I1264" s="18">
        <v>337.10000610351562</v>
      </c>
      <c r="J1264" s="18">
        <v>46.5</v>
      </c>
      <c r="K1264" s="18">
        <v>337.10000610351562</v>
      </c>
      <c r="L1264" s="18">
        <v>0</v>
      </c>
      <c r="M1264" s="7">
        <v>0</v>
      </c>
      <c r="N1264" s="7">
        <v>-453</v>
      </c>
      <c r="O1264" s="7">
        <v>-115.90000152587891</v>
      </c>
      <c r="P1264" s="7" t="s">
        <v>379</v>
      </c>
      <c r="Q1264" s="7" t="s">
        <v>719</v>
      </c>
      <c r="R1264" s="7">
        <v>18.5</v>
      </c>
      <c r="S1264" s="7">
        <v>77</v>
      </c>
      <c r="T1264" s="7">
        <v>290.60000610351562</v>
      </c>
      <c r="U1264" s="7"/>
      <c r="V1264" s="7"/>
      <c r="W1264" s="18">
        <v>1</v>
      </c>
      <c r="X1264" t="s">
        <v>440</v>
      </c>
    </row>
    <row r="1265" spans="1:24" ht="15" customHeight="1">
      <c r="A1265" s="18" t="s">
        <v>75</v>
      </c>
      <c r="B1265" s="18" t="s">
        <v>169</v>
      </c>
      <c r="C1265" s="18" t="s">
        <v>2425</v>
      </c>
      <c r="D1265" s="18" t="s">
        <v>2426</v>
      </c>
      <c r="E1265" s="18" t="s">
        <v>2603</v>
      </c>
      <c r="F1265" s="18" t="s">
        <v>414</v>
      </c>
      <c r="G1265" s="18">
        <v>396</v>
      </c>
      <c r="H1265" s="18">
        <v>0</v>
      </c>
      <c r="I1265" s="18">
        <v>279.1199951171875</v>
      </c>
      <c r="J1265" s="18">
        <v>33.240001678466797</v>
      </c>
      <c r="K1265" s="18">
        <v>279.1199951171875</v>
      </c>
      <c r="L1265" s="18">
        <v>0</v>
      </c>
      <c r="M1265" s="7">
        <v>0</v>
      </c>
      <c r="N1265" s="7">
        <v>-396</v>
      </c>
      <c r="O1265" s="7">
        <v>-116.87999725341797</v>
      </c>
      <c r="P1265" s="7" t="s">
        <v>379</v>
      </c>
      <c r="Q1265" s="7" t="s">
        <v>1490</v>
      </c>
      <c r="R1265" s="7">
        <v>20.899999618530273</v>
      </c>
      <c r="S1265" s="7">
        <v>57</v>
      </c>
      <c r="T1265" s="7">
        <v>245.8800048828125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173</v>
      </c>
      <c r="C1266" s="18" t="s">
        <v>2471</v>
      </c>
      <c r="D1266" s="18" t="s">
        <v>2472</v>
      </c>
      <c r="E1266" s="18" t="s">
        <v>2604</v>
      </c>
      <c r="F1266" s="18" t="s">
        <v>414</v>
      </c>
      <c r="G1266" s="18">
        <v>296</v>
      </c>
      <c r="H1266" s="18">
        <v>0</v>
      </c>
      <c r="I1266" s="18">
        <v>198.83999633789062</v>
      </c>
      <c r="J1266" s="18">
        <v>14.239999771118164</v>
      </c>
      <c r="K1266" s="18">
        <v>198.83999633789062</v>
      </c>
      <c r="L1266" s="18">
        <v>0</v>
      </c>
      <c r="M1266" s="7">
        <v>0</v>
      </c>
      <c r="N1266" s="7">
        <v>-296</v>
      </c>
      <c r="O1266" s="7">
        <v>-97.160003662109375</v>
      </c>
      <c r="P1266" s="7" t="s">
        <v>374</v>
      </c>
      <c r="Q1266" s="7" t="s">
        <v>1437</v>
      </c>
      <c r="R1266" s="7">
        <v>12.199999809265137</v>
      </c>
      <c r="S1266" s="7">
        <v>48</v>
      </c>
      <c r="T1266" s="7">
        <v>184.60000610351562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172</v>
      </c>
      <c r="C1267" s="18" t="s">
        <v>2442</v>
      </c>
      <c r="D1267" s="18" t="s">
        <v>2443</v>
      </c>
      <c r="E1267" s="18" t="s">
        <v>2605</v>
      </c>
      <c r="F1267" s="18" t="s">
        <v>414</v>
      </c>
      <c r="G1267" s="18">
        <v>287</v>
      </c>
      <c r="H1267" s="18">
        <v>0</v>
      </c>
      <c r="I1267" s="18">
        <v>216.41000366210937</v>
      </c>
      <c r="J1267" s="18">
        <v>-2.5899999141693115</v>
      </c>
      <c r="K1267" s="18">
        <v>216.41000366210937</v>
      </c>
      <c r="L1267" s="18">
        <v>-3.9999999105930328E-2</v>
      </c>
      <c r="M1267" s="7">
        <v>0</v>
      </c>
      <c r="N1267" s="7">
        <v>-287</v>
      </c>
      <c r="O1267" s="7">
        <v>-70.629997253417969</v>
      </c>
      <c r="P1267" s="7" t="s">
        <v>379</v>
      </c>
      <c r="Q1267" s="7" t="s">
        <v>2606</v>
      </c>
      <c r="R1267" s="7">
        <v>17.299999237060547</v>
      </c>
      <c r="S1267" s="7">
        <v>53</v>
      </c>
      <c r="T1267" s="7">
        <v>219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169</v>
      </c>
      <c r="C1268" s="18" t="s">
        <v>2425</v>
      </c>
      <c r="D1268" s="18" t="s">
        <v>2426</v>
      </c>
      <c r="E1268" s="18" t="s">
        <v>2607</v>
      </c>
      <c r="F1268" s="18" t="s">
        <v>414</v>
      </c>
      <c r="G1268" s="18">
        <v>129</v>
      </c>
      <c r="H1268" s="18">
        <v>0</v>
      </c>
      <c r="I1268" s="18">
        <v>90.919998168945313</v>
      </c>
      <c r="J1268" s="18">
        <v>0</v>
      </c>
      <c r="K1268" s="18">
        <v>90.919998168945313</v>
      </c>
      <c r="L1268" s="18">
        <v>0</v>
      </c>
      <c r="M1268" s="7">
        <v>0</v>
      </c>
      <c r="N1268" s="7">
        <v>-129</v>
      </c>
      <c r="O1268" s="7">
        <v>-38.080001831054688</v>
      </c>
      <c r="P1268" s="7" t="s">
        <v>379</v>
      </c>
      <c r="Q1268" s="7" t="s">
        <v>2606</v>
      </c>
      <c r="R1268" s="7">
        <v>5.4000000953674316</v>
      </c>
      <c r="S1268" s="7">
        <v>20</v>
      </c>
      <c r="T1268" s="7">
        <v>90.919998168945313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173</v>
      </c>
      <c r="C1269" s="18" t="s">
        <v>2471</v>
      </c>
      <c r="D1269" s="18" t="s">
        <v>2472</v>
      </c>
      <c r="E1269" s="18" t="s">
        <v>2608</v>
      </c>
      <c r="F1269" s="18" t="s">
        <v>414</v>
      </c>
      <c r="G1269" s="18">
        <v>199</v>
      </c>
      <c r="H1269" s="18">
        <v>0</v>
      </c>
      <c r="I1269" s="18">
        <v>130.80000305175781</v>
      </c>
      <c r="J1269" s="18">
        <v>0</v>
      </c>
      <c r="K1269" s="18">
        <v>130.80000305175781</v>
      </c>
      <c r="L1269" s="18">
        <v>0</v>
      </c>
      <c r="M1269" s="7">
        <v>0</v>
      </c>
      <c r="N1269" s="7">
        <v>-199</v>
      </c>
      <c r="O1269" s="7">
        <v>-68.199996948242188</v>
      </c>
      <c r="P1269" s="7" t="s">
        <v>374</v>
      </c>
      <c r="Q1269" s="7" t="s">
        <v>847</v>
      </c>
      <c r="R1269" s="7">
        <v>8.8000001907348633</v>
      </c>
      <c r="S1269" s="7">
        <v>23</v>
      </c>
      <c r="T1269" s="7">
        <v>130.80000305175781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171</v>
      </c>
      <c r="C1270" s="18" t="s">
        <v>2445</v>
      </c>
      <c r="D1270" s="18" t="s">
        <v>2446</v>
      </c>
      <c r="E1270" s="18" t="s">
        <v>2609</v>
      </c>
      <c r="F1270" s="18" t="s">
        <v>414</v>
      </c>
      <c r="G1270" s="18">
        <v>176</v>
      </c>
      <c r="H1270" s="18">
        <v>176</v>
      </c>
      <c r="I1270" s="18">
        <v>123.65000152587891</v>
      </c>
      <c r="J1270" s="18">
        <v>12.770000457763672</v>
      </c>
      <c r="K1270" s="18">
        <v>123.65000152587891</v>
      </c>
      <c r="L1270" s="18">
        <v>0</v>
      </c>
      <c r="M1270" s="7">
        <v>0</v>
      </c>
      <c r="N1270" s="7">
        <v>0</v>
      </c>
      <c r="O1270" s="7">
        <v>123.65000152587891</v>
      </c>
      <c r="P1270" s="7" t="s">
        <v>379</v>
      </c>
      <c r="Q1270" s="7" t="s">
        <v>2610</v>
      </c>
      <c r="R1270" s="7">
        <v>7.4000000953674316</v>
      </c>
      <c r="S1270" s="7">
        <v>30</v>
      </c>
      <c r="T1270" s="7">
        <v>110.87999725341797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167</v>
      </c>
      <c r="C1271" s="18" t="s">
        <v>2497</v>
      </c>
      <c r="D1271" s="18" t="s">
        <v>2498</v>
      </c>
      <c r="E1271" s="18" t="s">
        <v>2611</v>
      </c>
      <c r="F1271" s="18" t="s">
        <v>414</v>
      </c>
      <c r="G1271" s="18">
        <v>1794</v>
      </c>
      <c r="H1271" s="18">
        <v>1794</v>
      </c>
      <c r="I1271" s="18">
        <v>1159</v>
      </c>
      <c r="J1271" s="18">
        <v>0</v>
      </c>
      <c r="K1271" s="18">
        <v>1159</v>
      </c>
      <c r="L1271" s="18">
        <v>0</v>
      </c>
      <c r="M1271" s="7">
        <v>54</v>
      </c>
      <c r="N1271" s="7">
        <v>0</v>
      </c>
      <c r="O1271" s="7">
        <v>1213</v>
      </c>
      <c r="P1271" s="7" t="s">
        <v>863</v>
      </c>
      <c r="Q1271" s="7" t="s">
        <v>2612</v>
      </c>
      <c r="R1271" s="7">
        <v>40.5</v>
      </c>
      <c r="S1271" s="7">
        <v>312</v>
      </c>
      <c r="T1271" s="7">
        <v>1159</v>
      </c>
      <c r="U1271" s="7"/>
      <c r="V1271" s="7"/>
      <c r="W1271" s="18">
        <v>1</v>
      </c>
      <c r="X1271" t="s">
        <v>440</v>
      </c>
    </row>
    <row r="1272" spans="1:24" ht="15" customHeight="1">
      <c r="A1272" s="18" t="s">
        <v>75</v>
      </c>
      <c r="B1272" s="18" t="s">
        <v>173</v>
      </c>
      <c r="C1272" s="18" t="s">
        <v>2471</v>
      </c>
      <c r="D1272" s="18" t="s">
        <v>2472</v>
      </c>
      <c r="E1272" s="18" t="s">
        <v>2613</v>
      </c>
      <c r="F1272" s="18" t="s">
        <v>414</v>
      </c>
      <c r="G1272" s="18">
        <v>177</v>
      </c>
      <c r="H1272" s="18">
        <v>177</v>
      </c>
      <c r="I1272" s="18">
        <v>130.57000732421875</v>
      </c>
      <c r="J1272" s="18">
        <v>-2.3900001049041748</v>
      </c>
      <c r="K1272" s="18">
        <v>130.57000732421875</v>
      </c>
      <c r="L1272" s="18">
        <v>0</v>
      </c>
      <c r="M1272" s="7">
        <v>0</v>
      </c>
      <c r="N1272" s="7">
        <v>0</v>
      </c>
      <c r="O1272" s="7">
        <v>130.57000732421875</v>
      </c>
      <c r="P1272" s="7" t="s">
        <v>379</v>
      </c>
      <c r="Q1272" s="7" t="s">
        <v>733</v>
      </c>
      <c r="R1272" s="7">
        <v>8.8999996185302734</v>
      </c>
      <c r="S1272" s="7">
        <v>37</v>
      </c>
      <c r="T1272" s="7">
        <v>132.96000671386719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169</v>
      </c>
      <c r="C1273" s="18" t="s">
        <v>2425</v>
      </c>
      <c r="D1273" s="18" t="s">
        <v>2426</v>
      </c>
      <c r="E1273" s="18" t="s">
        <v>2614</v>
      </c>
      <c r="F1273" s="18" t="s">
        <v>414</v>
      </c>
      <c r="G1273" s="18">
        <v>266</v>
      </c>
      <c r="H1273" s="18">
        <v>0</v>
      </c>
      <c r="I1273" s="18">
        <v>178.02000427246094</v>
      </c>
      <c r="J1273" s="18">
        <v>-19.780000686645508</v>
      </c>
      <c r="K1273" s="18">
        <v>178.02000427246094</v>
      </c>
      <c r="L1273" s="18">
        <v>0</v>
      </c>
      <c r="M1273" s="7">
        <v>0</v>
      </c>
      <c r="N1273" s="7">
        <v>-266</v>
      </c>
      <c r="O1273" s="7">
        <v>-87.980003356933594</v>
      </c>
      <c r="P1273" s="7" t="s">
        <v>374</v>
      </c>
      <c r="Q1273" s="7" t="s">
        <v>854</v>
      </c>
      <c r="R1273" s="7">
        <v>13.100000381469727</v>
      </c>
      <c r="S1273" s="7">
        <v>53</v>
      </c>
      <c r="T1273" s="7">
        <v>197.80000305175781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168</v>
      </c>
      <c r="C1274" s="18" t="s">
        <v>2438</v>
      </c>
      <c r="D1274" s="18" t="s">
        <v>2439</v>
      </c>
      <c r="E1274" s="18" t="s">
        <v>2615</v>
      </c>
      <c r="F1274" s="18" t="s">
        <v>414</v>
      </c>
      <c r="G1274" s="18">
        <v>997</v>
      </c>
      <c r="H1274" s="18">
        <v>0</v>
      </c>
      <c r="I1274" s="18">
        <v>683.010009765625</v>
      </c>
      <c r="J1274" s="18">
        <v>9.9999997764825821E-3</v>
      </c>
      <c r="K1274" s="18">
        <v>683.010009765625</v>
      </c>
      <c r="L1274" s="18">
        <v>0</v>
      </c>
      <c r="M1274" s="7">
        <v>75</v>
      </c>
      <c r="N1274" s="7">
        <v>-997</v>
      </c>
      <c r="O1274" s="7">
        <v>-238.99000549316406</v>
      </c>
      <c r="P1274" s="7" t="s">
        <v>395</v>
      </c>
      <c r="Q1274" s="7" t="s">
        <v>2616</v>
      </c>
      <c r="R1274" s="7">
        <v>51</v>
      </c>
      <c r="S1274" s="7">
        <v>91</v>
      </c>
      <c r="T1274" s="7">
        <v>683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172</v>
      </c>
      <c r="C1275" s="18" t="s">
        <v>2442</v>
      </c>
      <c r="D1275" s="18" t="s">
        <v>2443</v>
      </c>
      <c r="E1275" s="18" t="s">
        <v>2617</v>
      </c>
      <c r="F1275" s="18" t="s">
        <v>414</v>
      </c>
      <c r="G1275" s="18">
        <v>350</v>
      </c>
      <c r="H1275" s="18">
        <v>350</v>
      </c>
      <c r="I1275" s="18">
        <v>264.45999145507812</v>
      </c>
      <c r="J1275" s="18">
        <v>95.139999389648437</v>
      </c>
      <c r="K1275" s="18">
        <v>264.45999145507812</v>
      </c>
      <c r="L1275" s="18">
        <v>-3.9999999105930328E-2</v>
      </c>
      <c r="M1275" s="7">
        <v>0</v>
      </c>
      <c r="N1275" s="7">
        <v>0</v>
      </c>
      <c r="O1275" s="7">
        <v>264.42001342773437</v>
      </c>
      <c r="P1275" s="7" t="s">
        <v>379</v>
      </c>
      <c r="Q1275" s="7" t="s">
        <v>1799</v>
      </c>
      <c r="R1275" s="7">
        <v>13.699999809265137</v>
      </c>
      <c r="S1275" s="7">
        <v>39</v>
      </c>
      <c r="T1275" s="7">
        <v>169.32000732421875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171</v>
      </c>
      <c r="C1276" s="18" t="s">
        <v>2445</v>
      </c>
      <c r="D1276" s="18" t="s">
        <v>2446</v>
      </c>
      <c r="E1276" s="18" t="s">
        <v>2618</v>
      </c>
      <c r="F1276" s="18" t="s">
        <v>414</v>
      </c>
      <c r="G1276" s="18">
        <v>81</v>
      </c>
      <c r="H1276" s="18">
        <v>81</v>
      </c>
      <c r="I1276" s="18">
        <v>60</v>
      </c>
      <c r="J1276" s="18">
        <v>0</v>
      </c>
      <c r="K1276" s="18">
        <v>60</v>
      </c>
      <c r="L1276" s="18">
        <v>0</v>
      </c>
      <c r="M1276" s="7">
        <v>0</v>
      </c>
      <c r="N1276" s="7">
        <v>0</v>
      </c>
      <c r="O1276" s="7">
        <v>60</v>
      </c>
      <c r="P1276" s="7" t="s">
        <v>379</v>
      </c>
      <c r="Q1276" s="7" t="s">
        <v>1227</v>
      </c>
      <c r="R1276" s="7">
        <v>1.5</v>
      </c>
      <c r="S1276" s="7">
        <v>8</v>
      </c>
      <c r="T1276" s="7">
        <v>60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173</v>
      </c>
      <c r="C1277" s="18" t="s">
        <v>2471</v>
      </c>
      <c r="D1277" s="18" t="s">
        <v>2472</v>
      </c>
      <c r="E1277" s="18" t="s">
        <v>2619</v>
      </c>
      <c r="F1277" s="18" t="s">
        <v>414</v>
      </c>
      <c r="G1277" s="18">
        <v>151</v>
      </c>
      <c r="H1277" s="18">
        <v>0</v>
      </c>
      <c r="I1277" s="18">
        <v>93.519996643066406</v>
      </c>
      <c r="J1277" s="18">
        <v>-9.0799999237060547</v>
      </c>
      <c r="K1277" s="18">
        <v>93.519996643066406</v>
      </c>
      <c r="L1277" s="18">
        <v>0</v>
      </c>
      <c r="M1277" s="7">
        <v>0</v>
      </c>
      <c r="N1277" s="7">
        <v>-151</v>
      </c>
      <c r="O1277" s="7">
        <v>-57.479999542236328</v>
      </c>
      <c r="P1277" s="7" t="s">
        <v>374</v>
      </c>
      <c r="Q1277" s="7" t="s">
        <v>856</v>
      </c>
      <c r="R1277" s="7">
        <v>5.9000000953674316</v>
      </c>
      <c r="S1277" s="7">
        <v>22</v>
      </c>
      <c r="T1277" s="7">
        <v>102.59999847412109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169</v>
      </c>
      <c r="C1278" s="18" t="s">
        <v>2425</v>
      </c>
      <c r="D1278" s="18" t="s">
        <v>2426</v>
      </c>
      <c r="E1278" s="18" t="s">
        <v>2620</v>
      </c>
      <c r="F1278" s="18" t="s">
        <v>414</v>
      </c>
      <c r="G1278" s="18">
        <v>120</v>
      </c>
      <c r="H1278" s="18">
        <v>0</v>
      </c>
      <c r="I1278" s="18">
        <v>87.080001831054688</v>
      </c>
      <c r="J1278" s="18">
        <v>-9.6800003051757812</v>
      </c>
      <c r="K1278" s="18">
        <v>87.080001831054688</v>
      </c>
      <c r="L1278" s="18">
        <v>0</v>
      </c>
      <c r="M1278" s="7">
        <v>0</v>
      </c>
      <c r="N1278" s="7">
        <v>-120</v>
      </c>
      <c r="O1278" s="7">
        <v>-32.919998168945313</v>
      </c>
      <c r="P1278" s="7" t="s">
        <v>379</v>
      </c>
      <c r="Q1278" s="7" t="s">
        <v>2621</v>
      </c>
      <c r="R1278" s="7">
        <v>6.0999999046325684</v>
      </c>
      <c r="S1278" s="7">
        <v>20</v>
      </c>
      <c r="T1278" s="7">
        <v>96.760002136230469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172</v>
      </c>
      <c r="C1279" s="18" t="s">
        <v>2442</v>
      </c>
      <c r="D1279" s="18" t="s">
        <v>2443</v>
      </c>
      <c r="E1279" s="18" t="s">
        <v>2622</v>
      </c>
      <c r="F1279" s="18" t="s">
        <v>414</v>
      </c>
      <c r="G1279" s="18">
        <v>162</v>
      </c>
      <c r="H1279" s="18">
        <v>162</v>
      </c>
      <c r="I1279" s="18">
        <v>122.05000305175781</v>
      </c>
      <c r="J1279" s="18">
        <v>35.169998168945313</v>
      </c>
      <c r="K1279" s="18">
        <v>122.05000305175781</v>
      </c>
      <c r="L1279" s="18">
        <v>-1.9999999552965164E-2</v>
      </c>
      <c r="M1279" s="7">
        <v>0</v>
      </c>
      <c r="N1279" s="7">
        <v>0</v>
      </c>
      <c r="O1279" s="7">
        <v>122.02999877929687</v>
      </c>
      <c r="P1279" s="7" t="s">
        <v>379</v>
      </c>
      <c r="Q1279" s="7" t="s">
        <v>2623</v>
      </c>
      <c r="R1279" s="7">
        <v>4.3000001907348633</v>
      </c>
      <c r="S1279" s="7">
        <v>18</v>
      </c>
      <c r="T1279" s="7">
        <v>86.879997253417969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171</v>
      </c>
      <c r="C1280" s="18" t="s">
        <v>2445</v>
      </c>
      <c r="D1280" s="18" t="s">
        <v>2446</v>
      </c>
      <c r="E1280" s="18" t="s">
        <v>2624</v>
      </c>
      <c r="F1280" s="18" t="s">
        <v>414</v>
      </c>
      <c r="G1280" s="18">
        <v>125</v>
      </c>
      <c r="H1280" s="18">
        <v>0</v>
      </c>
      <c r="I1280" s="18">
        <v>132.60000610351562</v>
      </c>
      <c r="J1280" s="18">
        <v>28.920000076293945</v>
      </c>
      <c r="K1280" s="18">
        <v>132.60000610351562</v>
      </c>
      <c r="L1280" s="18">
        <v>-2.9999999329447746E-2</v>
      </c>
      <c r="M1280" s="7">
        <v>0</v>
      </c>
      <c r="N1280" s="7">
        <v>-125</v>
      </c>
      <c r="O1280" s="7">
        <v>7.570000171661377</v>
      </c>
      <c r="P1280" s="7" t="s">
        <v>379</v>
      </c>
      <c r="Q1280" s="7" t="s">
        <v>2386</v>
      </c>
      <c r="R1280" s="7">
        <v>6.4000000953674316</v>
      </c>
      <c r="S1280" s="7">
        <v>20</v>
      </c>
      <c r="T1280" s="7">
        <v>103.68000030517578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167</v>
      </c>
      <c r="C1281" s="18" t="s">
        <v>2497</v>
      </c>
      <c r="D1281" s="18" t="s">
        <v>2498</v>
      </c>
      <c r="E1281" s="18" t="s">
        <v>2625</v>
      </c>
      <c r="F1281" s="18" t="s">
        <v>414</v>
      </c>
      <c r="G1281" s="18">
        <v>558</v>
      </c>
      <c r="H1281" s="18">
        <v>0</v>
      </c>
      <c r="I1281" s="18">
        <v>413.3800048828125</v>
      </c>
      <c r="J1281" s="18">
        <v>68.900001525878906</v>
      </c>
      <c r="K1281" s="18">
        <v>413.3800048828125</v>
      </c>
      <c r="L1281" s="18">
        <v>0</v>
      </c>
      <c r="M1281" s="7">
        <v>0</v>
      </c>
      <c r="N1281" s="7">
        <v>-558</v>
      </c>
      <c r="O1281" s="7">
        <v>-144.6199951171875</v>
      </c>
      <c r="P1281" s="7" t="s">
        <v>863</v>
      </c>
      <c r="Q1281" s="7" t="s">
        <v>1171</v>
      </c>
      <c r="R1281" s="7">
        <v>14.699999809265137</v>
      </c>
      <c r="S1281" s="7">
        <v>53</v>
      </c>
      <c r="T1281" s="7">
        <v>344.48001098632812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167</v>
      </c>
      <c r="C1282" s="18" t="s">
        <v>2497</v>
      </c>
      <c r="D1282" s="18" t="s">
        <v>2498</v>
      </c>
      <c r="E1282" s="18" t="s">
        <v>2626</v>
      </c>
      <c r="F1282" s="18" t="s">
        <v>414</v>
      </c>
      <c r="G1282" s="18">
        <v>291</v>
      </c>
      <c r="H1282" s="18">
        <v>0</v>
      </c>
      <c r="I1282" s="18">
        <v>187.19999694824219</v>
      </c>
      <c r="J1282" s="18">
        <v>43.200000762939453</v>
      </c>
      <c r="K1282" s="18">
        <v>187.19999694824219</v>
      </c>
      <c r="L1282" s="18">
        <v>0</v>
      </c>
      <c r="M1282" s="7">
        <v>0</v>
      </c>
      <c r="N1282" s="7">
        <v>-291</v>
      </c>
      <c r="O1282" s="7">
        <v>-103.80000305175781</v>
      </c>
      <c r="P1282" s="7" t="s">
        <v>863</v>
      </c>
      <c r="Q1282" s="7" t="s">
        <v>1501</v>
      </c>
      <c r="R1282" s="7">
        <v>5.9000000953674316</v>
      </c>
      <c r="S1282" s="7">
        <v>21</v>
      </c>
      <c r="T1282" s="7">
        <v>144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168</v>
      </c>
      <c r="C1283" s="18" t="s">
        <v>2438</v>
      </c>
      <c r="D1283" s="18" t="s">
        <v>2439</v>
      </c>
      <c r="E1283" s="18" t="s">
        <v>2627</v>
      </c>
      <c r="F1283" s="18" t="s">
        <v>414</v>
      </c>
      <c r="G1283" s="18">
        <v>632</v>
      </c>
      <c r="H1283" s="18">
        <v>0</v>
      </c>
      <c r="I1283" s="18">
        <v>442.44000244140625</v>
      </c>
      <c r="J1283" s="18">
        <v>0</v>
      </c>
      <c r="K1283" s="18">
        <v>442.44000244140625</v>
      </c>
      <c r="L1283" s="18">
        <v>0</v>
      </c>
      <c r="M1283" s="7">
        <v>35</v>
      </c>
      <c r="N1283" s="7">
        <v>-632</v>
      </c>
      <c r="O1283" s="7">
        <v>-154.55999755859375</v>
      </c>
      <c r="P1283" s="7" t="s">
        <v>450</v>
      </c>
      <c r="Q1283" s="7" t="s">
        <v>2628</v>
      </c>
      <c r="R1283" s="7">
        <v>36.200000762939453</v>
      </c>
      <c r="S1283" s="7">
        <v>81</v>
      </c>
      <c r="T1283" s="7">
        <v>442.44000244140625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172</v>
      </c>
      <c r="C1284" s="18" t="s">
        <v>2487</v>
      </c>
      <c r="D1284" s="18" t="s">
        <v>2488</v>
      </c>
      <c r="E1284" s="18" t="s">
        <v>2629</v>
      </c>
      <c r="F1284" s="18" t="s">
        <v>414</v>
      </c>
      <c r="G1284" s="18">
        <v>197</v>
      </c>
      <c r="H1284" s="18">
        <v>0</v>
      </c>
      <c r="I1284" s="18">
        <v>151.32000732421875</v>
      </c>
      <c r="J1284" s="18">
        <v>0</v>
      </c>
      <c r="K1284" s="18">
        <v>151.32000732421875</v>
      </c>
      <c r="L1284" s="18">
        <v>-7.0000000298023224E-2</v>
      </c>
      <c r="M1284" s="7">
        <v>0</v>
      </c>
      <c r="N1284" s="7">
        <v>-197</v>
      </c>
      <c r="O1284" s="7">
        <v>-45.75</v>
      </c>
      <c r="P1284" s="7" t="s">
        <v>379</v>
      </c>
      <c r="Q1284" s="7" t="s">
        <v>2630</v>
      </c>
      <c r="R1284" s="7">
        <v>11.199999809265137</v>
      </c>
      <c r="S1284" s="7">
        <v>33</v>
      </c>
      <c r="T1284" s="7">
        <v>151.32000732421875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169</v>
      </c>
      <c r="C1285" s="18" t="s">
        <v>2425</v>
      </c>
      <c r="D1285" s="18" t="s">
        <v>2426</v>
      </c>
      <c r="E1285" s="18" t="s">
        <v>2631</v>
      </c>
      <c r="F1285" s="18" t="s">
        <v>414</v>
      </c>
      <c r="G1285" s="18">
        <v>148</v>
      </c>
      <c r="H1285" s="18">
        <v>148</v>
      </c>
      <c r="I1285" s="18">
        <v>102.87000274658203</v>
      </c>
      <c r="J1285" s="18">
        <v>-5.5300002098083496</v>
      </c>
      <c r="K1285" s="18">
        <v>102.87000274658203</v>
      </c>
      <c r="L1285" s="18">
        <v>-3.9999999105930328E-2</v>
      </c>
      <c r="M1285" s="7">
        <v>0</v>
      </c>
      <c r="N1285" s="7">
        <v>0</v>
      </c>
      <c r="O1285" s="7">
        <v>102.83000183105469</v>
      </c>
      <c r="P1285" s="7" t="s">
        <v>374</v>
      </c>
      <c r="Q1285" s="7" t="s">
        <v>2283</v>
      </c>
      <c r="R1285" s="7">
        <v>5.9000000953674316</v>
      </c>
      <c r="S1285" s="7">
        <v>17</v>
      </c>
      <c r="T1285" s="7">
        <v>108.40000152587891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170</v>
      </c>
      <c r="C1286" s="18" t="s">
        <v>2429</v>
      </c>
      <c r="D1286" s="18" t="s">
        <v>2430</v>
      </c>
      <c r="E1286" s="18" t="s">
        <v>2632</v>
      </c>
      <c r="F1286" s="18" t="s">
        <v>414</v>
      </c>
      <c r="G1286" s="18">
        <v>279</v>
      </c>
      <c r="H1286" s="18">
        <v>279</v>
      </c>
      <c r="I1286" s="18">
        <v>229.49000549316406</v>
      </c>
      <c r="J1286" s="18">
        <v>87.879997253417969</v>
      </c>
      <c r="K1286" s="18">
        <v>229.49000549316406</v>
      </c>
      <c r="L1286" s="18">
        <v>-0.2800000011920929</v>
      </c>
      <c r="M1286" s="7">
        <v>0</v>
      </c>
      <c r="N1286" s="7">
        <v>0</v>
      </c>
      <c r="O1286" s="7">
        <v>229.21000671386719</v>
      </c>
      <c r="P1286" s="7" t="s">
        <v>450</v>
      </c>
      <c r="Q1286" s="7" t="s">
        <v>2633</v>
      </c>
      <c r="R1286" s="7">
        <v>12</v>
      </c>
      <c r="S1286" s="7">
        <v>31</v>
      </c>
      <c r="T1286" s="7">
        <v>141.61000061035156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169</v>
      </c>
      <c r="C1287" s="18" t="s">
        <v>2425</v>
      </c>
      <c r="D1287" s="18" t="s">
        <v>2426</v>
      </c>
      <c r="E1287" s="18" t="s">
        <v>2634</v>
      </c>
      <c r="F1287" s="18" t="s">
        <v>414</v>
      </c>
      <c r="G1287" s="18">
        <v>116</v>
      </c>
      <c r="H1287" s="18">
        <v>0</v>
      </c>
      <c r="I1287" s="18">
        <v>80.099998474121094</v>
      </c>
      <c r="J1287" s="18">
        <v>22.229999542236328</v>
      </c>
      <c r="K1287" s="18">
        <v>80.099998474121094</v>
      </c>
      <c r="L1287" s="18">
        <v>0</v>
      </c>
      <c r="M1287" s="7">
        <v>0</v>
      </c>
      <c r="N1287" s="7">
        <v>-116</v>
      </c>
      <c r="O1287" s="7">
        <v>-35.900001525878906</v>
      </c>
      <c r="P1287" s="7" t="s">
        <v>450</v>
      </c>
      <c r="Q1287" s="7" t="s">
        <v>2635</v>
      </c>
      <c r="R1287" s="7">
        <v>2.9000000953674316</v>
      </c>
      <c r="S1287" s="7">
        <v>14</v>
      </c>
      <c r="T1287" s="7">
        <v>57.869998931884766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168</v>
      </c>
      <c r="C1288" s="18" t="s">
        <v>2438</v>
      </c>
      <c r="D1288" s="18" t="s">
        <v>2439</v>
      </c>
      <c r="E1288" s="18" t="s">
        <v>2636</v>
      </c>
      <c r="F1288" s="18" t="s">
        <v>414</v>
      </c>
      <c r="G1288" s="18">
        <v>206</v>
      </c>
      <c r="H1288" s="18">
        <v>17</v>
      </c>
      <c r="I1288" s="18">
        <v>167.08999633789062</v>
      </c>
      <c r="J1288" s="18">
        <v>47.650001525878906</v>
      </c>
      <c r="K1288" s="18">
        <v>167.08999633789062</v>
      </c>
      <c r="L1288" s="18">
        <v>-0.14000000059604645</v>
      </c>
      <c r="M1288" s="7">
        <v>0</v>
      </c>
      <c r="N1288" s="7">
        <v>-189</v>
      </c>
      <c r="O1288" s="7">
        <v>-22.049999237060547</v>
      </c>
      <c r="P1288" s="7" t="s">
        <v>450</v>
      </c>
      <c r="Q1288" s="7" t="s">
        <v>2217</v>
      </c>
      <c r="R1288" s="7">
        <v>8.6999998092651367</v>
      </c>
      <c r="S1288" s="7">
        <v>26</v>
      </c>
      <c r="T1288" s="7">
        <v>119.44000244140625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172</v>
      </c>
      <c r="C1289" s="18" t="s">
        <v>2487</v>
      </c>
      <c r="D1289" s="18" t="s">
        <v>2488</v>
      </c>
      <c r="E1289" s="18" t="s">
        <v>2637</v>
      </c>
      <c r="F1289" s="18" t="s">
        <v>414</v>
      </c>
      <c r="G1289" s="18">
        <v>288</v>
      </c>
      <c r="H1289" s="18">
        <v>0</v>
      </c>
      <c r="I1289" s="18">
        <v>222.88999938964844</v>
      </c>
      <c r="J1289" s="18">
        <v>45.729999542236328</v>
      </c>
      <c r="K1289" s="18">
        <v>222.88999938964844</v>
      </c>
      <c r="L1289" s="18">
        <v>-0.10000000149011612</v>
      </c>
      <c r="M1289" s="7">
        <v>0</v>
      </c>
      <c r="N1289" s="7">
        <v>-288</v>
      </c>
      <c r="O1289" s="7">
        <v>-65.209999084472656</v>
      </c>
      <c r="P1289" s="7" t="s">
        <v>450</v>
      </c>
      <c r="Q1289" s="7" t="s">
        <v>1586</v>
      </c>
      <c r="R1289" s="7">
        <v>16</v>
      </c>
      <c r="S1289" s="7">
        <v>34</v>
      </c>
      <c r="T1289" s="7">
        <v>177.16000366210937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170</v>
      </c>
      <c r="C1290" s="18" t="s">
        <v>2429</v>
      </c>
      <c r="D1290" s="18" t="s">
        <v>2430</v>
      </c>
      <c r="E1290" s="18" t="s">
        <v>2638</v>
      </c>
      <c r="F1290" s="18" t="s">
        <v>414</v>
      </c>
      <c r="G1290" s="18">
        <v>159</v>
      </c>
      <c r="H1290" s="18">
        <v>0</v>
      </c>
      <c r="I1290" s="18">
        <v>117.44000244140625</v>
      </c>
      <c r="J1290" s="18">
        <v>0</v>
      </c>
      <c r="K1290" s="18">
        <v>117.44000244140625</v>
      </c>
      <c r="L1290" s="18">
        <v>-9.9999997764825821E-3</v>
      </c>
      <c r="M1290" s="7">
        <v>0</v>
      </c>
      <c r="N1290" s="7">
        <v>-159</v>
      </c>
      <c r="O1290" s="7">
        <v>-41.569999694824219</v>
      </c>
      <c r="P1290" s="7" t="s">
        <v>450</v>
      </c>
      <c r="Q1290" s="7" t="s">
        <v>1674</v>
      </c>
      <c r="R1290" s="7">
        <v>9.8999996185302734</v>
      </c>
      <c r="S1290" s="7">
        <v>25</v>
      </c>
      <c r="T1290" s="7">
        <v>117.44000244140625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167</v>
      </c>
      <c r="C1291" s="18" t="s">
        <v>2497</v>
      </c>
      <c r="D1291" s="18" t="s">
        <v>2498</v>
      </c>
      <c r="E1291" s="18" t="s">
        <v>2639</v>
      </c>
      <c r="F1291" s="18" t="s">
        <v>414</v>
      </c>
      <c r="G1291" s="18">
        <v>386</v>
      </c>
      <c r="H1291" s="18">
        <v>0</v>
      </c>
      <c r="I1291" s="18">
        <v>287.07998657226562</v>
      </c>
      <c r="J1291" s="18">
        <v>8.3599996566772461</v>
      </c>
      <c r="K1291" s="18">
        <v>287.07998657226562</v>
      </c>
      <c r="L1291" s="18">
        <v>0</v>
      </c>
      <c r="M1291" s="7">
        <v>0</v>
      </c>
      <c r="N1291" s="7">
        <v>-386</v>
      </c>
      <c r="O1291" s="7">
        <v>-98.919998168945313</v>
      </c>
      <c r="P1291" s="7" t="s">
        <v>863</v>
      </c>
      <c r="Q1291" s="7" t="s">
        <v>1674</v>
      </c>
      <c r="R1291" s="7">
        <v>11.800000190734863</v>
      </c>
      <c r="S1291" s="7">
        <v>38</v>
      </c>
      <c r="T1291" s="7">
        <v>278.72000122070312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168</v>
      </c>
      <c r="C1292" s="18" t="s">
        <v>2438</v>
      </c>
      <c r="D1292" s="18" t="s">
        <v>2439</v>
      </c>
      <c r="E1292" s="18" t="s">
        <v>2640</v>
      </c>
      <c r="F1292" s="18" t="s">
        <v>414</v>
      </c>
      <c r="G1292" s="18">
        <v>161</v>
      </c>
      <c r="H1292" s="18">
        <v>0</v>
      </c>
      <c r="I1292" s="18">
        <v>117.27999877929687</v>
      </c>
      <c r="J1292" s="18">
        <v>0</v>
      </c>
      <c r="K1292" s="18">
        <v>117.27999877929687</v>
      </c>
      <c r="L1292" s="18">
        <v>0</v>
      </c>
      <c r="M1292" s="7">
        <v>0</v>
      </c>
      <c r="N1292" s="7">
        <v>-161</v>
      </c>
      <c r="O1292" s="7">
        <v>-43.720001220703125</v>
      </c>
      <c r="P1292" s="7" t="s">
        <v>450</v>
      </c>
      <c r="Q1292" s="7" t="s">
        <v>2392</v>
      </c>
      <c r="R1292" s="7">
        <v>9.6999998092651367</v>
      </c>
      <c r="S1292" s="7">
        <v>28</v>
      </c>
      <c r="T1292" s="7">
        <v>117.27999877929687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169</v>
      </c>
      <c r="C1293" s="18" t="s">
        <v>2425</v>
      </c>
      <c r="D1293" s="18" t="s">
        <v>2426</v>
      </c>
      <c r="E1293" s="18" t="s">
        <v>2641</v>
      </c>
      <c r="F1293" s="18" t="s">
        <v>414</v>
      </c>
      <c r="G1293" s="18">
        <v>276</v>
      </c>
      <c r="H1293" s="18">
        <v>276</v>
      </c>
      <c r="I1293" s="18">
        <v>210.24000549316406</v>
      </c>
      <c r="J1293" s="18">
        <v>-23.360000610351563</v>
      </c>
      <c r="K1293" s="18">
        <v>210.24000549316406</v>
      </c>
      <c r="L1293" s="18">
        <v>-7.0000000298023224E-2</v>
      </c>
      <c r="M1293" s="7">
        <v>0</v>
      </c>
      <c r="N1293" s="7">
        <v>0</v>
      </c>
      <c r="O1293" s="7">
        <v>210.16999816894531</v>
      </c>
      <c r="P1293" s="7" t="s">
        <v>395</v>
      </c>
      <c r="Q1293" s="7" t="s">
        <v>1509</v>
      </c>
      <c r="R1293" s="7">
        <v>17.5</v>
      </c>
      <c r="S1293" s="7">
        <v>36</v>
      </c>
      <c r="T1293" s="7">
        <v>233.60000610351562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173</v>
      </c>
      <c r="C1294" s="18" t="s">
        <v>2471</v>
      </c>
      <c r="D1294" s="18" t="s">
        <v>2472</v>
      </c>
      <c r="E1294" s="18" t="s">
        <v>2642</v>
      </c>
      <c r="F1294" s="18" t="s">
        <v>414</v>
      </c>
      <c r="G1294" s="18">
        <v>451</v>
      </c>
      <c r="H1294" s="18">
        <v>451</v>
      </c>
      <c r="I1294" s="18">
        <v>312.76998901367187</v>
      </c>
      <c r="J1294" s="18">
        <v>23.170000076293945</v>
      </c>
      <c r="K1294" s="18">
        <v>312.76998901367187</v>
      </c>
      <c r="L1294" s="18">
        <v>0</v>
      </c>
      <c r="M1294" s="7">
        <v>0</v>
      </c>
      <c r="N1294" s="7">
        <v>0</v>
      </c>
      <c r="O1294" s="7">
        <v>312.76998901367187</v>
      </c>
      <c r="P1294" s="7" t="s">
        <v>395</v>
      </c>
      <c r="Q1294" s="7" t="s">
        <v>2643</v>
      </c>
      <c r="R1294" s="7">
        <v>23.700000762939453</v>
      </c>
      <c r="S1294" s="7">
        <v>51</v>
      </c>
      <c r="T1294" s="7">
        <v>289.60000610351562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169</v>
      </c>
      <c r="C1295" s="18" t="s">
        <v>2425</v>
      </c>
      <c r="D1295" s="18" t="s">
        <v>2426</v>
      </c>
      <c r="E1295" s="18" t="s">
        <v>2644</v>
      </c>
      <c r="F1295" s="18" t="s">
        <v>414</v>
      </c>
      <c r="G1295" s="18">
        <v>129</v>
      </c>
      <c r="H1295" s="18">
        <v>0</v>
      </c>
      <c r="I1295" s="18">
        <v>92.680000305175781</v>
      </c>
      <c r="J1295" s="18">
        <v>0</v>
      </c>
      <c r="K1295" s="18">
        <v>92.680000305175781</v>
      </c>
      <c r="L1295" s="18">
        <v>0</v>
      </c>
      <c r="M1295" s="7">
        <v>0</v>
      </c>
      <c r="N1295" s="7">
        <v>-129</v>
      </c>
      <c r="O1295" s="7">
        <v>-36.319999694824219</v>
      </c>
      <c r="P1295" s="7" t="s">
        <v>379</v>
      </c>
      <c r="Q1295" s="7" t="s">
        <v>1678</v>
      </c>
      <c r="R1295" s="7">
        <v>6.4000000953674316</v>
      </c>
      <c r="S1295" s="7">
        <v>15</v>
      </c>
      <c r="T1295" s="7">
        <v>92.680000305175781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168</v>
      </c>
      <c r="C1296" s="18" t="s">
        <v>2438</v>
      </c>
      <c r="D1296" s="18" t="s">
        <v>2439</v>
      </c>
      <c r="E1296" s="18" t="s">
        <v>2645</v>
      </c>
      <c r="F1296" s="18" t="s">
        <v>414</v>
      </c>
      <c r="G1296" s="18">
        <v>180</v>
      </c>
      <c r="H1296" s="18">
        <v>180</v>
      </c>
      <c r="I1296" s="18">
        <v>134.27000427246094</v>
      </c>
      <c r="J1296" s="18">
        <v>9.9499998092651367</v>
      </c>
      <c r="K1296" s="18">
        <v>134.27000427246094</v>
      </c>
      <c r="L1296" s="18">
        <v>-9.9999997764825821E-3</v>
      </c>
      <c r="M1296" s="7">
        <v>0</v>
      </c>
      <c r="N1296" s="7">
        <v>0</v>
      </c>
      <c r="O1296" s="7">
        <v>134.25999450683594</v>
      </c>
      <c r="P1296" s="7" t="s">
        <v>450</v>
      </c>
      <c r="Q1296" s="7" t="s">
        <v>2646</v>
      </c>
      <c r="R1296" s="7">
        <v>12.800000190734863</v>
      </c>
      <c r="S1296" s="7">
        <v>28</v>
      </c>
      <c r="T1296" s="7">
        <v>124.31999969482422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167</v>
      </c>
      <c r="C1297" s="18" t="s">
        <v>2497</v>
      </c>
      <c r="D1297" s="18" t="s">
        <v>2498</v>
      </c>
      <c r="E1297" s="18" t="s">
        <v>2647</v>
      </c>
      <c r="F1297" s="18" t="s">
        <v>414</v>
      </c>
      <c r="G1297" s="18">
        <v>590</v>
      </c>
      <c r="H1297" s="18">
        <v>0</v>
      </c>
      <c r="I1297" s="18">
        <v>378.6400146484375</v>
      </c>
      <c r="J1297" s="18">
        <v>70.800003051757813</v>
      </c>
      <c r="K1297" s="18">
        <v>378.6400146484375</v>
      </c>
      <c r="L1297" s="18">
        <v>0</v>
      </c>
      <c r="M1297" s="7">
        <v>0</v>
      </c>
      <c r="N1297" s="7">
        <v>-590</v>
      </c>
      <c r="O1297" s="7">
        <v>-211.36000061035156</v>
      </c>
      <c r="P1297" s="7" t="s">
        <v>863</v>
      </c>
      <c r="Q1297" s="7" t="s">
        <v>494</v>
      </c>
      <c r="R1297" s="7">
        <v>14.899999618530273</v>
      </c>
      <c r="S1297" s="7">
        <v>32</v>
      </c>
      <c r="T1297" s="7">
        <v>307.83999633789062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169</v>
      </c>
      <c r="C1298" s="18" t="s">
        <v>2425</v>
      </c>
      <c r="D1298" s="18" t="s">
        <v>2426</v>
      </c>
      <c r="E1298" s="18" t="s">
        <v>2648</v>
      </c>
      <c r="F1298" s="18" t="s">
        <v>414</v>
      </c>
      <c r="G1298" s="18">
        <v>535</v>
      </c>
      <c r="H1298" s="18">
        <v>0</v>
      </c>
      <c r="I1298" s="18">
        <v>377.20001220703125</v>
      </c>
      <c r="J1298" s="18">
        <v>188.60000610351562</v>
      </c>
      <c r="K1298" s="18">
        <v>377.20001220703125</v>
      </c>
      <c r="L1298" s="18">
        <v>0</v>
      </c>
      <c r="M1298" s="7">
        <v>0</v>
      </c>
      <c r="N1298" s="7">
        <v>-535</v>
      </c>
      <c r="O1298" s="7">
        <v>-157.80000305175781</v>
      </c>
      <c r="P1298" s="7" t="s">
        <v>374</v>
      </c>
      <c r="Q1298" s="7" t="s">
        <v>2649</v>
      </c>
      <c r="R1298" s="7">
        <v>15.300000190734863</v>
      </c>
      <c r="S1298" s="7">
        <v>25</v>
      </c>
      <c r="T1298" s="7">
        <v>188.60000610351562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173</v>
      </c>
      <c r="C1299" s="18" t="s">
        <v>2471</v>
      </c>
      <c r="D1299" s="18" t="s">
        <v>2472</v>
      </c>
      <c r="E1299" s="18" t="s">
        <v>2650</v>
      </c>
      <c r="F1299" s="18" t="s">
        <v>414</v>
      </c>
      <c r="G1299" s="18">
        <v>184</v>
      </c>
      <c r="H1299" s="18">
        <v>184</v>
      </c>
      <c r="I1299" s="18">
        <v>138.16000366210937</v>
      </c>
      <c r="J1299" s="18">
        <v>0</v>
      </c>
      <c r="K1299" s="18">
        <v>138.16000366210937</v>
      </c>
      <c r="L1299" s="18">
        <v>-9.9999997764825821E-3</v>
      </c>
      <c r="M1299" s="7">
        <v>0</v>
      </c>
      <c r="N1299" s="7">
        <v>0</v>
      </c>
      <c r="O1299" s="7">
        <v>138.14999389648437</v>
      </c>
      <c r="P1299" s="7" t="s">
        <v>379</v>
      </c>
      <c r="Q1299" s="7" t="s">
        <v>2651</v>
      </c>
      <c r="R1299" s="7">
        <v>11.199999809265137</v>
      </c>
      <c r="S1299" s="7">
        <v>25</v>
      </c>
      <c r="T1299" s="7">
        <v>138.16000366210937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169</v>
      </c>
      <c r="C1300" s="18" t="s">
        <v>2425</v>
      </c>
      <c r="D1300" s="18" t="s">
        <v>2426</v>
      </c>
      <c r="E1300" s="18" t="s">
        <v>2652</v>
      </c>
      <c r="F1300" s="18" t="s">
        <v>414</v>
      </c>
      <c r="G1300" s="18">
        <v>190</v>
      </c>
      <c r="H1300" s="18">
        <v>0</v>
      </c>
      <c r="I1300" s="18">
        <v>120.59999847412109</v>
      </c>
      <c r="J1300" s="18">
        <v>-13.399999618530273</v>
      </c>
      <c r="K1300" s="18">
        <v>120.59999847412109</v>
      </c>
      <c r="L1300" s="18">
        <v>0</v>
      </c>
      <c r="M1300" s="7">
        <v>0</v>
      </c>
      <c r="N1300" s="7">
        <v>-190</v>
      </c>
      <c r="O1300" s="7">
        <v>-69.400001525878906</v>
      </c>
      <c r="P1300" s="7" t="s">
        <v>374</v>
      </c>
      <c r="Q1300" s="7" t="s">
        <v>2653</v>
      </c>
      <c r="R1300" s="7">
        <v>10.300000190734863</v>
      </c>
      <c r="S1300" s="7">
        <v>17</v>
      </c>
      <c r="T1300" s="7">
        <v>134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172</v>
      </c>
      <c r="C1301" s="18" t="s">
        <v>2487</v>
      </c>
      <c r="D1301" s="18" t="s">
        <v>2488</v>
      </c>
      <c r="E1301" s="18" t="s">
        <v>2654</v>
      </c>
      <c r="F1301" s="18" t="s">
        <v>414</v>
      </c>
      <c r="G1301" s="18">
        <v>245</v>
      </c>
      <c r="H1301" s="18">
        <v>0</v>
      </c>
      <c r="I1301" s="18">
        <v>195.47999572753906</v>
      </c>
      <c r="J1301" s="18">
        <v>33.880001068115234</v>
      </c>
      <c r="K1301" s="18">
        <v>195.47999572753906</v>
      </c>
      <c r="L1301" s="18">
        <v>-0.15999999642372131</v>
      </c>
      <c r="M1301" s="7">
        <v>0</v>
      </c>
      <c r="N1301" s="7">
        <v>-245</v>
      </c>
      <c r="O1301" s="7">
        <v>-49.680000305175781</v>
      </c>
      <c r="P1301" s="7" t="s">
        <v>450</v>
      </c>
      <c r="Q1301" s="7" t="s">
        <v>1515</v>
      </c>
      <c r="R1301" s="7">
        <v>14</v>
      </c>
      <c r="S1301" s="7">
        <v>31</v>
      </c>
      <c r="T1301" s="7">
        <v>161.60000610351562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168</v>
      </c>
      <c r="C1302" s="18" t="s">
        <v>2438</v>
      </c>
      <c r="D1302" s="18" t="s">
        <v>2439</v>
      </c>
      <c r="E1302" s="18" t="s">
        <v>2655</v>
      </c>
      <c r="F1302" s="18" t="s">
        <v>414</v>
      </c>
      <c r="G1302" s="18">
        <v>178</v>
      </c>
      <c r="H1302" s="18">
        <v>0</v>
      </c>
      <c r="I1302" s="18">
        <v>127.37999725341797</v>
      </c>
      <c r="J1302" s="18">
        <v>6.7800002098083496</v>
      </c>
      <c r="K1302" s="18">
        <v>127.37999725341797</v>
      </c>
      <c r="L1302" s="18">
        <v>0</v>
      </c>
      <c r="M1302" s="7">
        <v>0</v>
      </c>
      <c r="N1302" s="7">
        <v>-178</v>
      </c>
      <c r="O1302" s="7">
        <v>-50.619998931884766</v>
      </c>
      <c r="P1302" s="7" t="s">
        <v>395</v>
      </c>
      <c r="Q1302" s="7" t="s">
        <v>1810</v>
      </c>
      <c r="R1302" s="7">
        <v>8.5</v>
      </c>
      <c r="S1302" s="7">
        <v>17</v>
      </c>
      <c r="T1302" s="7">
        <v>120.59999847412109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173</v>
      </c>
      <c r="C1303" s="18" t="s">
        <v>2471</v>
      </c>
      <c r="D1303" s="18" t="s">
        <v>2472</v>
      </c>
      <c r="E1303" s="18" t="s">
        <v>2656</v>
      </c>
      <c r="F1303" s="18" t="s">
        <v>414</v>
      </c>
      <c r="G1303" s="18">
        <v>219</v>
      </c>
      <c r="H1303" s="18">
        <v>0</v>
      </c>
      <c r="I1303" s="18">
        <v>159.36000061035156</v>
      </c>
      <c r="J1303" s="18">
        <v>0</v>
      </c>
      <c r="K1303" s="18">
        <v>159.36000061035156</v>
      </c>
      <c r="L1303" s="18">
        <v>0</v>
      </c>
      <c r="M1303" s="7">
        <v>0</v>
      </c>
      <c r="N1303" s="7">
        <v>-219</v>
      </c>
      <c r="O1303" s="7">
        <v>-59.639999389648438</v>
      </c>
      <c r="P1303" s="7" t="s">
        <v>379</v>
      </c>
      <c r="Q1303" s="7" t="s">
        <v>2657</v>
      </c>
      <c r="R1303" s="7">
        <v>15</v>
      </c>
      <c r="S1303" s="7">
        <v>25</v>
      </c>
      <c r="T1303" s="7">
        <v>159.36000061035156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168</v>
      </c>
      <c r="C1304" s="18" t="s">
        <v>2438</v>
      </c>
      <c r="D1304" s="18" t="s">
        <v>2439</v>
      </c>
      <c r="E1304" s="18" t="s">
        <v>2658</v>
      </c>
      <c r="F1304" s="18" t="s">
        <v>414</v>
      </c>
      <c r="G1304" s="18">
        <v>102</v>
      </c>
      <c r="H1304" s="18">
        <v>0</v>
      </c>
      <c r="I1304" s="18">
        <v>78.839996337890625</v>
      </c>
      <c r="J1304" s="18">
        <v>5.8400001525878906</v>
      </c>
      <c r="K1304" s="18">
        <v>78.839996337890625</v>
      </c>
      <c r="L1304" s="18">
        <v>-5.000000074505806E-2</v>
      </c>
      <c r="M1304" s="7">
        <v>0</v>
      </c>
      <c r="N1304" s="7">
        <v>-102</v>
      </c>
      <c r="O1304" s="7">
        <v>-23.209999084472656</v>
      </c>
      <c r="P1304" s="7" t="s">
        <v>395</v>
      </c>
      <c r="Q1304" s="7" t="s">
        <v>784</v>
      </c>
      <c r="R1304" s="7">
        <v>2.7000000476837158</v>
      </c>
      <c r="S1304" s="7">
        <v>8</v>
      </c>
      <c r="T1304" s="7">
        <v>73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172</v>
      </c>
      <c r="C1305" s="18" t="s">
        <v>2487</v>
      </c>
      <c r="D1305" s="18" t="s">
        <v>2488</v>
      </c>
      <c r="E1305" s="18" t="s">
        <v>2659</v>
      </c>
      <c r="F1305" s="18" t="s">
        <v>414</v>
      </c>
      <c r="G1305" s="18">
        <v>674</v>
      </c>
      <c r="H1305" s="18">
        <v>0</v>
      </c>
      <c r="I1305" s="18">
        <v>469.69000244140625</v>
      </c>
      <c r="J1305" s="18">
        <v>55.569999694824219</v>
      </c>
      <c r="K1305" s="18">
        <v>469.69000244140625</v>
      </c>
      <c r="L1305" s="18">
        <v>0</v>
      </c>
      <c r="M1305" s="7">
        <v>40</v>
      </c>
      <c r="N1305" s="7">
        <v>-674</v>
      </c>
      <c r="O1305" s="7">
        <v>-164.30999755859375</v>
      </c>
      <c r="P1305" s="7" t="s">
        <v>450</v>
      </c>
      <c r="Q1305" s="7" t="s">
        <v>2660</v>
      </c>
      <c r="R1305" s="7">
        <v>35.099998474121094</v>
      </c>
      <c r="S1305" s="7">
        <v>65</v>
      </c>
      <c r="T1305" s="7">
        <v>414.1199951171875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172</v>
      </c>
      <c r="C1306" s="18" t="s">
        <v>2487</v>
      </c>
      <c r="D1306" s="18" t="s">
        <v>2488</v>
      </c>
      <c r="E1306" s="18" t="s">
        <v>2661</v>
      </c>
      <c r="F1306" s="18" t="s">
        <v>414</v>
      </c>
      <c r="G1306" s="18">
        <v>92</v>
      </c>
      <c r="H1306" s="18">
        <v>0</v>
      </c>
      <c r="I1306" s="18">
        <v>72.839996337890625</v>
      </c>
      <c r="J1306" s="18">
        <v>0</v>
      </c>
      <c r="K1306" s="18">
        <v>72.839996337890625</v>
      </c>
      <c r="L1306" s="18">
        <v>-5.9999998658895493E-2</v>
      </c>
      <c r="M1306" s="7">
        <v>0</v>
      </c>
      <c r="N1306" s="7">
        <v>-92</v>
      </c>
      <c r="O1306" s="7">
        <v>-19.219999313354492</v>
      </c>
      <c r="P1306" s="7" t="s">
        <v>379</v>
      </c>
      <c r="Q1306" s="7" t="s">
        <v>2662</v>
      </c>
      <c r="R1306" s="7">
        <v>2.5999999046325684</v>
      </c>
      <c r="S1306" s="7">
        <v>10</v>
      </c>
      <c r="T1306" s="7">
        <v>72.839996337890625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172</v>
      </c>
      <c r="C1307" s="18" t="s">
        <v>2487</v>
      </c>
      <c r="D1307" s="18" t="s">
        <v>2488</v>
      </c>
      <c r="E1307" s="18" t="s">
        <v>2663</v>
      </c>
      <c r="F1307" s="18" t="s">
        <v>414</v>
      </c>
      <c r="G1307" s="18">
        <v>140</v>
      </c>
      <c r="H1307" s="18">
        <v>0</v>
      </c>
      <c r="I1307" s="18">
        <v>104.36000061035156</v>
      </c>
      <c r="J1307" s="18">
        <v>23.040000915527344</v>
      </c>
      <c r="K1307" s="18">
        <v>104.36000061035156</v>
      </c>
      <c r="L1307" s="18">
        <v>0</v>
      </c>
      <c r="M1307" s="7">
        <v>0</v>
      </c>
      <c r="N1307" s="7">
        <v>-140</v>
      </c>
      <c r="O1307" s="7">
        <v>-35.639999389648438</v>
      </c>
      <c r="P1307" s="7" t="s">
        <v>450</v>
      </c>
      <c r="Q1307" s="7" t="s">
        <v>1695</v>
      </c>
      <c r="R1307" s="7">
        <v>6.3000001907348633</v>
      </c>
      <c r="S1307" s="7">
        <v>13</v>
      </c>
      <c r="T1307" s="7">
        <v>81.319999694824219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172</v>
      </c>
      <c r="C1308" s="18" t="s">
        <v>2487</v>
      </c>
      <c r="D1308" s="18" t="s">
        <v>2488</v>
      </c>
      <c r="E1308" s="18" t="s">
        <v>2664</v>
      </c>
      <c r="F1308" s="18" t="s">
        <v>414</v>
      </c>
      <c r="G1308" s="18">
        <v>158</v>
      </c>
      <c r="H1308" s="18">
        <v>0</v>
      </c>
      <c r="I1308" s="18">
        <v>119.12000274658203</v>
      </c>
      <c r="J1308" s="18">
        <v>0</v>
      </c>
      <c r="K1308" s="18">
        <v>119.12000274658203</v>
      </c>
      <c r="L1308" s="18">
        <v>-1.9999999552965164E-2</v>
      </c>
      <c r="M1308" s="7">
        <v>0</v>
      </c>
      <c r="N1308" s="7">
        <v>-158</v>
      </c>
      <c r="O1308" s="7">
        <v>-38.900001525878906</v>
      </c>
      <c r="P1308" s="7" t="s">
        <v>450</v>
      </c>
      <c r="Q1308" s="7" t="s">
        <v>2665</v>
      </c>
      <c r="R1308" s="7">
        <v>10.5</v>
      </c>
      <c r="S1308" s="7">
        <v>22</v>
      </c>
      <c r="T1308" s="7">
        <v>119.12000274658203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170</v>
      </c>
      <c r="C1309" s="18" t="s">
        <v>2429</v>
      </c>
      <c r="D1309" s="18" t="s">
        <v>2430</v>
      </c>
      <c r="E1309" s="18" t="s">
        <v>2666</v>
      </c>
      <c r="F1309" s="18" t="s">
        <v>414</v>
      </c>
      <c r="G1309" s="18">
        <v>212</v>
      </c>
      <c r="H1309" s="18">
        <v>0</v>
      </c>
      <c r="I1309" s="18">
        <v>119.20999908447266</v>
      </c>
      <c r="J1309" s="18">
        <v>14.369999885559082</v>
      </c>
      <c r="K1309" s="18">
        <v>119.20999908447266</v>
      </c>
      <c r="L1309" s="18">
        <v>0</v>
      </c>
      <c r="M1309" s="7">
        <v>0</v>
      </c>
      <c r="N1309" s="7">
        <v>-212</v>
      </c>
      <c r="O1309" s="7">
        <v>-92.790000915527344</v>
      </c>
      <c r="P1309" s="7" t="s">
        <v>450</v>
      </c>
      <c r="Q1309" s="7" t="s">
        <v>2066</v>
      </c>
      <c r="R1309" s="7">
        <v>8.1000003814697266</v>
      </c>
      <c r="S1309" s="7">
        <v>25</v>
      </c>
      <c r="T1309" s="7">
        <v>104.83999633789062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171</v>
      </c>
      <c r="C1310" s="18" t="s">
        <v>2445</v>
      </c>
      <c r="D1310" s="18" t="s">
        <v>2446</v>
      </c>
      <c r="E1310" s="18" t="s">
        <v>2667</v>
      </c>
      <c r="F1310" s="18" t="s">
        <v>414</v>
      </c>
      <c r="G1310" s="18">
        <v>435</v>
      </c>
      <c r="H1310" s="18">
        <v>0</v>
      </c>
      <c r="I1310" s="18">
        <v>228.85000610351562</v>
      </c>
      <c r="J1310" s="18">
        <v>65.849998474121094</v>
      </c>
      <c r="K1310" s="18">
        <v>228.85000610351562</v>
      </c>
      <c r="L1310" s="18">
        <v>0</v>
      </c>
      <c r="M1310" s="7">
        <v>0</v>
      </c>
      <c r="N1310" s="7">
        <v>-435</v>
      </c>
      <c r="O1310" s="7">
        <v>-206.14999389648437</v>
      </c>
      <c r="P1310" s="7" t="s">
        <v>379</v>
      </c>
      <c r="Q1310" s="7" t="s">
        <v>1836</v>
      </c>
      <c r="R1310" s="7">
        <v>15.300000190734863</v>
      </c>
      <c r="S1310" s="7">
        <v>26</v>
      </c>
      <c r="T1310" s="7">
        <v>163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89</v>
      </c>
      <c r="C1311" s="18" t="s">
        <v>2668</v>
      </c>
      <c r="D1311" s="18" t="s">
        <v>2669</v>
      </c>
      <c r="E1311" s="18" t="s">
        <v>2670</v>
      </c>
      <c r="F1311" s="18" t="s">
        <v>373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374</v>
      </c>
      <c r="Q1311" s="7" t="s">
        <v>2671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89</v>
      </c>
      <c r="C1312" s="18" t="s">
        <v>2668</v>
      </c>
      <c r="D1312" s="18" t="s">
        <v>2669</v>
      </c>
      <c r="E1312" s="18" t="s">
        <v>2672</v>
      </c>
      <c r="F1312" s="18" t="s">
        <v>373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374</v>
      </c>
      <c r="Q1312" s="7" t="s">
        <v>2352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89</v>
      </c>
      <c r="C1313" s="18" t="s">
        <v>2668</v>
      </c>
      <c r="D1313" s="18" t="s">
        <v>2669</v>
      </c>
      <c r="E1313" s="18" t="s">
        <v>2673</v>
      </c>
      <c r="F1313" s="18" t="s">
        <v>373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374</v>
      </c>
      <c r="Q1313" s="7" t="s">
        <v>667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177</v>
      </c>
      <c r="C1314" s="18" t="s">
        <v>2674</v>
      </c>
      <c r="D1314" s="18" t="s">
        <v>2675</v>
      </c>
      <c r="E1314" s="18" t="s">
        <v>2676</v>
      </c>
      <c r="F1314" s="18" t="s">
        <v>373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379</v>
      </c>
      <c r="Q1314" s="7" t="s">
        <v>676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177</v>
      </c>
      <c r="C1315" s="18" t="s">
        <v>2674</v>
      </c>
      <c r="D1315" s="18" t="s">
        <v>2675</v>
      </c>
      <c r="E1315" s="18" t="s">
        <v>2677</v>
      </c>
      <c r="F1315" s="18" t="s">
        <v>373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379</v>
      </c>
      <c r="Q1315" s="7" t="s">
        <v>380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177</v>
      </c>
      <c r="C1316" s="18" t="s">
        <v>2674</v>
      </c>
      <c r="D1316" s="18" t="s">
        <v>2675</v>
      </c>
      <c r="E1316" s="18" t="s">
        <v>2678</v>
      </c>
      <c r="F1316" s="18" t="s">
        <v>373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379</v>
      </c>
      <c r="Q1316" s="7" t="s">
        <v>1040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89</v>
      </c>
      <c r="C1317" s="18" t="s">
        <v>2668</v>
      </c>
      <c r="D1317" s="18" t="s">
        <v>2669</v>
      </c>
      <c r="E1317" s="18" t="s">
        <v>2679</v>
      </c>
      <c r="F1317" s="18" t="s">
        <v>373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374</v>
      </c>
      <c r="Q1317" s="7" t="s">
        <v>1120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89</v>
      </c>
      <c r="C1318" s="18" t="s">
        <v>2668</v>
      </c>
      <c r="D1318" s="18" t="s">
        <v>2669</v>
      </c>
      <c r="E1318" s="18" t="s">
        <v>2680</v>
      </c>
      <c r="F1318" s="18" t="s">
        <v>373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374</v>
      </c>
      <c r="Q1318" s="7" t="s">
        <v>2681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89</v>
      </c>
      <c r="C1319" s="18" t="s">
        <v>2668</v>
      </c>
      <c r="D1319" s="18" t="s">
        <v>2669</v>
      </c>
      <c r="E1319" s="18" t="s">
        <v>2682</v>
      </c>
      <c r="F1319" s="18" t="s">
        <v>373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379</v>
      </c>
      <c r="Q1319" s="7" t="s">
        <v>2683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177</v>
      </c>
      <c r="C1320" s="18" t="s">
        <v>2674</v>
      </c>
      <c r="D1320" s="18" t="s">
        <v>2675</v>
      </c>
      <c r="E1320" s="18" t="s">
        <v>2684</v>
      </c>
      <c r="F1320" s="18" t="s">
        <v>373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379</v>
      </c>
      <c r="Q1320" s="7" t="s">
        <v>2685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176</v>
      </c>
      <c r="C1321" s="18" t="s">
        <v>2686</v>
      </c>
      <c r="D1321" s="18" t="s">
        <v>2687</v>
      </c>
      <c r="E1321" s="18" t="s">
        <v>2688</v>
      </c>
      <c r="F1321" s="18" t="s">
        <v>373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374</v>
      </c>
      <c r="Q1321" s="7" t="s">
        <v>2616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177</v>
      </c>
      <c r="C1322" s="18" t="s">
        <v>2674</v>
      </c>
      <c r="D1322" s="18" t="s">
        <v>2675</v>
      </c>
      <c r="E1322" s="18" t="s">
        <v>2689</v>
      </c>
      <c r="F1322" s="18" t="s">
        <v>373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596</v>
      </c>
      <c r="Q1322" s="7" t="s">
        <v>1986</v>
      </c>
      <c r="R1322" s="7">
        <v>0</v>
      </c>
      <c r="S1322" s="7">
        <v>0</v>
      </c>
      <c r="T1322" s="7">
        <v>0</v>
      </c>
      <c r="U1322" s="7" t="s">
        <v>2690</v>
      </c>
      <c r="V1322" s="7">
        <v>0</v>
      </c>
      <c r="W1322" s="18">
        <v>0</v>
      </c>
    </row>
    <row r="1323" spans="1:23" ht="15" customHeight="1">
      <c r="A1323" s="18" t="s">
        <v>75</v>
      </c>
      <c r="B1323" s="18" t="s">
        <v>177</v>
      </c>
      <c r="C1323" s="18" t="s">
        <v>2674</v>
      </c>
      <c r="D1323" s="18" t="s">
        <v>2675</v>
      </c>
      <c r="E1323" s="18" t="s">
        <v>2691</v>
      </c>
      <c r="F1323" s="18" t="s">
        <v>373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596</v>
      </c>
      <c r="Q1323" s="7" t="s">
        <v>2621</v>
      </c>
      <c r="R1323" s="7">
        <v>0</v>
      </c>
      <c r="S1323" s="7">
        <v>0</v>
      </c>
      <c r="T1323" s="7">
        <v>0</v>
      </c>
      <c r="U1323" s="7" t="s">
        <v>2692</v>
      </c>
      <c r="V1323" s="7">
        <v>0</v>
      </c>
      <c r="W1323" s="18">
        <v>0</v>
      </c>
    </row>
    <row r="1324" spans="1:23" ht="15" customHeight="1">
      <c r="A1324" s="18" t="s">
        <v>75</v>
      </c>
      <c r="B1324" s="18" t="s">
        <v>177</v>
      </c>
      <c r="C1324" s="18" t="s">
        <v>2674</v>
      </c>
      <c r="D1324" s="18" t="s">
        <v>2675</v>
      </c>
      <c r="E1324" s="18" t="s">
        <v>2693</v>
      </c>
      <c r="F1324" s="18" t="s">
        <v>373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596</v>
      </c>
      <c r="Q1324" s="7" t="s">
        <v>858</v>
      </c>
      <c r="R1324" s="7">
        <v>0</v>
      </c>
      <c r="S1324" s="7">
        <v>0</v>
      </c>
      <c r="T1324" s="7">
        <v>0</v>
      </c>
      <c r="U1324" s="7" t="s">
        <v>2694</v>
      </c>
      <c r="V1324" s="7">
        <v>0</v>
      </c>
      <c r="W1324" s="18">
        <v>0</v>
      </c>
    </row>
    <row r="1325" spans="1:23" ht="15" customHeight="1">
      <c r="A1325" s="18" t="s">
        <v>75</v>
      </c>
      <c r="B1325" s="18" t="s">
        <v>177</v>
      </c>
      <c r="C1325" s="18" t="s">
        <v>2674</v>
      </c>
      <c r="D1325" s="18" t="s">
        <v>2675</v>
      </c>
      <c r="E1325" s="18" t="s">
        <v>2695</v>
      </c>
      <c r="F1325" s="18" t="s">
        <v>373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596</v>
      </c>
      <c r="Q1325" s="7" t="s">
        <v>597</v>
      </c>
      <c r="R1325" s="7">
        <v>0</v>
      </c>
      <c r="S1325" s="7">
        <v>0</v>
      </c>
      <c r="T1325" s="7">
        <v>0</v>
      </c>
      <c r="U1325" s="7" t="s">
        <v>2696</v>
      </c>
      <c r="V1325" s="7">
        <v>0</v>
      </c>
      <c r="W1325" s="18">
        <v>0</v>
      </c>
    </row>
    <row r="1326" spans="1:23" ht="15" customHeight="1">
      <c r="A1326" s="18" t="s">
        <v>75</v>
      </c>
      <c r="B1326" s="18" t="s">
        <v>89</v>
      </c>
      <c r="C1326" s="18" t="s">
        <v>2668</v>
      </c>
      <c r="D1326" s="18" t="s">
        <v>2669</v>
      </c>
      <c r="E1326" s="18" t="s">
        <v>2697</v>
      </c>
      <c r="F1326" s="18" t="s">
        <v>373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596</v>
      </c>
      <c r="Q1326" s="7" t="s">
        <v>1073</v>
      </c>
      <c r="R1326" s="7">
        <v>0</v>
      </c>
      <c r="S1326" s="7">
        <v>0</v>
      </c>
      <c r="T1326" s="7">
        <v>0</v>
      </c>
      <c r="U1326" s="7" t="s">
        <v>2698</v>
      </c>
      <c r="V1326" s="7">
        <v>0</v>
      </c>
      <c r="W1326" s="18">
        <v>0</v>
      </c>
    </row>
    <row r="1327" spans="1:23" ht="15" customHeight="1">
      <c r="A1327" s="18" t="s">
        <v>75</v>
      </c>
      <c r="B1327" s="18" t="s">
        <v>89</v>
      </c>
      <c r="C1327" s="18" t="s">
        <v>2668</v>
      </c>
      <c r="D1327" s="18" t="s">
        <v>2669</v>
      </c>
      <c r="E1327" s="18" t="s">
        <v>2699</v>
      </c>
      <c r="F1327" s="18" t="s">
        <v>373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450</v>
      </c>
      <c r="Q1327" s="7" t="s">
        <v>2700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177</v>
      </c>
      <c r="C1328" s="18" t="s">
        <v>2674</v>
      </c>
      <c r="D1328" s="18" t="s">
        <v>2675</v>
      </c>
      <c r="E1328" s="18" t="s">
        <v>2701</v>
      </c>
      <c r="F1328" s="18" t="s">
        <v>373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379</v>
      </c>
      <c r="Q1328" s="7" t="s">
        <v>2502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174</v>
      </c>
      <c r="C1329" s="18" t="s">
        <v>2702</v>
      </c>
      <c r="D1329" s="18" t="s">
        <v>2703</v>
      </c>
      <c r="E1329" s="18" t="s">
        <v>2704</v>
      </c>
      <c r="F1329" s="18" t="s">
        <v>373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379</v>
      </c>
      <c r="Q1329" s="7" t="s">
        <v>2705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75</v>
      </c>
      <c r="B1330" s="18" t="s">
        <v>89</v>
      </c>
      <c r="C1330" s="18" t="s">
        <v>2668</v>
      </c>
      <c r="D1330" s="18" t="s">
        <v>2669</v>
      </c>
      <c r="E1330" s="18" t="s">
        <v>2706</v>
      </c>
      <c r="F1330" s="18" t="s">
        <v>414</v>
      </c>
      <c r="G1330" s="18">
        <v>297</v>
      </c>
      <c r="H1330" s="18">
        <v>0</v>
      </c>
      <c r="I1330" s="18">
        <v>176.96000671386719</v>
      </c>
      <c r="J1330" s="18">
        <v>14.159999847412109</v>
      </c>
      <c r="K1330" s="18">
        <v>176.96000671386719</v>
      </c>
      <c r="L1330" s="18">
        <v>0</v>
      </c>
      <c r="M1330" s="7">
        <v>0</v>
      </c>
      <c r="N1330" s="7">
        <v>-297</v>
      </c>
      <c r="O1330" s="7">
        <v>-120.04000091552734</v>
      </c>
      <c r="P1330" s="7" t="s">
        <v>395</v>
      </c>
      <c r="Q1330" s="7" t="s">
        <v>2025</v>
      </c>
      <c r="R1330" s="7">
        <v>14.199999809265137</v>
      </c>
      <c r="S1330" s="7">
        <v>33</v>
      </c>
      <c r="T1330" s="7">
        <v>162.80000305175781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177</v>
      </c>
      <c r="C1331" s="18" t="s">
        <v>2674</v>
      </c>
      <c r="D1331" s="18" t="s">
        <v>2675</v>
      </c>
      <c r="E1331" s="18" t="s">
        <v>2707</v>
      </c>
      <c r="F1331" s="18" t="s">
        <v>414</v>
      </c>
      <c r="G1331" s="18">
        <v>184</v>
      </c>
      <c r="H1331" s="18">
        <v>0</v>
      </c>
      <c r="I1331" s="18">
        <v>136.28999328613281</v>
      </c>
      <c r="J1331" s="18">
        <v>18.450000762939453</v>
      </c>
      <c r="K1331" s="18">
        <v>136.28999328613281</v>
      </c>
      <c r="L1331" s="18">
        <v>0</v>
      </c>
      <c r="M1331" s="7">
        <v>0</v>
      </c>
      <c r="N1331" s="7">
        <v>-184</v>
      </c>
      <c r="O1331" s="7">
        <v>-47.709999084472656</v>
      </c>
      <c r="P1331" s="7" t="s">
        <v>379</v>
      </c>
      <c r="Q1331" s="7" t="s">
        <v>900</v>
      </c>
      <c r="R1331" s="7">
        <v>8.1999998092651367</v>
      </c>
      <c r="S1331" s="7">
        <v>26</v>
      </c>
      <c r="T1331" s="7">
        <v>117.83999633789062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89</v>
      </c>
      <c r="C1332" s="18" t="s">
        <v>2668</v>
      </c>
      <c r="D1332" s="18" t="s">
        <v>2669</v>
      </c>
      <c r="E1332" s="18" t="s">
        <v>2708</v>
      </c>
      <c r="F1332" s="18" t="s">
        <v>414</v>
      </c>
      <c r="G1332" s="18">
        <v>479</v>
      </c>
      <c r="H1332" s="18">
        <v>0</v>
      </c>
      <c r="I1332" s="18">
        <v>320.22000122070312</v>
      </c>
      <c r="J1332" s="18">
        <v>-35.580001831054688</v>
      </c>
      <c r="K1332" s="18">
        <v>320.22000122070312</v>
      </c>
      <c r="L1332" s="18">
        <v>-0.18000000715255737</v>
      </c>
      <c r="M1332" s="7">
        <v>27</v>
      </c>
      <c r="N1332" s="7">
        <v>-479</v>
      </c>
      <c r="O1332" s="7">
        <v>-131.96000671386719</v>
      </c>
      <c r="P1332" s="7" t="s">
        <v>374</v>
      </c>
      <c r="Q1332" s="7" t="s">
        <v>907</v>
      </c>
      <c r="R1332" s="7">
        <v>24.399999618530273</v>
      </c>
      <c r="S1332" s="7">
        <v>63</v>
      </c>
      <c r="T1332" s="7">
        <v>355.79998779296875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89</v>
      </c>
      <c r="C1333" s="18" t="s">
        <v>2668</v>
      </c>
      <c r="D1333" s="18" t="s">
        <v>2669</v>
      </c>
      <c r="E1333" s="18" t="s">
        <v>2709</v>
      </c>
      <c r="F1333" s="18" t="s">
        <v>414</v>
      </c>
      <c r="G1333" s="18">
        <v>133</v>
      </c>
      <c r="H1333" s="18">
        <v>0</v>
      </c>
      <c r="I1333" s="18">
        <v>80.400001525878906</v>
      </c>
      <c r="J1333" s="18">
        <v>0</v>
      </c>
      <c r="K1333" s="18">
        <v>80.400001525878906</v>
      </c>
      <c r="L1333" s="18">
        <v>0</v>
      </c>
      <c r="M1333" s="7">
        <v>0</v>
      </c>
      <c r="N1333" s="7">
        <v>-133</v>
      </c>
      <c r="O1333" s="7">
        <v>-52.599998474121094</v>
      </c>
      <c r="P1333" s="7" t="s">
        <v>374</v>
      </c>
      <c r="Q1333" s="7" t="s">
        <v>2542</v>
      </c>
      <c r="R1333" s="7">
        <v>4.4000000953674316</v>
      </c>
      <c r="S1333" s="7">
        <v>14</v>
      </c>
      <c r="T1333" s="7">
        <v>80.400001525878906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89</v>
      </c>
      <c r="C1334" s="18" t="s">
        <v>2668</v>
      </c>
      <c r="D1334" s="18" t="s">
        <v>2669</v>
      </c>
      <c r="E1334" s="18" t="s">
        <v>2710</v>
      </c>
      <c r="F1334" s="18" t="s">
        <v>414</v>
      </c>
      <c r="G1334" s="18">
        <v>97</v>
      </c>
      <c r="H1334" s="18">
        <v>0</v>
      </c>
      <c r="I1334" s="18">
        <v>70.400001525878906</v>
      </c>
      <c r="J1334" s="18">
        <v>6.4000000953674316</v>
      </c>
      <c r="K1334" s="18">
        <v>70.400001525878906</v>
      </c>
      <c r="L1334" s="18">
        <v>0</v>
      </c>
      <c r="M1334" s="7">
        <v>0</v>
      </c>
      <c r="N1334" s="7">
        <v>-97</v>
      </c>
      <c r="O1334" s="7">
        <v>-26.600000381469727</v>
      </c>
      <c r="P1334" s="7" t="s">
        <v>395</v>
      </c>
      <c r="Q1334" s="7" t="s">
        <v>2711</v>
      </c>
      <c r="R1334" s="7">
        <v>0.5</v>
      </c>
      <c r="S1334" s="7">
        <v>3</v>
      </c>
      <c r="T1334" s="7">
        <v>64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177</v>
      </c>
      <c r="C1335" s="18" t="s">
        <v>2674</v>
      </c>
      <c r="D1335" s="18" t="s">
        <v>2675</v>
      </c>
      <c r="E1335" s="18" t="s">
        <v>2712</v>
      </c>
      <c r="F1335" s="18" t="s">
        <v>414</v>
      </c>
      <c r="G1335" s="18">
        <v>452</v>
      </c>
      <c r="H1335" s="18">
        <v>0</v>
      </c>
      <c r="I1335" s="18">
        <v>312.3599853515625</v>
      </c>
      <c r="J1335" s="18">
        <v>0</v>
      </c>
      <c r="K1335" s="18">
        <v>312.3599853515625</v>
      </c>
      <c r="L1335" s="18">
        <v>0</v>
      </c>
      <c r="M1335" s="7">
        <v>0</v>
      </c>
      <c r="N1335" s="7">
        <v>-452</v>
      </c>
      <c r="O1335" s="7">
        <v>-139.63999938964844</v>
      </c>
      <c r="P1335" s="7" t="s">
        <v>450</v>
      </c>
      <c r="Q1335" s="7" t="s">
        <v>2713</v>
      </c>
      <c r="R1335" s="7">
        <v>26.399999618530273</v>
      </c>
      <c r="S1335" s="7">
        <v>83</v>
      </c>
      <c r="T1335" s="7">
        <v>312.3599853515625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177</v>
      </c>
      <c r="C1336" s="18" t="s">
        <v>2674</v>
      </c>
      <c r="D1336" s="18" t="s">
        <v>2675</v>
      </c>
      <c r="E1336" s="18" t="s">
        <v>2714</v>
      </c>
      <c r="F1336" s="18" t="s">
        <v>414</v>
      </c>
      <c r="G1336" s="18">
        <v>134</v>
      </c>
      <c r="H1336" s="18">
        <v>0</v>
      </c>
      <c r="I1336" s="18">
        <v>101.01999664306641</v>
      </c>
      <c r="J1336" s="18">
        <v>-11.220000267028809</v>
      </c>
      <c r="K1336" s="18">
        <v>101.01999664306641</v>
      </c>
      <c r="L1336" s="18">
        <v>-2.9999999329447746E-2</v>
      </c>
      <c r="M1336" s="7">
        <v>0</v>
      </c>
      <c r="N1336" s="7">
        <v>-134</v>
      </c>
      <c r="O1336" s="7">
        <v>-33.009998321533203</v>
      </c>
      <c r="P1336" s="7" t="s">
        <v>450</v>
      </c>
      <c r="Q1336" s="7" t="s">
        <v>2715</v>
      </c>
      <c r="R1336" s="7">
        <v>8.3000001907348633</v>
      </c>
      <c r="S1336" s="7">
        <v>28</v>
      </c>
      <c r="T1336" s="7">
        <v>112.23999786376953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177</v>
      </c>
      <c r="C1337" s="18" t="s">
        <v>2674</v>
      </c>
      <c r="D1337" s="18" t="s">
        <v>2675</v>
      </c>
      <c r="E1337" s="18" t="s">
        <v>2716</v>
      </c>
      <c r="F1337" s="18" t="s">
        <v>414</v>
      </c>
      <c r="G1337" s="18">
        <v>83</v>
      </c>
      <c r="H1337" s="18">
        <v>0</v>
      </c>
      <c r="I1337" s="18">
        <v>60</v>
      </c>
      <c r="J1337" s="18">
        <v>0</v>
      </c>
      <c r="K1337" s="18">
        <v>60</v>
      </c>
      <c r="L1337" s="18">
        <v>0</v>
      </c>
      <c r="M1337" s="7">
        <v>0</v>
      </c>
      <c r="N1337" s="7">
        <v>-83</v>
      </c>
      <c r="O1337" s="7">
        <v>-23</v>
      </c>
      <c r="P1337" s="7" t="s">
        <v>379</v>
      </c>
      <c r="Q1337" s="7" t="s">
        <v>926</v>
      </c>
      <c r="R1337" s="7">
        <v>1.2999999523162842</v>
      </c>
      <c r="S1337" s="7">
        <v>7</v>
      </c>
      <c r="T1337" s="7">
        <v>60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89</v>
      </c>
      <c r="C1338" s="18" t="s">
        <v>2668</v>
      </c>
      <c r="D1338" s="18" t="s">
        <v>2669</v>
      </c>
      <c r="E1338" s="18" t="s">
        <v>2717</v>
      </c>
      <c r="F1338" s="18" t="s">
        <v>414</v>
      </c>
      <c r="G1338" s="18">
        <v>474</v>
      </c>
      <c r="H1338" s="18">
        <v>474</v>
      </c>
      <c r="I1338" s="18">
        <v>264.42001342773437</v>
      </c>
      <c r="J1338" s="18">
        <v>-29.379999160766602</v>
      </c>
      <c r="K1338" s="18">
        <v>264.42001342773437</v>
      </c>
      <c r="L1338" s="18">
        <v>0</v>
      </c>
      <c r="M1338" s="7">
        <v>27</v>
      </c>
      <c r="N1338" s="7">
        <v>0</v>
      </c>
      <c r="O1338" s="7">
        <v>291.42001342773437</v>
      </c>
      <c r="P1338" s="7" t="s">
        <v>374</v>
      </c>
      <c r="Q1338" s="7" t="s">
        <v>1716</v>
      </c>
      <c r="R1338" s="7">
        <v>21.399999618530273</v>
      </c>
      <c r="S1338" s="7">
        <v>57</v>
      </c>
      <c r="T1338" s="7">
        <v>293.79998779296875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177</v>
      </c>
      <c r="C1339" s="18" t="s">
        <v>2674</v>
      </c>
      <c r="D1339" s="18" t="s">
        <v>2675</v>
      </c>
      <c r="E1339" s="18" t="s">
        <v>2718</v>
      </c>
      <c r="F1339" s="18" t="s">
        <v>414</v>
      </c>
      <c r="G1339" s="18">
        <v>462</v>
      </c>
      <c r="H1339" s="18">
        <v>0</v>
      </c>
      <c r="I1339" s="18">
        <v>345.27999877929687</v>
      </c>
      <c r="J1339" s="18">
        <v>38.479999542236328</v>
      </c>
      <c r="K1339" s="18">
        <v>345.27999877929687</v>
      </c>
      <c r="L1339" s="18">
        <v>0</v>
      </c>
      <c r="M1339" s="7">
        <v>0</v>
      </c>
      <c r="N1339" s="7">
        <v>-462</v>
      </c>
      <c r="O1339" s="7">
        <v>-162.97000122070312</v>
      </c>
      <c r="P1339" s="7" t="s">
        <v>379</v>
      </c>
      <c r="Q1339" s="7" t="s">
        <v>2719</v>
      </c>
      <c r="R1339" s="7">
        <v>24</v>
      </c>
      <c r="S1339" s="7">
        <v>70</v>
      </c>
      <c r="T1339" s="7">
        <v>306.79998779296875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89</v>
      </c>
      <c r="C1340" s="18" t="s">
        <v>2668</v>
      </c>
      <c r="D1340" s="18" t="s">
        <v>2669</v>
      </c>
      <c r="E1340" s="18" t="s">
        <v>2720</v>
      </c>
      <c r="F1340" s="18" t="s">
        <v>414</v>
      </c>
      <c r="G1340" s="18">
        <v>569</v>
      </c>
      <c r="H1340" s="18">
        <v>0</v>
      </c>
      <c r="I1340" s="18">
        <v>396</v>
      </c>
      <c r="J1340" s="18">
        <v>0</v>
      </c>
      <c r="K1340" s="18">
        <v>396</v>
      </c>
      <c r="L1340" s="18">
        <v>0</v>
      </c>
      <c r="M1340" s="7">
        <v>35</v>
      </c>
      <c r="N1340" s="7">
        <v>-569</v>
      </c>
      <c r="O1340" s="7">
        <v>-138</v>
      </c>
      <c r="P1340" s="7" t="s">
        <v>395</v>
      </c>
      <c r="Q1340" s="7" t="s">
        <v>2190</v>
      </c>
      <c r="R1340" s="7">
        <v>28.5</v>
      </c>
      <c r="S1340" s="7">
        <v>74</v>
      </c>
      <c r="T1340" s="7">
        <v>396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89</v>
      </c>
      <c r="C1341" s="18" t="s">
        <v>2668</v>
      </c>
      <c r="D1341" s="18" t="s">
        <v>2669</v>
      </c>
      <c r="E1341" s="18" t="s">
        <v>2721</v>
      </c>
      <c r="F1341" s="18" t="s">
        <v>414</v>
      </c>
      <c r="G1341" s="18">
        <v>137</v>
      </c>
      <c r="H1341" s="18">
        <v>0</v>
      </c>
      <c r="I1341" s="18">
        <v>86.400001525878906</v>
      </c>
      <c r="J1341" s="18">
        <v>0</v>
      </c>
      <c r="K1341" s="18">
        <v>86.400001525878906</v>
      </c>
      <c r="L1341" s="18">
        <v>0</v>
      </c>
      <c r="M1341" s="7">
        <v>0</v>
      </c>
      <c r="N1341" s="7">
        <v>-137</v>
      </c>
      <c r="O1341" s="7">
        <v>-50.599998474121094</v>
      </c>
      <c r="P1341" s="7" t="s">
        <v>374</v>
      </c>
      <c r="Q1341" s="7" t="s">
        <v>2722</v>
      </c>
      <c r="R1341" s="7">
        <v>4.1999998092651367</v>
      </c>
      <c r="S1341" s="7">
        <v>17</v>
      </c>
      <c r="T1341" s="7">
        <v>86.400001525878906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177</v>
      </c>
      <c r="C1342" s="18" t="s">
        <v>2674</v>
      </c>
      <c r="D1342" s="18" t="s">
        <v>2675</v>
      </c>
      <c r="E1342" s="18" t="s">
        <v>2723</v>
      </c>
      <c r="F1342" s="18" t="s">
        <v>414</v>
      </c>
      <c r="G1342" s="18">
        <v>188</v>
      </c>
      <c r="H1342" s="18">
        <v>0</v>
      </c>
      <c r="I1342" s="18">
        <v>181.55000305175781</v>
      </c>
      <c r="J1342" s="18">
        <v>-1.7699999809265137</v>
      </c>
      <c r="K1342" s="18">
        <v>181.55000305175781</v>
      </c>
      <c r="L1342" s="18">
        <v>-5.000000074505806E-2</v>
      </c>
      <c r="M1342" s="7">
        <v>0</v>
      </c>
      <c r="N1342" s="7">
        <v>-188</v>
      </c>
      <c r="O1342" s="7">
        <v>-6.5</v>
      </c>
      <c r="P1342" s="7" t="s">
        <v>379</v>
      </c>
      <c r="Q1342" s="7" t="s">
        <v>2724</v>
      </c>
      <c r="R1342" s="7">
        <v>13.800000190734863</v>
      </c>
      <c r="S1342" s="7">
        <v>50</v>
      </c>
      <c r="T1342" s="7">
        <v>183.32000732421875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177</v>
      </c>
      <c r="C1343" s="18" t="s">
        <v>2674</v>
      </c>
      <c r="D1343" s="18" t="s">
        <v>2675</v>
      </c>
      <c r="E1343" s="18" t="s">
        <v>2725</v>
      </c>
      <c r="F1343" s="18" t="s">
        <v>414</v>
      </c>
      <c r="G1343" s="18">
        <v>113</v>
      </c>
      <c r="H1343" s="18">
        <v>0</v>
      </c>
      <c r="I1343" s="18">
        <v>78.55999755859375</v>
      </c>
      <c r="J1343" s="18">
        <v>0</v>
      </c>
      <c r="K1343" s="18">
        <v>78.55999755859375</v>
      </c>
      <c r="L1343" s="18">
        <v>0</v>
      </c>
      <c r="M1343" s="7">
        <v>0</v>
      </c>
      <c r="N1343" s="7">
        <v>-113</v>
      </c>
      <c r="O1343" s="7">
        <v>-34.439998626708984</v>
      </c>
      <c r="P1343" s="7" t="s">
        <v>450</v>
      </c>
      <c r="Q1343" s="7" t="s">
        <v>1859</v>
      </c>
      <c r="R1343" s="7">
        <v>5.5999999046325684</v>
      </c>
      <c r="S1343" s="7">
        <v>20</v>
      </c>
      <c r="T1343" s="7">
        <v>78.55999755859375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89</v>
      </c>
      <c r="C1344" s="18" t="s">
        <v>2668</v>
      </c>
      <c r="D1344" s="18" t="s">
        <v>2669</v>
      </c>
      <c r="E1344" s="18" t="s">
        <v>2726</v>
      </c>
      <c r="F1344" s="18" t="s">
        <v>414</v>
      </c>
      <c r="G1344" s="18">
        <v>185</v>
      </c>
      <c r="H1344" s="18">
        <v>185</v>
      </c>
      <c r="I1344" s="18">
        <v>137.60000610351562</v>
      </c>
      <c r="J1344" s="18">
        <v>0</v>
      </c>
      <c r="K1344" s="18">
        <v>137.60000610351562</v>
      </c>
      <c r="L1344" s="18">
        <v>0</v>
      </c>
      <c r="M1344" s="7">
        <v>0</v>
      </c>
      <c r="N1344" s="7">
        <v>0</v>
      </c>
      <c r="O1344" s="7">
        <v>137.60000610351562</v>
      </c>
      <c r="P1344" s="7" t="s">
        <v>395</v>
      </c>
      <c r="Q1344" s="7" t="s">
        <v>572</v>
      </c>
      <c r="R1344" s="7">
        <v>9.1000003814697266</v>
      </c>
      <c r="S1344" s="7">
        <v>25</v>
      </c>
      <c r="T1344" s="7">
        <v>137.60000610351562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177</v>
      </c>
      <c r="C1345" s="18" t="s">
        <v>2674</v>
      </c>
      <c r="D1345" s="18" t="s">
        <v>2675</v>
      </c>
      <c r="E1345" s="18" t="s">
        <v>2727</v>
      </c>
      <c r="F1345" s="18" t="s">
        <v>414</v>
      </c>
      <c r="G1345" s="18">
        <v>210</v>
      </c>
      <c r="H1345" s="18">
        <v>16</v>
      </c>
      <c r="I1345" s="18">
        <v>110.59999847412109</v>
      </c>
      <c r="J1345" s="18">
        <v>0</v>
      </c>
      <c r="K1345" s="18">
        <v>110.59999847412109</v>
      </c>
      <c r="L1345" s="18">
        <v>0</v>
      </c>
      <c r="M1345" s="7">
        <v>0</v>
      </c>
      <c r="N1345" s="7">
        <v>-194</v>
      </c>
      <c r="O1345" s="7">
        <v>-83.400001525878906</v>
      </c>
      <c r="P1345" s="7" t="s">
        <v>450</v>
      </c>
      <c r="Q1345" s="7" t="s">
        <v>1126</v>
      </c>
      <c r="R1345" s="7">
        <v>9.3999996185302734</v>
      </c>
      <c r="S1345" s="7">
        <v>30</v>
      </c>
      <c r="T1345" s="7">
        <v>110.59999847412109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177</v>
      </c>
      <c r="C1346" s="18" t="s">
        <v>2674</v>
      </c>
      <c r="D1346" s="18" t="s">
        <v>2675</v>
      </c>
      <c r="E1346" s="18" t="s">
        <v>2728</v>
      </c>
      <c r="F1346" s="18" t="s">
        <v>414</v>
      </c>
      <c r="G1346" s="18">
        <v>189</v>
      </c>
      <c r="H1346" s="18">
        <v>0</v>
      </c>
      <c r="I1346" s="18">
        <v>148.80999755859375</v>
      </c>
      <c r="J1346" s="18">
        <v>0.93000000715255737</v>
      </c>
      <c r="K1346" s="18">
        <v>148.80999755859375</v>
      </c>
      <c r="L1346" s="18">
        <v>-0.10000000149011612</v>
      </c>
      <c r="M1346" s="7">
        <v>0</v>
      </c>
      <c r="N1346" s="7">
        <v>-189</v>
      </c>
      <c r="O1346" s="7">
        <v>-40.290000915527344</v>
      </c>
      <c r="P1346" s="7" t="s">
        <v>379</v>
      </c>
      <c r="Q1346" s="7" t="s">
        <v>1949</v>
      </c>
      <c r="R1346" s="7">
        <v>10.800000190734863</v>
      </c>
      <c r="S1346" s="7">
        <v>29</v>
      </c>
      <c r="T1346" s="7">
        <v>147.8800048828125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89</v>
      </c>
      <c r="C1347" s="18" t="s">
        <v>2668</v>
      </c>
      <c r="D1347" s="18" t="s">
        <v>2669</v>
      </c>
      <c r="E1347" s="18" t="s">
        <v>2729</v>
      </c>
      <c r="F1347" s="18" t="s">
        <v>414</v>
      </c>
      <c r="G1347" s="18">
        <v>371</v>
      </c>
      <c r="H1347" s="18">
        <v>371</v>
      </c>
      <c r="I1347" s="18">
        <v>251.44999694824219</v>
      </c>
      <c r="J1347" s="18">
        <v>-0.55000001192092896</v>
      </c>
      <c r="K1347" s="18">
        <v>251.44999694824219</v>
      </c>
      <c r="L1347" s="18">
        <v>-2.9999999329447746E-2</v>
      </c>
      <c r="M1347" s="7">
        <v>0</v>
      </c>
      <c r="N1347" s="7">
        <v>0</v>
      </c>
      <c r="O1347" s="7">
        <v>251.41999816894531</v>
      </c>
      <c r="P1347" s="7" t="s">
        <v>374</v>
      </c>
      <c r="Q1347" s="7" t="s">
        <v>2730</v>
      </c>
      <c r="R1347" s="7">
        <v>18</v>
      </c>
      <c r="S1347" s="7">
        <v>53</v>
      </c>
      <c r="T1347" s="7">
        <v>252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177</v>
      </c>
      <c r="C1348" s="18" t="s">
        <v>2674</v>
      </c>
      <c r="D1348" s="18" t="s">
        <v>2675</v>
      </c>
      <c r="E1348" s="18" t="s">
        <v>2731</v>
      </c>
      <c r="F1348" s="18" t="s">
        <v>414</v>
      </c>
      <c r="G1348" s="18">
        <v>259</v>
      </c>
      <c r="H1348" s="18">
        <v>0</v>
      </c>
      <c r="I1348" s="18">
        <v>188.61000061035156</v>
      </c>
      <c r="J1348" s="18">
        <v>17.25</v>
      </c>
      <c r="K1348" s="18">
        <v>188.61000061035156</v>
      </c>
      <c r="L1348" s="18">
        <v>0</v>
      </c>
      <c r="M1348" s="7">
        <v>0</v>
      </c>
      <c r="N1348" s="7">
        <v>-259</v>
      </c>
      <c r="O1348" s="7">
        <v>-70.389999389648438</v>
      </c>
      <c r="P1348" s="7" t="s">
        <v>379</v>
      </c>
      <c r="Q1348" s="7" t="s">
        <v>1048</v>
      </c>
      <c r="R1348" s="7">
        <v>14.899999618530273</v>
      </c>
      <c r="S1348" s="7">
        <v>38</v>
      </c>
      <c r="T1348" s="7">
        <v>171.36000061035156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177</v>
      </c>
      <c r="C1349" s="18" t="s">
        <v>2674</v>
      </c>
      <c r="D1349" s="18" t="s">
        <v>2675</v>
      </c>
      <c r="E1349" s="18" t="s">
        <v>2732</v>
      </c>
      <c r="F1349" s="18" t="s">
        <v>414</v>
      </c>
      <c r="G1349" s="18">
        <v>98</v>
      </c>
      <c r="H1349" s="18">
        <v>98</v>
      </c>
      <c r="I1349" s="18">
        <v>76.800003051757813</v>
      </c>
      <c r="J1349" s="18">
        <v>0</v>
      </c>
      <c r="K1349" s="18">
        <v>76.800003051757813</v>
      </c>
      <c r="L1349" s="18">
        <v>-3.9999999105930328E-2</v>
      </c>
      <c r="M1349" s="7">
        <v>0</v>
      </c>
      <c r="N1349" s="7">
        <v>0</v>
      </c>
      <c r="O1349" s="7">
        <v>76.760002136230469</v>
      </c>
      <c r="P1349" s="7" t="s">
        <v>450</v>
      </c>
      <c r="Q1349" s="7" t="s">
        <v>1295</v>
      </c>
      <c r="R1349" s="7">
        <v>4.5</v>
      </c>
      <c r="S1349" s="7">
        <v>16</v>
      </c>
      <c r="T1349" s="7">
        <v>76.800003051757813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89</v>
      </c>
      <c r="C1350" s="18" t="s">
        <v>2668</v>
      </c>
      <c r="D1350" s="18" t="s">
        <v>2669</v>
      </c>
      <c r="E1350" s="18" t="s">
        <v>2733</v>
      </c>
      <c r="F1350" s="18" t="s">
        <v>414</v>
      </c>
      <c r="G1350" s="18">
        <v>245</v>
      </c>
      <c r="H1350" s="18">
        <v>0</v>
      </c>
      <c r="I1350" s="18">
        <v>193.99000549316406</v>
      </c>
      <c r="J1350" s="18">
        <v>3.9999999105930328E-2</v>
      </c>
      <c r="K1350" s="18">
        <v>193.99000549316406</v>
      </c>
      <c r="L1350" s="18">
        <v>-0.14000000059604645</v>
      </c>
      <c r="M1350" s="7">
        <v>0</v>
      </c>
      <c r="N1350" s="7">
        <v>-245</v>
      </c>
      <c r="O1350" s="7">
        <v>-51.150001525878906</v>
      </c>
      <c r="P1350" s="7" t="s">
        <v>379</v>
      </c>
      <c r="Q1350" s="7" t="s">
        <v>1567</v>
      </c>
      <c r="R1350" s="7">
        <v>15.399999618530273</v>
      </c>
      <c r="S1350" s="7">
        <v>39</v>
      </c>
      <c r="T1350" s="7">
        <v>193.94999694824219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89</v>
      </c>
      <c r="C1351" s="18" t="s">
        <v>2668</v>
      </c>
      <c r="D1351" s="18" t="s">
        <v>2669</v>
      </c>
      <c r="E1351" s="18" t="s">
        <v>2734</v>
      </c>
      <c r="F1351" s="18" t="s">
        <v>414</v>
      </c>
      <c r="G1351" s="18">
        <v>123</v>
      </c>
      <c r="H1351" s="18">
        <v>0</v>
      </c>
      <c r="I1351" s="18">
        <v>81.120002746582031</v>
      </c>
      <c r="J1351" s="18">
        <v>0</v>
      </c>
      <c r="K1351" s="18">
        <v>81.120002746582031</v>
      </c>
      <c r="L1351" s="18">
        <v>0</v>
      </c>
      <c r="M1351" s="7">
        <v>0</v>
      </c>
      <c r="N1351" s="7">
        <v>-123</v>
      </c>
      <c r="O1351" s="7">
        <v>-41.880001068115234</v>
      </c>
      <c r="P1351" s="7" t="s">
        <v>450</v>
      </c>
      <c r="Q1351" s="7" t="s">
        <v>1054</v>
      </c>
      <c r="R1351" s="7">
        <v>7</v>
      </c>
      <c r="S1351" s="7">
        <v>17</v>
      </c>
      <c r="T1351" s="7">
        <v>81.120002746582031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89</v>
      </c>
      <c r="C1352" s="18" t="s">
        <v>2668</v>
      </c>
      <c r="D1352" s="18" t="s">
        <v>2669</v>
      </c>
      <c r="E1352" s="18" t="s">
        <v>2735</v>
      </c>
      <c r="F1352" s="18" t="s">
        <v>414</v>
      </c>
      <c r="G1352" s="18">
        <v>288</v>
      </c>
      <c r="H1352" s="18">
        <v>0</v>
      </c>
      <c r="I1352" s="18">
        <v>213.99000549316406</v>
      </c>
      <c r="J1352" s="18">
        <v>32.709999084472656</v>
      </c>
      <c r="K1352" s="18">
        <v>213.99000549316406</v>
      </c>
      <c r="L1352" s="18">
        <v>0</v>
      </c>
      <c r="M1352" s="7">
        <v>0</v>
      </c>
      <c r="N1352" s="7">
        <v>-288</v>
      </c>
      <c r="O1352" s="7">
        <v>-74.010002136230469</v>
      </c>
      <c r="P1352" s="7" t="s">
        <v>450</v>
      </c>
      <c r="Q1352" s="7" t="s">
        <v>990</v>
      </c>
      <c r="R1352" s="7">
        <v>16.899999618530273</v>
      </c>
      <c r="S1352" s="7">
        <v>36</v>
      </c>
      <c r="T1352" s="7">
        <v>181.27999877929687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177</v>
      </c>
      <c r="C1353" s="18" t="s">
        <v>2674</v>
      </c>
      <c r="D1353" s="18" t="s">
        <v>2675</v>
      </c>
      <c r="E1353" s="18" t="s">
        <v>2736</v>
      </c>
      <c r="F1353" s="18" t="s">
        <v>414</v>
      </c>
      <c r="G1353" s="18">
        <v>145</v>
      </c>
      <c r="H1353" s="18">
        <v>145</v>
      </c>
      <c r="I1353" s="18">
        <v>105.95999908447266</v>
      </c>
      <c r="J1353" s="18">
        <v>0</v>
      </c>
      <c r="K1353" s="18">
        <v>105.95999908447266</v>
      </c>
      <c r="L1353" s="18">
        <v>0</v>
      </c>
      <c r="M1353" s="7">
        <v>0</v>
      </c>
      <c r="N1353" s="7">
        <v>0</v>
      </c>
      <c r="O1353" s="7">
        <v>105.95999908447266</v>
      </c>
      <c r="P1353" s="7" t="s">
        <v>379</v>
      </c>
      <c r="Q1353" s="7" t="s">
        <v>2737</v>
      </c>
      <c r="R1353" s="7">
        <v>6.4000000953674316</v>
      </c>
      <c r="S1353" s="7">
        <v>25</v>
      </c>
      <c r="T1353" s="7">
        <v>105.95999908447266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176</v>
      </c>
      <c r="C1354" s="18" t="s">
        <v>2686</v>
      </c>
      <c r="D1354" s="18" t="s">
        <v>2687</v>
      </c>
      <c r="E1354" s="18" t="s">
        <v>2738</v>
      </c>
      <c r="F1354" s="18" t="s">
        <v>414</v>
      </c>
      <c r="G1354" s="18">
        <v>758</v>
      </c>
      <c r="H1354" s="18">
        <v>0</v>
      </c>
      <c r="I1354" s="18">
        <v>607</v>
      </c>
      <c r="J1354" s="18">
        <v>0</v>
      </c>
      <c r="K1354" s="18">
        <v>607</v>
      </c>
      <c r="L1354" s="18">
        <v>0</v>
      </c>
      <c r="M1354" s="7">
        <v>0</v>
      </c>
      <c r="N1354" s="7">
        <v>-758</v>
      </c>
      <c r="O1354" s="7">
        <v>-151</v>
      </c>
      <c r="P1354" s="7" t="s">
        <v>379</v>
      </c>
      <c r="Q1354" s="7" t="s">
        <v>2739</v>
      </c>
      <c r="R1354" s="7">
        <v>40</v>
      </c>
      <c r="S1354" s="7">
        <v>264</v>
      </c>
      <c r="T1354" s="7">
        <v>607</v>
      </c>
      <c r="U1354" s="7"/>
      <c r="V1354" s="7"/>
      <c r="W1354" s="18">
        <v>1</v>
      </c>
      <c r="X1354" t="s">
        <v>440</v>
      </c>
    </row>
    <row r="1355" spans="1:24" ht="15" customHeight="1">
      <c r="A1355" s="18" t="s">
        <v>75</v>
      </c>
      <c r="B1355" s="18" t="s">
        <v>176</v>
      </c>
      <c r="C1355" s="18" t="s">
        <v>2686</v>
      </c>
      <c r="D1355" s="18" t="s">
        <v>2687</v>
      </c>
      <c r="E1355" s="18" t="s">
        <v>2740</v>
      </c>
      <c r="F1355" s="18" t="s">
        <v>414</v>
      </c>
      <c r="G1355" s="18">
        <v>135</v>
      </c>
      <c r="H1355" s="18">
        <v>135</v>
      </c>
      <c r="I1355" s="18">
        <v>111.59999847412109</v>
      </c>
      <c r="J1355" s="18">
        <v>-12.399999618530273</v>
      </c>
      <c r="K1355" s="18">
        <v>111.59999847412109</v>
      </c>
      <c r="L1355" s="18">
        <v>-0.15000000596046448</v>
      </c>
      <c r="M1355" s="7">
        <v>0</v>
      </c>
      <c r="N1355" s="7">
        <v>0</v>
      </c>
      <c r="O1355" s="7">
        <v>111.44999694824219</v>
      </c>
      <c r="P1355" s="7" t="s">
        <v>374</v>
      </c>
      <c r="Q1355" s="7" t="s">
        <v>398</v>
      </c>
      <c r="R1355" s="7">
        <v>5.5999999046325684</v>
      </c>
      <c r="S1355" s="7">
        <v>23</v>
      </c>
      <c r="T1355" s="7">
        <v>124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177</v>
      </c>
      <c r="C1356" s="18" t="s">
        <v>2674</v>
      </c>
      <c r="D1356" s="18" t="s">
        <v>2675</v>
      </c>
      <c r="E1356" s="18" t="s">
        <v>2741</v>
      </c>
      <c r="F1356" s="18" t="s">
        <v>414</v>
      </c>
      <c r="G1356" s="18">
        <v>203</v>
      </c>
      <c r="H1356" s="18">
        <v>0</v>
      </c>
      <c r="I1356" s="18">
        <v>145.77000427246094</v>
      </c>
      <c r="J1356" s="18">
        <v>9.9999997764825821E-3</v>
      </c>
      <c r="K1356" s="18">
        <v>145.77000427246094</v>
      </c>
      <c r="L1356" s="18">
        <v>0</v>
      </c>
      <c r="M1356" s="7">
        <v>0</v>
      </c>
      <c r="N1356" s="7">
        <v>-203</v>
      </c>
      <c r="O1356" s="7">
        <v>-57.229999542236328</v>
      </c>
      <c r="P1356" s="7" t="s">
        <v>450</v>
      </c>
      <c r="Q1356" s="7" t="s">
        <v>1986</v>
      </c>
      <c r="R1356" s="7">
        <v>13.300000190734863</v>
      </c>
      <c r="S1356" s="7">
        <v>38</v>
      </c>
      <c r="T1356" s="7">
        <v>145.75999450683594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89</v>
      </c>
      <c r="C1357" s="18" t="s">
        <v>2668</v>
      </c>
      <c r="D1357" s="18" t="s">
        <v>2669</v>
      </c>
      <c r="E1357" s="18" t="s">
        <v>2742</v>
      </c>
      <c r="F1357" s="18" t="s">
        <v>414</v>
      </c>
      <c r="G1357" s="18">
        <v>1101</v>
      </c>
      <c r="H1357" s="18">
        <v>0</v>
      </c>
      <c r="I1357" s="18">
        <v>670.21002197265625</v>
      </c>
      <c r="J1357" s="18">
        <v>0</v>
      </c>
      <c r="K1357" s="18">
        <v>670.21002197265625</v>
      </c>
      <c r="L1357" s="18">
        <v>-3.9999999105930328E-2</v>
      </c>
      <c r="M1357" s="7">
        <v>95</v>
      </c>
      <c r="N1357" s="7">
        <v>-1101</v>
      </c>
      <c r="O1357" s="7">
        <v>-335.82998657226562</v>
      </c>
      <c r="P1357" s="7" t="s">
        <v>374</v>
      </c>
      <c r="Q1357" s="7" t="s">
        <v>2494</v>
      </c>
      <c r="R1357" s="7">
        <v>50.099998474121094</v>
      </c>
      <c r="S1357" s="7">
        <v>85</v>
      </c>
      <c r="T1357" s="7">
        <v>670.21002197265625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176</v>
      </c>
      <c r="C1358" s="18" t="s">
        <v>2686</v>
      </c>
      <c r="D1358" s="18" t="s">
        <v>2687</v>
      </c>
      <c r="E1358" s="18" t="s">
        <v>2743</v>
      </c>
      <c r="F1358" s="18" t="s">
        <v>414</v>
      </c>
      <c r="G1358" s="18">
        <v>210</v>
      </c>
      <c r="H1358" s="18">
        <v>0</v>
      </c>
      <c r="I1358" s="18">
        <v>144.58999633789062</v>
      </c>
      <c r="J1358" s="18">
        <v>7.9899997711181641</v>
      </c>
      <c r="K1358" s="18">
        <v>144.58999633789062</v>
      </c>
      <c r="L1358" s="18">
        <v>-2.9999999329447746E-2</v>
      </c>
      <c r="M1358" s="7">
        <v>0</v>
      </c>
      <c r="N1358" s="7">
        <v>-210</v>
      </c>
      <c r="O1358" s="7">
        <v>-65.44000244140625</v>
      </c>
      <c r="P1358" s="7" t="s">
        <v>374</v>
      </c>
      <c r="Q1358" s="7" t="s">
        <v>2744</v>
      </c>
      <c r="R1358" s="7">
        <v>8.1999998092651367</v>
      </c>
      <c r="S1358" s="7">
        <v>28</v>
      </c>
      <c r="T1358" s="7">
        <v>136.60000610351562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177</v>
      </c>
      <c r="C1359" s="18" t="s">
        <v>2674</v>
      </c>
      <c r="D1359" s="18" t="s">
        <v>2675</v>
      </c>
      <c r="E1359" s="18" t="s">
        <v>2745</v>
      </c>
      <c r="F1359" s="18" t="s">
        <v>414</v>
      </c>
      <c r="G1359" s="18">
        <v>118</v>
      </c>
      <c r="H1359" s="18">
        <v>118</v>
      </c>
      <c r="I1359" s="18">
        <v>94.44000244140625</v>
      </c>
      <c r="J1359" s="18">
        <v>0</v>
      </c>
      <c r="K1359" s="18">
        <v>94.44000244140625</v>
      </c>
      <c r="L1359" s="18">
        <v>-5.9999998658895493E-2</v>
      </c>
      <c r="M1359" s="7">
        <v>0</v>
      </c>
      <c r="N1359" s="7">
        <v>0</v>
      </c>
      <c r="O1359" s="7">
        <v>94.379997253417969</v>
      </c>
      <c r="P1359" s="7" t="s">
        <v>450</v>
      </c>
      <c r="Q1359" s="7" t="s">
        <v>2746</v>
      </c>
      <c r="R1359" s="7">
        <v>6.0999999046325684</v>
      </c>
      <c r="S1359" s="7">
        <v>21</v>
      </c>
      <c r="T1359" s="7">
        <v>94.44000244140625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176</v>
      </c>
      <c r="C1360" s="18" t="s">
        <v>2686</v>
      </c>
      <c r="D1360" s="18" t="s">
        <v>2687</v>
      </c>
      <c r="E1360" s="18" t="s">
        <v>2747</v>
      </c>
      <c r="F1360" s="18" t="s">
        <v>414</v>
      </c>
      <c r="G1360" s="18">
        <v>193</v>
      </c>
      <c r="H1360" s="18">
        <v>0</v>
      </c>
      <c r="I1360" s="18">
        <v>97.199996948242188</v>
      </c>
      <c r="J1360" s="18">
        <v>0</v>
      </c>
      <c r="K1360" s="18">
        <v>97.199996948242188</v>
      </c>
      <c r="L1360" s="18">
        <v>-2.9999999329447746E-2</v>
      </c>
      <c r="M1360" s="7">
        <v>0</v>
      </c>
      <c r="N1360" s="7">
        <v>-193</v>
      </c>
      <c r="O1360" s="7">
        <v>-95.830001831054687</v>
      </c>
      <c r="P1360" s="7" t="s">
        <v>374</v>
      </c>
      <c r="Q1360" s="7" t="s">
        <v>752</v>
      </c>
      <c r="R1360" s="7">
        <v>4.9000000953674316</v>
      </c>
      <c r="S1360" s="7">
        <v>15</v>
      </c>
      <c r="T1360" s="7">
        <v>97.199996948242188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89</v>
      </c>
      <c r="C1361" s="18" t="s">
        <v>2668</v>
      </c>
      <c r="D1361" s="18" t="s">
        <v>2669</v>
      </c>
      <c r="E1361" s="18" t="s">
        <v>2748</v>
      </c>
      <c r="F1361" s="18" t="s">
        <v>414</v>
      </c>
      <c r="G1361" s="18">
        <v>314</v>
      </c>
      <c r="H1361" s="18">
        <v>314</v>
      </c>
      <c r="I1361" s="18">
        <v>187.19999694824219</v>
      </c>
      <c r="J1361" s="18">
        <v>0</v>
      </c>
      <c r="K1361" s="18">
        <v>187.19999694824219</v>
      </c>
      <c r="L1361" s="18">
        <v>-7.9999998211860657E-2</v>
      </c>
      <c r="M1361" s="7">
        <v>0</v>
      </c>
      <c r="N1361" s="7">
        <v>0</v>
      </c>
      <c r="O1361" s="7">
        <v>187.1199951171875</v>
      </c>
      <c r="P1361" s="7" t="s">
        <v>395</v>
      </c>
      <c r="Q1361" s="7" t="s">
        <v>1233</v>
      </c>
      <c r="R1361" s="7">
        <v>13.199999809265137</v>
      </c>
      <c r="S1361" s="7">
        <v>34</v>
      </c>
      <c r="T1361" s="7">
        <v>187.19999694824219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177</v>
      </c>
      <c r="C1362" s="18" t="s">
        <v>2674</v>
      </c>
      <c r="D1362" s="18" t="s">
        <v>2675</v>
      </c>
      <c r="E1362" s="18" t="s">
        <v>2749</v>
      </c>
      <c r="F1362" s="18" t="s">
        <v>414</v>
      </c>
      <c r="G1362" s="18">
        <v>420</v>
      </c>
      <c r="H1362" s="18">
        <v>0</v>
      </c>
      <c r="I1362" s="18">
        <v>318.29000854492187</v>
      </c>
      <c r="J1362" s="18">
        <v>24.690000534057617</v>
      </c>
      <c r="K1362" s="18">
        <v>318.29000854492187</v>
      </c>
      <c r="L1362" s="18">
        <v>-0.40999999642372131</v>
      </c>
      <c r="M1362" s="7">
        <v>0</v>
      </c>
      <c r="N1362" s="7">
        <v>-420</v>
      </c>
      <c r="O1362" s="7">
        <v>-102.12000274658203</v>
      </c>
      <c r="P1362" s="7" t="s">
        <v>379</v>
      </c>
      <c r="Q1362" s="7" t="s">
        <v>1586</v>
      </c>
      <c r="R1362" s="7">
        <v>21</v>
      </c>
      <c r="S1362" s="7">
        <v>52</v>
      </c>
      <c r="T1362" s="7">
        <v>293.60000610351562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176</v>
      </c>
      <c r="C1363" s="18" t="s">
        <v>2686</v>
      </c>
      <c r="D1363" s="18" t="s">
        <v>2687</v>
      </c>
      <c r="E1363" s="18" t="s">
        <v>2750</v>
      </c>
      <c r="F1363" s="18" t="s">
        <v>414</v>
      </c>
      <c r="G1363" s="18">
        <v>248</v>
      </c>
      <c r="H1363" s="18">
        <v>0</v>
      </c>
      <c r="I1363" s="18">
        <v>176.19999694824219</v>
      </c>
      <c r="J1363" s="18">
        <v>0</v>
      </c>
      <c r="K1363" s="18">
        <v>176.19999694824219</v>
      </c>
      <c r="L1363" s="18">
        <v>0</v>
      </c>
      <c r="M1363" s="7">
        <v>0</v>
      </c>
      <c r="N1363" s="7">
        <v>-248</v>
      </c>
      <c r="O1363" s="7">
        <v>-71.800003051757813</v>
      </c>
      <c r="P1363" s="7" t="s">
        <v>395</v>
      </c>
      <c r="Q1363" s="7" t="s">
        <v>1995</v>
      </c>
      <c r="R1363" s="7">
        <v>13.800000190734863</v>
      </c>
      <c r="S1363" s="7">
        <v>34</v>
      </c>
      <c r="T1363" s="7">
        <v>176.19999694824219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89</v>
      </c>
      <c r="C1364" s="18" t="s">
        <v>2668</v>
      </c>
      <c r="D1364" s="18" t="s">
        <v>2669</v>
      </c>
      <c r="E1364" s="18" t="s">
        <v>2751</v>
      </c>
      <c r="F1364" s="18" t="s">
        <v>414</v>
      </c>
      <c r="G1364" s="18">
        <v>224</v>
      </c>
      <c r="H1364" s="18">
        <v>224</v>
      </c>
      <c r="I1364" s="18">
        <v>150.49000549316406</v>
      </c>
      <c r="J1364" s="18">
        <v>-16.709999084472656</v>
      </c>
      <c r="K1364" s="18">
        <v>150.49000549316406</v>
      </c>
      <c r="L1364" s="18">
        <v>-1.9999999552965164E-2</v>
      </c>
      <c r="M1364" s="7">
        <v>0</v>
      </c>
      <c r="N1364" s="7">
        <v>0</v>
      </c>
      <c r="O1364" s="7">
        <v>150.47000122070312</v>
      </c>
      <c r="P1364" s="7" t="s">
        <v>374</v>
      </c>
      <c r="Q1364" s="7" t="s">
        <v>1589</v>
      </c>
      <c r="R1364" s="7">
        <v>12.399999618530273</v>
      </c>
      <c r="S1364" s="7">
        <v>28</v>
      </c>
      <c r="T1364" s="7">
        <v>167.19999694824219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177</v>
      </c>
      <c r="C1365" s="18" t="s">
        <v>2674</v>
      </c>
      <c r="D1365" s="18" t="s">
        <v>2675</v>
      </c>
      <c r="E1365" s="18" t="s">
        <v>2752</v>
      </c>
      <c r="F1365" s="18" t="s">
        <v>414</v>
      </c>
      <c r="G1365" s="18">
        <v>231</v>
      </c>
      <c r="H1365" s="18">
        <v>0</v>
      </c>
      <c r="I1365" s="18">
        <v>175.27999877929687</v>
      </c>
      <c r="J1365" s="18">
        <v>0</v>
      </c>
      <c r="K1365" s="18">
        <v>175.27999877929687</v>
      </c>
      <c r="L1365" s="18">
        <v>-3.9999999105930328E-2</v>
      </c>
      <c r="M1365" s="7">
        <v>0</v>
      </c>
      <c r="N1365" s="7">
        <v>-231</v>
      </c>
      <c r="O1365" s="7">
        <v>-55.759998321533203</v>
      </c>
      <c r="P1365" s="7" t="s">
        <v>450</v>
      </c>
      <c r="Q1365" s="7" t="s">
        <v>1734</v>
      </c>
      <c r="R1365" s="7">
        <v>16.299999237060547</v>
      </c>
      <c r="S1365" s="7">
        <v>33</v>
      </c>
      <c r="T1365" s="7">
        <v>175.27999877929687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89</v>
      </c>
      <c r="C1366" s="18" t="s">
        <v>2668</v>
      </c>
      <c r="D1366" s="18" t="s">
        <v>2669</v>
      </c>
      <c r="E1366" s="18" t="s">
        <v>2753</v>
      </c>
      <c r="F1366" s="18" t="s">
        <v>414</v>
      </c>
      <c r="G1366" s="18">
        <v>327</v>
      </c>
      <c r="H1366" s="18">
        <v>0</v>
      </c>
      <c r="I1366" s="18">
        <v>217.39999389648437</v>
      </c>
      <c r="J1366" s="18">
        <v>0</v>
      </c>
      <c r="K1366" s="18">
        <v>217.39999389648437</v>
      </c>
      <c r="L1366" s="18">
        <v>0</v>
      </c>
      <c r="M1366" s="7">
        <v>0</v>
      </c>
      <c r="N1366" s="7">
        <v>-327</v>
      </c>
      <c r="O1366" s="7">
        <v>-109.59999847412109</v>
      </c>
      <c r="P1366" s="7" t="s">
        <v>374</v>
      </c>
      <c r="Q1366" s="7" t="s">
        <v>2754</v>
      </c>
      <c r="R1366" s="7">
        <v>17.100000381469727</v>
      </c>
      <c r="S1366" s="7">
        <v>34</v>
      </c>
      <c r="T1366" s="7">
        <v>217.39999389648437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177</v>
      </c>
      <c r="C1367" s="18" t="s">
        <v>2674</v>
      </c>
      <c r="D1367" s="18" t="s">
        <v>2675</v>
      </c>
      <c r="E1367" s="18" t="s">
        <v>2755</v>
      </c>
      <c r="F1367" s="18" t="s">
        <v>414</v>
      </c>
      <c r="G1367" s="18">
        <v>180</v>
      </c>
      <c r="H1367" s="18">
        <v>0</v>
      </c>
      <c r="I1367" s="18">
        <v>133.6300048828125</v>
      </c>
      <c r="J1367" s="18">
        <v>-10.850000381469727</v>
      </c>
      <c r="K1367" s="18">
        <v>133.6300048828125</v>
      </c>
      <c r="L1367" s="18">
        <v>0</v>
      </c>
      <c r="M1367" s="7">
        <v>0</v>
      </c>
      <c r="N1367" s="7">
        <v>-180</v>
      </c>
      <c r="O1367" s="7">
        <v>-46.369998931884766</v>
      </c>
      <c r="P1367" s="7" t="s">
        <v>379</v>
      </c>
      <c r="Q1367" s="7" t="s">
        <v>2756</v>
      </c>
      <c r="R1367" s="7">
        <v>13.699999809265137</v>
      </c>
      <c r="S1367" s="7">
        <v>21</v>
      </c>
      <c r="T1367" s="7">
        <v>144.47999572753906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89</v>
      </c>
      <c r="C1368" s="18" t="s">
        <v>2668</v>
      </c>
      <c r="D1368" s="18" t="s">
        <v>2669</v>
      </c>
      <c r="E1368" s="18" t="s">
        <v>2757</v>
      </c>
      <c r="F1368" s="18" t="s">
        <v>414</v>
      </c>
      <c r="G1368" s="18">
        <v>249</v>
      </c>
      <c r="H1368" s="18">
        <v>0</v>
      </c>
      <c r="I1368" s="18">
        <v>177.5</v>
      </c>
      <c r="J1368" s="18">
        <v>0.10000000149011612</v>
      </c>
      <c r="K1368" s="18">
        <v>177.5</v>
      </c>
      <c r="L1368" s="18">
        <v>-7.9999998211860657E-2</v>
      </c>
      <c r="M1368" s="7">
        <v>0</v>
      </c>
      <c r="N1368" s="7">
        <v>-249</v>
      </c>
      <c r="O1368" s="7">
        <v>-71.580001831054688</v>
      </c>
      <c r="P1368" s="7" t="s">
        <v>395</v>
      </c>
      <c r="Q1368" s="7" t="s">
        <v>2006</v>
      </c>
      <c r="R1368" s="7">
        <v>13.5</v>
      </c>
      <c r="S1368" s="7">
        <v>21</v>
      </c>
      <c r="T1368" s="7">
        <v>177.39999389648437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177</v>
      </c>
      <c r="C1369" s="18" t="s">
        <v>2674</v>
      </c>
      <c r="D1369" s="18" t="s">
        <v>2675</v>
      </c>
      <c r="E1369" s="18" t="s">
        <v>2758</v>
      </c>
      <c r="F1369" s="18" t="s">
        <v>414</v>
      </c>
      <c r="G1369" s="18">
        <v>371</v>
      </c>
      <c r="H1369" s="18">
        <v>371</v>
      </c>
      <c r="I1369" s="18">
        <v>264.95999145507812</v>
      </c>
      <c r="J1369" s="18">
        <v>0</v>
      </c>
      <c r="K1369" s="18">
        <v>264.95999145507812</v>
      </c>
      <c r="L1369" s="18">
        <v>-0.10000000149011612</v>
      </c>
      <c r="M1369" s="7">
        <v>27</v>
      </c>
      <c r="N1369" s="7">
        <v>0</v>
      </c>
      <c r="O1369" s="7">
        <v>291.8599853515625</v>
      </c>
      <c r="P1369" s="7" t="s">
        <v>379</v>
      </c>
      <c r="Q1369" s="7" t="s">
        <v>2759</v>
      </c>
      <c r="R1369" s="7">
        <v>22.600000381469727</v>
      </c>
      <c r="S1369" s="7">
        <v>34</v>
      </c>
      <c r="T1369" s="7">
        <v>264.95999145507812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89</v>
      </c>
      <c r="C1370" s="18" t="s">
        <v>2668</v>
      </c>
      <c r="D1370" s="18" t="s">
        <v>2669</v>
      </c>
      <c r="E1370" s="18" t="s">
        <v>2760</v>
      </c>
      <c r="F1370" s="18" t="s">
        <v>414</v>
      </c>
      <c r="G1370" s="18">
        <v>637</v>
      </c>
      <c r="H1370" s="18">
        <v>0</v>
      </c>
      <c r="I1370" s="18">
        <v>473.64999389648437</v>
      </c>
      <c r="J1370" s="18">
        <v>206.05000305175781</v>
      </c>
      <c r="K1370" s="18">
        <v>473.64999389648437</v>
      </c>
      <c r="L1370" s="18">
        <v>0</v>
      </c>
      <c r="M1370" s="7">
        <v>0</v>
      </c>
      <c r="N1370" s="7">
        <v>-637</v>
      </c>
      <c r="O1370" s="7">
        <v>-163.35000610351562</v>
      </c>
      <c r="P1370" s="7" t="s">
        <v>395</v>
      </c>
      <c r="Q1370" s="7" t="s">
        <v>2761</v>
      </c>
      <c r="R1370" s="7">
        <v>21.299999237060547</v>
      </c>
      <c r="S1370" s="7">
        <v>32</v>
      </c>
      <c r="T1370" s="7">
        <v>267.60000610351562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89</v>
      </c>
      <c r="C1371" s="18" t="s">
        <v>2668</v>
      </c>
      <c r="D1371" s="18" t="s">
        <v>2669</v>
      </c>
      <c r="E1371" s="18" t="s">
        <v>2762</v>
      </c>
      <c r="F1371" s="18" t="s">
        <v>414</v>
      </c>
      <c r="G1371" s="18">
        <v>218</v>
      </c>
      <c r="H1371" s="18">
        <v>0</v>
      </c>
      <c r="I1371" s="18">
        <v>147.41000366210937</v>
      </c>
      <c r="J1371" s="18">
        <v>14.609999656677246</v>
      </c>
      <c r="K1371" s="18">
        <v>147.41000366210937</v>
      </c>
      <c r="L1371" s="18">
        <v>0</v>
      </c>
      <c r="M1371" s="7">
        <v>0</v>
      </c>
      <c r="N1371" s="7">
        <v>-218</v>
      </c>
      <c r="O1371" s="7">
        <v>-70.589996337890625</v>
      </c>
      <c r="P1371" s="7" t="s">
        <v>374</v>
      </c>
      <c r="Q1371" s="7" t="s">
        <v>2763</v>
      </c>
      <c r="R1371" s="7">
        <v>9.6000003814697266</v>
      </c>
      <c r="S1371" s="7">
        <v>16</v>
      </c>
      <c r="T1371" s="7">
        <v>132.80000305175781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174</v>
      </c>
      <c r="C1372" s="18" t="s">
        <v>2702</v>
      </c>
      <c r="D1372" s="18" t="s">
        <v>2703</v>
      </c>
      <c r="E1372" s="18" t="s">
        <v>2764</v>
      </c>
      <c r="F1372" s="18" t="s">
        <v>414</v>
      </c>
      <c r="G1372" s="18">
        <v>196</v>
      </c>
      <c r="H1372" s="18">
        <v>196</v>
      </c>
      <c r="I1372" s="18">
        <v>160.47999572753906</v>
      </c>
      <c r="J1372" s="18">
        <v>13.199999809265137</v>
      </c>
      <c r="K1372" s="18">
        <v>160.47999572753906</v>
      </c>
      <c r="L1372" s="18">
        <v>-0.15999999642372131</v>
      </c>
      <c r="M1372" s="7">
        <v>0</v>
      </c>
      <c r="N1372" s="7">
        <v>0</v>
      </c>
      <c r="O1372" s="7">
        <v>160.32000732421875</v>
      </c>
      <c r="P1372" s="7" t="s">
        <v>379</v>
      </c>
      <c r="Q1372" s="7" t="s">
        <v>1186</v>
      </c>
      <c r="R1372" s="7">
        <v>10.699999809265137</v>
      </c>
      <c r="S1372" s="7">
        <v>24</v>
      </c>
      <c r="T1372" s="7">
        <v>147.27999877929687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178</v>
      </c>
      <c r="C1373" s="18" t="s">
        <v>2765</v>
      </c>
      <c r="D1373" s="18" t="s">
        <v>2766</v>
      </c>
      <c r="E1373" s="18" t="s">
        <v>2767</v>
      </c>
      <c r="F1373" s="18" t="s">
        <v>373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374</v>
      </c>
      <c r="Q1373" s="7" t="s">
        <v>2768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178</v>
      </c>
      <c r="C1374" s="18" t="s">
        <v>2765</v>
      </c>
      <c r="D1374" s="18" t="s">
        <v>2766</v>
      </c>
      <c r="E1374" s="18" t="s">
        <v>2769</v>
      </c>
      <c r="F1374" s="18" t="s">
        <v>373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374</v>
      </c>
      <c r="Q1374" s="7" t="s">
        <v>1263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178</v>
      </c>
      <c r="C1375" s="18" t="s">
        <v>2765</v>
      </c>
      <c r="D1375" s="18" t="s">
        <v>2766</v>
      </c>
      <c r="E1375" s="18" t="s">
        <v>2770</v>
      </c>
      <c r="F1375" s="18" t="s">
        <v>373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395</v>
      </c>
      <c r="Q1375" s="7" t="s">
        <v>928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178</v>
      </c>
      <c r="C1376" s="18" t="s">
        <v>2765</v>
      </c>
      <c r="D1376" s="18" t="s">
        <v>2766</v>
      </c>
      <c r="E1376" s="18" t="s">
        <v>2771</v>
      </c>
      <c r="F1376" s="18" t="s">
        <v>373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374</v>
      </c>
      <c r="Q1376" s="7" t="s">
        <v>2772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180</v>
      </c>
      <c r="C1377" s="18" t="s">
        <v>2773</v>
      </c>
      <c r="D1377" s="18" t="s">
        <v>2774</v>
      </c>
      <c r="E1377" s="18" t="s">
        <v>2775</v>
      </c>
      <c r="F1377" s="18" t="s">
        <v>373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374</v>
      </c>
      <c r="Q1377" s="7" t="s">
        <v>2257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180</v>
      </c>
      <c r="C1378" s="18" t="s">
        <v>2773</v>
      </c>
      <c r="D1378" s="18" t="s">
        <v>2774</v>
      </c>
      <c r="E1378" s="18" t="s">
        <v>2776</v>
      </c>
      <c r="F1378" s="18" t="s">
        <v>373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374</v>
      </c>
      <c r="Q1378" s="7" t="s">
        <v>1965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178</v>
      </c>
      <c r="C1379" s="18" t="s">
        <v>2765</v>
      </c>
      <c r="D1379" s="18" t="s">
        <v>2766</v>
      </c>
      <c r="E1379" s="18" t="s">
        <v>2777</v>
      </c>
      <c r="F1379" s="18" t="s">
        <v>373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374</v>
      </c>
      <c r="Q1379" s="7" t="s">
        <v>2778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75</v>
      </c>
      <c r="B1380" s="18" t="s">
        <v>178</v>
      </c>
      <c r="C1380" s="18" t="s">
        <v>2765</v>
      </c>
      <c r="D1380" s="18" t="s">
        <v>2766</v>
      </c>
      <c r="E1380" s="18" t="s">
        <v>2779</v>
      </c>
      <c r="F1380" s="18" t="s">
        <v>373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374</v>
      </c>
      <c r="Q1380" s="7" t="s">
        <v>2780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75</v>
      </c>
      <c r="B1381" s="18" t="s">
        <v>178</v>
      </c>
      <c r="C1381" s="18" t="s">
        <v>2765</v>
      </c>
      <c r="D1381" s="18" t="s">
        <v>2766</v>
      </c>
      <c r="E1381" s="18" t="s">
        <v>2781</v>
      </c>
      <c r="F1381" s="18" t="s">
        <v>373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374</v>
      </c>
      <c r="Q1381" s="7" t="s">
        <v>2782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75</v>
      </c>
      <c r="B1382" s="18" t="s">
        <v>180</v>
      </c>
      <c r="C1382" s="18" t="s">
        <v>2773</v>
      </c>
      <c r="D1382" s="18" t="s">
        <v>2774</v>
      </c>
      <c r="E1382" s="18" t="s">
        <v>2783</v>
      </c>
      <c r="F1382" s="18" t="s">
        <v>373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374</v>
      </c>
      <c r="Q1382" s="7" t="s">
        <v>2784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75</v>
      </c>
      <c r="B1383" s="18" t="s">
        <v>179</v>
      </c>
      <c r="C1383" s="18" t="s">
        <v>2785</v>
      </c>
      <c r="D1383" s="18" t="s">
        <v>2786</v>
      </c>
      <c r="E1383" s="18" t="s">
        <v>2787</v>
      </c>
      <c r="F1383" s="18" t="s">
        <v>373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395</v>
      </c>
      <c r="Q1383" s="7" t="s">
        <v>2011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75</v>
      </c>
      <c r="B1384" s="18" t="s">
        <v>178</v>
      </c>
      <c r="C1384" s="18" t="s">
        <v>2765</v>
      </c>
      <c r="D1384" s="18" t="s">
        <v>2766</v>
      </c>
      <c r="E1384" s="18" t="s">
        <v>2788</v>
      </c>
      <c r="F1384" s="18" t="s">
        <v>414</v>
      </c>
      <c r="G1384" s="18">
        <v>168</v>
      </c>
      <c r="H1384" s="18">
        <v>0</v>
      </c>
      <c r="I1384" s="18">
        <v>82.599998474121094</v>
      </c>
      <c r="J1384" s="18">
        <v>0</v>
      </c>
      <c r="K1384" s="18">
        <v>82.599998474121094</v>
      </c>
      <c r="L1384" s="18">
        <v>0</v>
      </c>
      <c r="M1384" s="7">
        <v>27</v>
      </c>
      <c r="N1384" s="7">
        <v>-168</v>
      </c>
      <c r="O1384" s="7">
        <v>-58.400001525878906</v>
      </c>
      <c r="P1384" s="7" t="s">
        <v>395</v>
      </c>
      <c r="Q1384" s="7" t="s">
        <v>2789</v>
      </c>
      <c r="R1384" s="7">
        <v>4.6999998092651367</v>
      </c>
      <c r="S1384" s="7">
        <v>11</v>
      </c>
      <c r="T1384" s="7">
        <v>82.599998474121094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178</v>
      </c>
      <c r="C1385" s="18" t="s">
        <v>2765</v>
      </c>
      <c r="D1385" s="18" t="s">
        <v>2766</v>
      </c>
      <c r="E1385" s="18" t="s">
        <v>2790</v>
      </c>
      <c r="F1385" s="18" t="s">
        <v>414</v>
      </c>
      <c r="G1385" s="18">
        <v>225</v>
      </c>
      <c r="H1385" s="18">
        <v>0</v>
      </c>
      <c r="I1385" s="18">
        <v>151.22000122070312</v>
      </c>
      <c r="J1385" s="18">
        <v>12.420000076293945</v>
      </c>
      <c r="K1385" s="18">
        <v>151.22000122070312</v>
      </c>
      <c r="L1385" s="18">
        <v>0</v>
      </c>
      <c r="M1385" s="7">
        <v>0</v>
      </c>
      <c r="N1385" s="7">
        <v>-225</v>
      </c>
      <c r="O1385" s="7">
        <v>-73.779998779296875</v>
      </c>
      <c r="P1385" s="7" t="s">
        <v>374</v>
      </c>
      <c r="Q1385" s="7" t="s">
        <v>2333</v>
      </c>
      <c r="R1385" s="7">
        <v>9.6999998092651367</v>
      </c>
      <c r="S1385" s="7">
        <v>22</v>
      </c>
      <c r="T1385" s="7">
        <v>138.80000305175781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180</v>
      </c>
      <c r="C1386" s="18" t="s">
        <v>2773</v>
      </c>
      <c r="D1386" s="18" t="s">
        <v>2774</v>
      </c>
      <c r="E1386" s="18" t="s">
        <v>2791</v>
      </c>
      <c r="F1386" s="18" t="s">
        <v>414</v>
      </c>
      <c r="G1386" s="18">
        <v>303</v>
      </c>
      <c r="H1386" s="18">
        <v>303</v>
      </c>
      <c r="I1386" s="18">
        <v>189.41999816894531</v>
      </c>
      <c r="J1386" s="18">
        <v>1.9999999552965164E-2</v>
      </c>
      <c r="K1386" s="18">
        <v>189.41999816894531</v>
      </c>
      <c r="L1386" s="18">
        <v>0</v>
      </c>
      <c r="M1386" s="7">
        <v>0</v>
      </c>
      <c r="N1386" s="7">
        <v>0</v>
      </c>
      <c r="O1386" s="7">
        <v>189.41999816894531</v>
      </c>
      <c r="P1386" s="7" t="s">
        <v>395</v>
      </c>
      <c r="Q1386" s="7" t="s">
        <v>2533</v>
      </c>
      <c r="R1386" s="7">
        <v>15.399999618530273</v>
      </c>
      <c r="S1386" s="7">
        <v>30</v>
      </c>
      <c r="T1386" s="7">
        <v>189.39999389648437</v>
      </c>
      <c r="U1386" s="7"/>
      <c r="V1386" s="7"/>
      <c r="W1386" s="18">
        <v>1</v>
      </c>
      <c r="X1386" t="s">
        <v>387</v>
      </c>
    </row>
    <row r="1387" spans="1:24" ht="15" customHeight="1">
      <c r="A1387" s="18" t="s">
        <v>75</v>
      </c>
      <c r="B1387" s="18" t="s">
        <v>178</v>
      </c>
      <c r="C1387" s="18" t="s">
        <v>2765</v>
      </c>
      <c r="D1387" s="18" t="s">
        <v>2766</v>
      </c>
      <c r="E1387" s="18" t="s">
        <v>2792</v>
      </c>
      <c r="F1387" s="18" t="s">
        <v>414</v>
      </c>
      <c r="G1387" s="18">
        <v>345</v>
      </c>
      <c r="H1387" s="18">
        <v>0</v>
      </c>
      <c r="I1387" s="18">
        <v>222.66000366210937</v>
      </c>
      <c r="J1387" s="18">
        <v>-24.739999771118164</v>
      </c>
      <c r="K1387" s="18">
        <v>222.66000366210937</v>
      </c>
      <c r="L1387" s="18">
        <v>0</v>
      </c>
      <c r="M1387" s="7">
        <v>0</v>
      </c>
      <c r="N1387" s="7">
        <v>-345</v>
      </c>
      <c r="O1387" s="7">
        <v>-122.33999633789062</v>
      </c>
      <c r="P1387" s="7" t="s">
        <v>374</v>
      </c>
      <c r="Q1387" s="7" t="s">
        <v>2337</v>
      </c>
      <c r="R1387" s="7">
        <v>18.799999237060547</v>
      </c>
      <c r="S1387" s="7">
        <v>50</v>
      </c>
      <c r="T1387" s="7">
        <v>247.39999389648437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178</v>
      </c>
      <c r="C1388" s="18" t="s">
        <v>2765</v>
      </c>
      <c r="D1388" s="18" t="s">
        <v>2766</v>
      </c>
      <c r="E1388" s="18" t="s">
        <v>2793</v>
      </c>
      <c r="F1388" s="18" t="s">
        <v>414</v>
      </c>
      <c r="G1388" s="18">
        <v>310</v>
      </c>
      <c r="H1388" s="18">
        <v>0</v>
      </c>
      <c r="I1388" s="18">
        <v>212.60000610351562</v>
      </c>
      <c r="J1388" s="18">
        <v>-6.5999999046325684</v>
      </c>
      <c r="K1388" s="18">
        <v>212.60000610351562</v>
      </c>
      <c r="L1388" s="18">
        <v>-5.000000074505806E-2</v>
      </c>
      <c r="M1388" s="7">
        <v>0</v>
      </c>
      <c r="N1388" s="7">
        <v>-310</v>
      </c>
      <c r="O1388" s="7">
        <v>-97.449996948242188</v>
      </c>
      <c r="P1388" s="7" t="s">
        <v>374</v>
      </c>
      <c r="Q1388" s="7" t="s">
        <v>1263</v>
      </c>
      <c r="R1388" s="7">
        <v>15.600000381469727</v>
      </c>
      <c r="S1388" s="7">
        <v>47</v>
      </c>
      <c r="T1388" s="7">
        <v>219.19999694824219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180</v>
      </c>
      <c r="C1389" s="18" t="s">
        <v>2773</v>
      </c>
      <c r="D1389" s="18" t="s">
        <v>2774</v>
      </c>
      <c r="E1389" s="18" t="s">
        <v>2794</v>
      </c>
      <c r="F1389" s="18" t="s">
        <v>414</v>
      </c>
      <c r="G1389" s="18">
        <v>109</v>
      </c>
      <c r="H1389" s="18">
        <v>0</v>
      </c>
      <c r="I1389" s="18">
        <v>75.800003051757813</v>
      </c>
      <c r="J1389" s="18">
        <v>0</v>
      </c>
      <c r="K1389" s="18">
        <v>75.800003051757813</v>
      </c>
      <c r="L1389" s="18">
        <v>-2.9999999329447746E-2</v>
      </c>
      <c r="M1389" s="7">
        <v>0</v>
      </c>
      <c r="N1389" s="7">
        <v>-109</v>
      </c>
      <c r="O1389" s="7">
        <v>-33.229999542236328</v>
      </c>
      <c r="P1389" s="7" t="s">
        <v>374</v>
      </c>
      <c r="Q1389" s="7" t="s">
        <v>1919</v>
      </c>
      <c r="R1389" s="7">
        <v>2.9000000953674316</v>
      </c>
      <c r="S1389" s="7">
        <v>10</v>
      </c>
      <c r="T1389" s="7">
        <v>75.800003051757813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178</v>
      </c>
      <c r="C1390" s="18" t="s">
        <v>2765</v>
      </c>
      <c r="D1390" s="18" t="s">
        <v>2766</v>
      </c>
      <c r="E1390" s="18" t="s">
        <v>2795</v>
      </c>
      <c r="F1390" s="18" t="s">
        <v>414</v>
      </c>
      <c r="G1390" s="18">
        <v>198</v>
      </c>
      <c r="H1390" s="18">
        <v>0</v>
      </c>
      <c r="I1390" s="18">
        <v>160.19999694824219</v>
      </c>
      <c r="J1390" s="18">
        <v>0</v>
      </c>
      <c r="K1390" s="18">
        <v>160.19999694824219</v>
      </c>
      <c r="L1390" s="18">
        <v>-0.15000000596046448</v>
      </c>
      <c r="M1390" s="7">
        <v>0</v>
      </c>
      <c r="N1390" s="7">
        <v>-198</v>
      </c>
      <c r="O1390" s="7">
        <v>-37.950000762939453</v>
      </c>
      <c r="P1390" s="7" t="s">
        <v>395</v>
      </c>
      <c r="Q1390" s="7" t="s">
        <v>661</v>
      </c>
      <c r="R1390" s="7">
        <v>8.8999996185302734</v>
      </c>
      <c r="S1390" s="7">
        <v>34</v>
      </c>
      <c r="T1390" s="7">
        <v>160.19999694824219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180</v>
      </c>
      <c r="C1391" s="18" t="s">
        <v>2773</v>
      </c>
      <c r="D1391" s="18" t="s">
        <v>2774</v>
      </c>
      <c r="E1391" s="18" t="s">
        <v>2796</v>
      </c>
      <c r="F1391" s="18" t="s">
        <v>414</v>
      </c>
      <c r="G1391" s="18">
        <v>257</v>
      </c>
      <c r="H1391" s="18">
        <v>0</v>
      </c>
      <c r="I1391" s="18">
        <v>181.97999572753906</v>
      </c>
      <c r="J1391" s="18">
        <v>-20.219999313354492</v>
      </c>
      <c r="K1391" s="18">
        <v>181.97999572753906</v>
      </c>
      <c r="L1391" s="18">
        <v>-0.10000000149011612</v>
      </c>
      <c r="M1391" s="7">
        <v>0</v>
      </c>
      <c r="N1391" s="7">
        <v>-257</v>
      </c>
      <c r="O1391" s="7">
        <v>-75.120002746582031</v>
      </c>
      <c r="P1391" s="7" t="s">
        <v>374</v>
      </c>
      <c r="Q1391" s="7" t="s">
        <v>2797</v>
      </c>
      <c r="R1391" s="7">
        <v>14.800000190734863</v>
      </c>
      <c r="S1391" s="7">
        <v>33</v>
      </c>
      <c r="T1391" s="7">
        <v>202.19999694824219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178</v>
      </c>
      <c r="C1392" s="18" t="s">
        <v>2765</v>
      </c>
      <c r="D1392" s="18" t="s">
        <v>2766</v>
      </c>
      <c r="E1392" s="18" t="s">
        <v>2798</v>
      </c>
      <c r="F1392" s="18" t="s">
        <v>414</v>
      </c>
      <c r="G1392" s="18">
        <v>132</v>
      </c>
      <c r="H1392" s="18">
        <v>0</v>
      </c>
      <c r="I1392" s="18">
        <v>86</v>
      </c>
      <c r="J1392" s="18">
        <v>0</v>
      </c>
      <c r="K1392" s="18">
        <v>86</v>
      </c>
      <c r="L1392" s="18">
        <v>0</v>
      </c>
      <c r="M1392" s="7">
        <v>0</v>
      </c>
      <c r="N1392" s="7">
        <v>-132</v>
      </c>
      <c r="O1392" s="7">
        <v>-46</v>
      </c>
      <c r="P1392" s="7" t="s">
        <v>374</v>
      </c>
      <c r="Q1392" s="7" t="s">
        <v>1267</v>
      </c>
      <c r="R1392" s="7">
        <v>3.7999999523162842</v>
      </c>
      <c r="S1392" s="7">
        <v>18</v>
      </c>
      <c r="T1392" s="7">
        <v>86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180</v>
      </c>
      <c r="C1393" s="18" t="s">
        <v>2773</v>
      </c>
      <c r="D1393" s="18" t="s">
        <v>2774</v>
      </c>
      <c r="E1393" s="18" t="s">
        <v>2799</v>
      </c>
      <c r="F1393" s="18" t="s">
        <v>414</v>
      </c>
      <c r="G1393" s="18">
        <v>133</v>
      </c>
      <c r="H1393" s="18">
        <v>0</v>
      </c>
      <c r="I1393" s="18">
        <v>83.800003051757813</v>
      </c>
      <c r="J1393" s="18">
        <v>0</v>
      </c>
      <c r="K1393" s="18">
        <v>83.800003051757813</v>
      </c>
      <c r="L1393" s="18">
        <v>0</v>
      </c>
      <c r="M1393" s="7">
        <v>0</v>
      </c>
      <c r="N1393" s="7">
        <v>-133</v>
      </c>
      <c r="O1393" s="7">
        <v>-49.200000762939453</v>
      </c>
      <c r="P1393" s="7" t="s">
        <v>374</v>
      </c>
      <c r="Q1393" s="7" t="s">
        <v>671</v>
      </c>
      <c r="R1393" s="7">
        <v>4</v>
      </c>
      <c r="S1393" s="7">
        <v>17</v>
      </c>
      <c r="T1393" s="7">
        <v>83.800003051757813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178</v>
      </c>
      <c r="C1394" s="18" t="s">
        <v>2765</v>
      </c>
      <c r="D1394" s="18" t="s">
        <v>2766</v>
      </c>
      <c r="E1394" s="18" t="s">
        <v>2800</v>
      </c>
      <c r="F1394" s="18" t="s">
        <v>414</v>
      </c>
      <c r="G1394" s="18">
        <v>311</v>
      </c>
      <c r="H1394" s="18">
        <v>0</v>
      </c>
      <c r="I1394" s="18">
        <v>208.60000610351562</v>
      </c>
      <c r="J1394" s="18">
        <v>0</v>
      </c>
      <c r="K1394" s="18">
        <v>208.60000610351562</v>
      </c>
      <c r="L1394" s="18">
        <v>0</v>
      </c>
      <c r="M1394" s="7">
        <v>0</v>
      </c>
      <c r="N1394" s="7">
        <v>-311</v>
      </c>
      <c r="O1394" s="7">
        <v>-102.40000152587891</v>
      </c>
      <c r="P1394" s="7" t="s">
        <v>374</v>
      </c>
      <c r="Q1394" s="7" t="s">
        <v>2801</v>
      </c>
      <c r="R1394" s="7">
        <v>14.899999618530273</v>
      </c>
      <c r="S1394" s="7">
        <v>49</v>
      </c>
      <c r="T1394" s="7">
        <v>208.60000610351562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178</v>
      </c>
      <c r="C1395" s="18" t="s">
        <v>2765</v>
      </c>
      <c r="D1395" s="18" t="s">
        <v>2766</v>
      </c>
      <c r="E1395" s="18" t="s">
        <v>2802</v>
      </c>
      <c r="F1395" s="18" t="s">
        <v>414</v>
      </c>
      <c r="G1395" s="18">
        <v>347</v>
      </c>
      <c r="H1395" s="18">
        <v>0</v>
      </c>
      <c r="I1395" s="18">
        <v>218.89999389648437</v>
      </c>
      <c r="J1395" s="18">
        <v>39.430000305175781</v>
      </c>
      <c r="K1395" s="18">
        <v>218.89999389648437</v>
      </c>
      <c r="L1395" s="18">
        <v>-0.18999999761581421</v>
      </c>
      <c r="M1395" s="7">
        <v>0</v>
      </c>
      <c r="N1395" s="7">
        <v>-347</v>
      </c>
      <c r="O1395" s="7">
        <v>-128.28999328613281</v>
      </c>
      <c r="P1395" s="7" t="s">
        <v>374</v>
      </c>
      <c r="Q1395" s="7" t="s">
        <v>442</v>
      </c>
      <c r="R1395" s="7">
        <v>11.300000190734863</v>
      </c>
      <c r="S1395" s="7">
        <v>31</v>
      </c>
      <c r="T1395" s="7">
        <v>179.47000122070312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180</v>
      </c>
      <c r="C1396" s="18" t="s">
        <v>2773</v>
      </c>
      <c r="D1396" s="18" t="s">
        <v>2774</v>
      </c>
      <c r="E1396" s="18" t="s">
        <v>2803</v>
      </c>
      <c r="F1396" s="18" t="s">
        <v>414</v>
      </c>
      <c r="G1396" s="18">
        <v>441</v>
      </c>
      <c r="H1396" s="18">
        <v>0</v>
      </c>
      <c r="I1396" s="18">
        <v>306.44000244140625</v>
      </c>
      <c r="J1396" s="18">
        <v>0.23999999463558197</v>
      </c>
      <c r="K1396" s="18">
        <v>306.44000244140625</v>
      </c>
      <c r="L1396" s="18">
        <v>0</v>
      </c>
      <c r="M1396" s="7">
        <v>27</v>
      </c>
      <c r="N1396" s="7">
        <v>-441</v>
      </c>
      <c r="O1396" s="7">
        <v>-107.55999755859375</v>
      </c>
      <c r="P1396" s="7" t="s">
        <v>395</v>
      </c>
      <c r="Q1396" s="7" t="s">
        <v>2804</v>
      </c>
      <c r="R1396" s="7">
        <v>22.100000381469727</v>
      </c>
      <c r="S1396" s="7">
        <v>61</v>
      </c>
      <c r="T1396" s="7">
        <v>306.20001220703125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178</v>
      </c>
      <c r="C1397" s="18" t="s">
        <v>2765</v>
      </c>
      <c r="D1397" s="18" t="s">
        <v>2766</v>
      </c>
      <c r="E1397" s="18" t="s">
        <v>2805</v>
      </c>
      <c r="F1397" s="18" t="s">
        <v>414</v>
      </c>
      <c r="G1397" s="18">
        <v>332</v>
      </c>
      <c r="H1397" s="18">
        <v>0</v>
      </c>
      <c r="I1397" s="18">
        <v>185.75999450683594</v>
      </c>
      <c r="J1397" s="18">
        <v>-15.640000343322754</v>
      </c>
      <c r="K1397" s="18">
        <v>185.75999450683594</v>
      </c>
      <c r="L1397" s="18">
        <v>0</v>
      </c>
      <c r="M1397" s="7">
        <v>0</v>
      </c>
      <c r="N1397" s="7">
        <v>-332</v>
      </c>
      <c r="O1397" s="7">
        <v>-146.24000549316406</v>
      </c>
      <c r="P1397" s="7" t="s">
        <v>395</v>
      </c>
      <c r="Q1397" s="7" t="s">
        <v>2806</v>
      </c>
      <c r="R1397" s="7">
        <v>15.399999618530273</v>
      </c>
      <c r="S1397" s="7">
        <v>46</v>
      </c>
      <c r="T1397" s="7">
        <v>201.39999389648437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178</v>
      </c>
      <c r="C1398" s="18" t="s">
        <v>2765</v>
      </c>
      <c r="D1398" s="18" t="s">
        <v>2766</v>
      </c>
      <c r="E1398" s="18" t="s">
        <v>2807</v>
      </c>
      <c r="F1398" s="18" t="s">
        <v>414</v>
      </c>
      <c r="G1398" s="18">
        <v>246</v>
      </c>
      <c r="H1398" s="18">
        <v>0</v>
      </c>
      <c r="I1398" s="18">
        <v>167.39999389648437</v>
      </c>
      <c r="J1398" s="18">
        <v>0</v>
      </c>
      <c r="K1398" s="18">
        <v>167.39999389648437</v>
      </c>
      <c r="L1398" s="18">
        <v>-1.9999999552965164E-2</v>
      </c>
      <c r="M1398" s="7">
        <v>0</v>
      </c>
      <c r="N1398" s="7">
        <v>-246</v>
      </c>
      <c r="O1398" s="7">
        <v>-78.620002746582031</v>
      </c>
      <c r="P1398" s="7" t="s">
        <v>374</v>
      </c>
      <c r="Q1398" s="7" t="s">
        <v>2192</v>
      </c>
      <c r="R1398" s="7">
        <v>12.300000190734863</v>
      </c>
      <c r="S1398" s="7">
        <v>29</v>
      </c>
      <c r="T1398" s="7">
        <v>167.39999389648437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180</v>
      </c>
      <c r="C1399" s="18" t="s">
        <v>2773</v>
      </c>
      <c r="D1399" s="18" t="s">
        <v>2774</v>
      </c>
      <c r="E1399" s="18" t="s">
        <v>2808</v>
      </c>
      <c r="F1399" s="18" t="s">
        <v>414</v>
      </c>
      <c r="G1399" s="18">
        <v>331</v>
      </c>
      <c r="H1399" s="18">
        <v>0</v>
      </c>
      <c r="I1399" s="18">
        <v>216.69000244140625</v>
      </c>
      <c r="J1399" s="18">
        <v>-0.50999999046325684</v>
      </c>
      <c r="K1399" s="18">
        <v>216.69000244140625</v>
      </c>
      <c r="L1399" s="18">
        <v>0</v>
      </c>
      <c r="M1399" s="7">
        <v>27</v>
      </c>
      <c r="N1399" s="7">
        <v>-331</v>
      </c>
      <c r="O1399" s="7">
        <v>-87.30999755859375</v>
      </c>
      <c r="P1399" s="7" t="s">
        <v>395</v>
      </c>
      <c r="Q1399" s="7" t="s">
        <v>972</v>
      </c>
      <c r="R1399" s="7">
        <v>17.200000762939453</v>
      </c>
      <c r="S1399" s="7">
        <v>39</v>
      </c>
      <c r="T1399" s="7">
        <v>217.19999694824219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180</v>
      </c>
      <c r="C1400" s="18" t="s">
        <v>2773</v>
      </c>
      <c r="D1400" s="18" t="s">
        <v>2774</v>
      </c>
      <c r="E1400" s="18" t="s">
        <v>2809</v>
      </c>
      <c r="F1400" s="18" t="s">
        <v>414</v>
      </c>
      <c r="G1400" s="18">
        <v>227</v>
      </c>
      <c r="H1400" s="18">
        <v>227</v>
      </c>
      <c r="I1400" s="18">
        <v>152.27999877929687</v>
      </c>
      <c r="J1400" s="18">
        <v>-16.920000076293945</v>
      </c>
      <c r="K1400" s="18">
        <v>152.27999877929687</v>
      </c>
      <c r="L1400" s="18">
        <v>-1.9999999552965164E-2</v>
      </c>
      <c r="M1400" s="7">
        <v>0</v>
      </c>
      <c r="N1400" s="7">
        <v>0</v>
      </c>
      <c r="O1400" s="7">
        <v>152.25999450683594</v>
      </c>
      <c r="P1400" s="7" t="s">
        <v>374</v>
      </c>
      <c r="Q1400" s="7" t="s">
        <v>1790</v>
      </c>
      <c r="R1400" s="7">
        <v>11.899999618530273</v>
      </c>
      <c r="S1400" s="7">
        <v>32</v>
      </c>
      <c r="T1400" s="7">
        <v>169.19999694824219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178</v>
      </c>
      <c r="C1401" s="18" t="s">
        <v>2765</v>
      </c>
      <c r="D1401" s="18" t="s">
        <v>2766</v>
      </c>
      <c r="E1401" s="18" t="s">
        <v>2810</v>
      </c>
      <c r="F1401" s="18" t="s">
        <v>414</v>
      </c>
      <c r="G1401" s="18">
        <v>274</v>
      </c>
      <c r="H1401" s="18">
        <v>0</v>
      </c>
      <c r="I1401" s="18">
        <v>167.19999694824219</v>
      </c>
      <c r="J1401" s="18">
        <v>0</v>
      </c>
      <c r="K1401" s="18">
        <v>167.19999694824219</v>
      </c>
      <c r="L1401" s="18">
        <v>0</v>
      </c>
      <c r="M1401" s="7">
        <v>0</v>
      </c>
      <c r="N1401" s="7">
        <v>-274</v>
      </c>
      <c r="O1401" s="7">
        <v>-106.80000305175781</v>
      </c>
      <c r="P1401" s="7" t="s">
        <v>374</v>
      </c>
      <c r="Q1401" s="7" t="s">
        <v>584</v>
      </c>
      <c r="R1401" s="7">
        <v>12.300000190734863</v>
      </c>
      <c r="S1401" s="7">
        <v>44</v>
      </c>
      <c r="T1401" s="7">
        <v>167.19999694824219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180</v>
      </c>
      <c r="C1402" s="18" t="s">
        <v>2773</v>
      </c>
      <c r="D1402" s="18" t="s">
        <v>2774</v>
      </c>
      <c r="E1402" s="18" t="s">
        <v>2811</v>
      </c>
      <c r="F1402" s="18" t="s">
        <v>414</v>
      </c>
      <c r="G1402" s="18">
        <v>158</v>
      </c>
      <c r="H1402" s="18">
        <v>0</v>
      </c>
      <c r="I1402" s="18">
        <v>137.49000549316406</v>
      </c>
      <c r="J1402" s="18">
        <v>9.0000003576278687E-2</v>
      </c>
      <c r="K1402" s="18">
        <v>137.49000549316406</v>
      </c>
      <c r="L1402" s="18">
        <v>0</v>
      </c>
      <c r="M1402" s="7">
        <v>0</v>
      </c>
      <c r="N1402" s="7">
        <v>-158</v>
      </c>
      <c r="O1402" s="7">
        <v>-20.510000228881836</v>
      </c>
      <c r="P1402" s="7" t="s">
        <v>395</v>
      </c>
      <c r="Q1402" s="7" t="s">
        <v>586</v>
      </c>
      <c r="R1402" s="7">
        <v>7.9000000953674316</v>
      </c>
      <c r="S1402" s="7">
        <v>35</v>
      </c>
      <c r="T1402" s="7">
        <v>137.39999389648437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178</v>
      </c>
      <c r="C1403" s="18" t="s">
        <v>2765</v>
      </c>
      <c r="D1403" s="18" t="s">
        <v>2766</v>
      </c>
      <c r="E1403" s="18" t="s">
        <v>2812</v>
      </c>
      <c r="F1403" s="18" t="s">
        <v>414</v>
      </c>
      <c r="G1403" s="18">
        <v>288</v>
      </c>
      <c r="H1403" s="18">
        <v>0</v>
      </c>
      <c r="I1403" s="18">
        <v>195</v>
      </c>
      <c r="J1403" s="18">
        <v>0</v>
      </c>
      <c r="K1403" s="18">
        <v>195</v>
      </c>
      <c r="L1403" s="18">
        <v>-1.9999999552965164E-2</v>
      </c>
      <c r="M1403" s="7">
        <v>0</v>
      </c>
      <c r="N1403" s="7">
        <v>-288</v>
      </c>
      <c r="O1403" s="7">
        <v>-93.019996643066406</v>
      </c>
      <c r="P1403" s="7" t="s">
        <v>374</v>
      </c>
      <c r="Q1403" s="7" t="s">
        <v>2737</v>
      </c>
      <c r="R1403" s="7">
        <v>14.100000381469727</v>
      </c>
      <c r="S1403" s="7">
        <v>40</v>
      </c>
      <c r="T1403" s="7">
        <v>195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178</v>
      </c>
      <c r="C1404" s="18" t="s">
        <v>2765</v>
      </c>
      <c r="D1404" s="18" t="s">
        <v>2766</v>
      </c>
      <c r="E1404" s="18" t="s">
        <v>2813</v>
      </c>
      <c r="F1404" s="18" t="s">
        <v>414</v>
      </c>
      <c r="G1404" s="18">
        <v>184</v>
      </c>
      <c r="H1404" s="18">
        <v>0</v>
      </c>
      <c r="I1404" s="18">
        <v>144</v>
      </c>
      <c r="J1404" s="18">
        <v>0</v>
      </c>
      <c r="K1404" s="18">
        <v>144</v>
      </c>
      <c r="L1404" s="18">
        <v>-7.0000000298023224E-2</v>
      </c>
      <c r="M1404" s="7">
        <v>0</v>
      </c>
      <c r="N1404" s="7">
        <v>-184</v>
      </c>
      <c r="O1404" s="7">
        <v>-40.069999694824219</v>
      </c>
      <c r="P1404" s="7" t="s">
        <v>395</v>
      </c>
      <c r="Q1404" s="7" t="s">
        <v>739</v>
      </c>
      <c r="R1404" s="7">
        <v>9.1999998092651367</v>
      </c>
      <c r="S1404" s="7">
        <v>23</v>
      </c>
      <c r="T1404" s="7">
        <v>144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178</v>
      </c>
      <c r="C1405" s="18" t="s">
        <v>2765</v>
      </c>
      <c r="D1405" s="18" t="s">
        <v>2766</v>
      </c>
      <c r="E1405" s="18" t="s">
        <v>2814</v>
      </c>
      <c r="F1405" s="18" t="s">
        <v>414</v>
      </c>
      <c r="G1405" s="18">
        <v>223</v>
      </c>
      <c r="H1405" s="18">
        <v>223</v>
      </c>
      <c r="I1405" s="18">
        <v>214.1199951171875</v>
      </c>
      <c r="J1405" s="18">
        <v>45.520000457763672</v>
      </c>
      <c r="K1405" s="18">
        <v>214.1199951171875</v>
      </c>
      <c r="L1405" s="18">
        <v>-0.20000000298023224</v>
      </c>
      <c r="M1405" s="7">
        <v>0</v>
      </c>
      <c r="N1405" s="7">
        <v>0</v>
      </c>
      <c r="O1405" s="7">
        <v>213.91999816894531</v>
      </c>
      <c r="P1405" s="7" t="s">
        <v>374</v>
      </c>
      <c r="Q1405" s="7" t="s">
        <v>482</v>
      </c>
      <c r="R1405" s="7">
        <v>11.300000190734863</v>
      </c>
      <c r="S1405" s="7">
        <v>35</v>
      </c>
      <c r="T1405" s="7">
        <v>168.60000610351562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178</v>
      </c>
      <c r="C1406" s="18" t="s">
        <v>2765</v>
      </c>
      <c r="D1406" s="18" t="s">
        <v>2766</v>
      </c>
      <c r="E1406" s="18" t="s">
        <v>2815</v>
      </c>
      <c r="F1406" s="18" t="s">
        <v>414</v>
      </c>
      <c r="G1406" s="18">
        <v>134</v>
      </c>
      <c r="H1406" s="18">
        <v>134</v>
      </c>
      <c r="I1406" s="18">
        <v>83.699996948242187</v>
      </c>
      <c r="J1406" s="18">
        <v>-9.3000001907348633</v>
      </c>
      <c r="K1406" s="18">
        <v>83.699996948242187</v>
      </c>
      <c r="L1406" s="18">
        <v>0</v>
      </c>
      <c r="M1406" s="7">
        <v>0</v>
      </c>
      <c r="N1406" s="7">
        <v>0</v>
      </c>
      <c r="O1406" s="7">
        <v>83.699996948242187</v>
      </c>
      <c r="P1406" s="7" t="s">
        <v>374</v>
      </c>
      <c r="Q1406" s="7" t="s">
        <v>1178</v>
      </c>
      <c r="R1406" s="7">
        <v>5.5</v>
      </c>
      <c r="S1406" s="7">
        <v>16</v>
      </c>
      <c r="T1406" s="7">
        <v>93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180</v>
      </c>
      <c r="C1407" s="18" t="s">
        <v>2773</v>
      </c>
      <c r="D1407" s="18" t="s">
        <v>2774</v>
      </c>
      <c r="E1407" s="18" t="s">
        <v>2816</v>
      </c>
      <c r="F1407" s="18" t="s">
        <v>414</v>
      </c>
      <c r="G1407" s="18">
        <v>486</v>
      </c>
      <c r="H1407" s="18">
        <v>0</v>
      </c>
      <c r="I1407" s="18">
        <v>351.16000366210937</v>
      </c>
      <c r="J1407" s="18">
        <v>0</v>
      </c>
      <c r="K1407" s="18">
        <v>351.16000366210937</v>
      </c>
      <c r="L1407" s="18">
        <v>-0.10999999940395355</v>
      </c>
      <c r="M1407" s="7">
        <v>27</v>
      </c>
      <c r="N1407" s="7">
        <v>-486</v>
      </c>
      <c r="O1407" s="7">
        <v>-107.94999694824219</v>
      </c>
      <c r="P1407" s="7" t="s">
        <v>379</v>
      </c>
      <c r="Q1407" s="7" t="s">
        <v>1670</v>
      </c>
      <c r="R1407" s="7">
        <v>27.899999618530273</v>
      </c>
      <c r="S1407" s="7">
        <v>60</v>
      </c>
      <c r="T1407" s="7">
        <v>351.16000366210937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180</v>
      </c>
      <c r="C1408" s="18" t="s">
        <v>2773</v>
      </c>
      <c r="D1408" s="18" t="s">
        <v>2774</v>
      </c>
      <c r="E1408" s="18" t="s">
        <v>2817</v>
      </c>
      <c r="F1408" s="18" t="s">
        <v>414</v>
      </c>
      <c r="G1408" s="18">
        <v>569</v>
      </c>
      <c r="H1408" s="18">
        <v>0</v>
      </c>
      <c r="I1408" s="18">
        <v>395.01998901367187</v>
      </c>
      <c r="J1408" s="18">
        <v>87.300003051757813</v>
      </c>
      <c r="K1408" s="18">
        <v>395.01998901367187</v>
      </c>
      <c r="L1408" s="18">
        <v>-0.18999999761581421</v>
      </c>
      <c r="M1408" s="7">
        <v>0</v>
      </c>
      <c r="N1408" s="7">
        <v>-569</v>
      </c>
      <c r="O1408" s="7">
        <v>-174.16999816894531</v>
      </c>
      <c r="P1408" s="7" t="s">
        <v>395</v>
      </c>
      <c r="Q1408" s="7" t="s">
        <v>770</v>
      </c>
      <c r="R1408" s="7">
        <v>22.5</v>
      </c>
      <c r="S1408" s="7">
        <v>39</v>
      </c>
      <c r="T1408" s="7">
        <v>307.72000122070312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180</v>
      </c>
      <c r="C1409" s="18" t="s">
        <v>2773</v>
      </c>
      <c r="D1409" s="18" t="s">
        <v>2774</v>
      </c>
      <c r="E1409" s="18" t="s">
        <v>2818</v>
      </c>
      <c r="F1409" s="18" t="s">
        <v>414</v>
      </c>
      <c r="G1409" s="18">
        <v>541</v>
      </c>
      <c r="H1409" s="18">
        <v>0</v>
      </c>
      <c r="I1409" s="18">
        <v>375.20001220703125</v>
      </c>
      <c r="J1409" s="18">
        <v>187.60000610351562</v>
      </c>
      <c r="K1409" s="18">
        <v>375.20001220703125</v>
      </c>
      <c r="L1409" s="18">
        <v>0</v>
      </c>
      <c r="M1409" s="7">
        <v>0</v>
      </c>
      <c r="N1409" s="7">
        <v>-541</v>
      </c>
      <c r="O1409" s="7">
        <v>-165.80000305175781</v>
      </c>
      <c r="P1409" s="7" t="s">
        <v>374</v>
      </c>
      <c r="Q1409" s="7" t="s">
        <v>2819</v>
      </c>
      <c r="R1409" s="7">
        <v>15.399999618530273</v>
      </c>
      <c r="S1409" s="7">
        <v>25</v>
      </c>
      <c r="T1409" s="7">
        <v>187.60000610351562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179</v>
      </c>
      <c r="C1410" s="18" t="s">
        <v>2785</v>
      </c>
      <c r="D1410" s="18" t="s">
        <v>2786</v>
      </c>
      <c r="E1410" s="18" t="s">
        <v>2820</v>
      </c>
      <c r="F1410" s="18" t="s">
        <v>414</v>
      </c>
      <c r="G1410" s="18">
        <v>203</v>
      </c>
      <c r="H1410" s="18">
        <v>203</v>
      </c>
      <c r="I1410" s="18">
        <v>123.40000152587891</v>
      </c>
      <c r="J1410" s="18">
        <v>0</v>
      </c>
      <c r="K1410" s="18">
        <v>123.40000152587891</v>
      </c>
      <c r="L1410" s="18">
        <v>-0.10999999940395355</v>
      </c>
      <c r="M1410" s="7">
        <v>0</v>
      </c>
      <c r="N1410" s="7">
        <v>0</v>
      </c>
      <c r="O1410" s="7">
        <v>123.29000091552734</v>
      </c>
      <c r="P1410" s="7" t="s">
        <v>374</v>
      </c>
      <c r="Q1410" s="7" t="s">
        <v>1329</v>
      </c>
      <c r="R1410" s="7">
        <v>7.1999998092651367</v>
      </c>
      <c r="S1410" s="7">
        <v>18</v>
      </c>
      <c r="T1410" s="7">
        <v>123.40000152587891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180</v>
      </c>
      <c r="C1411" s="18" t="s">
        <v>2773</v>
      </c>
      <c r="D1411" s="18" t="s">
        <v>2774</v>
      </c>
      <c r="E1411" s="18" t="s">
        <v>2821</v>
      </c>
      <c r="F1411" s="18" t="s">
        <v>414</v>
      </c>
      <c r="G1411" s="18">
        <v>116</v>
      </c>
      <c r="H1411" s="18">
        <v>0</v>
      </c>
      <c r="I1411" s="18">
        <v>95.519996643066406</v>
      </c>
      <c r="J1411" s="18">
        <v>0.51999998092651367</v>
      </c>
      <c r="K1411" s="18">
        <v>95.519996643066406</v>
      </c>
      <c r="L1411" s="18">
        <v>-0.18999999761581421</v>
      </c>
      <c r="M1411" s="7">
        <v>0</v>
      </c>
      <c r="N1411" s="7">
        <v>-116</v>
      </c>
      <c r="O1411" s="7">
        <v>-20.670000076293945</v>
      </c>
      <c r="P1411" s="7" t="s">
        <v>374</v>
      </c>
      <c r="Q1411" s="7" t="s">
        <v>2822</v>
      </c>
      <c r="R1411" s="7">
        <v>3.2000000476837158</v>
      </c>
      <c r="S1411" s="7">
        <v>11</v>
      </c>
      <c r="T1411" s="7">
        <v>95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179</v>
      </c>
      <c r="C1412" s="18" t="s">
        <v>2785</v>
      </c>
      <c r="D1412" s="18" t="s">
        <v>2786</v>
      </c>
      <c r="E1412" s="18" t="s">
        <v>2823</v>
      </c>
      <c r="F1412" s="18" t="s">
        <v>414</v>
      </c>
      <c r="G1412" s="18">
        <v>137</v>
      </c>
      <c r="H1412" s="18">
        <v>0</v>
      </c>
      <c r="I1412" s="18">
        <v>100.72000122070312</v>
      </c>
      <c r="J1412" s="18">
        <v>0</v>
      </c>
      <c r="K1412" s="18">
        <v>100.72000122070312</v>
      </c>
      <c r="L1412" s="18">
        <v>0</v>
      </c>
      <c r="M1412" s="7">
        <v>0</v>
      </c>
      <c r="N1412" s="7">
        <v>-137</v>
      </c>
      <c r="O1412" s="7">
        <v>-36.279998779296875</v>
      </c>
      <c r="P1412" s="7" t="s">
        <v>379</v>
      </c>
      <c r="Q1412" s="7" t="s">
        <v>2824</v>
      </c>
      <c r="R1412" s="7">
        <v>7.3000001907348633</v>
      </c>
      <c r="S1412" s="7">
        <v>14</v>
      </c>
      <c r="T1412" s="7">
        <v>100.72000122070312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179</v>
      </c>
      <c r="C1413" s="18" t="s">
        <v>2785</v>
      </c>
      <c r="D1413" s="18" t="s">
        <v>2786</v>
      </c>
      <c r="E1413" s="18" t="s">
        <v>2825</v>
      </c>
      <c r="F1413" s="18" t="s">
        <v>414</v>
      </c>
      <c r="G1413" s="18">
        <v>229</v>
      </c>
      <c r="H1413" s="18">
        <v>229</v>
      </c>
      <c r="I1413" s="18">
        <v>150.85000610351562</v>
      </c>
      <c r="J1413" s="18">
        <v>17.049999237060547</v>
      </c>
      <c r="K1413" s="18">
        <v>150.85000610351562</v>
      </c>
      <c r="L1413" s="18">
        <v>0</v>
      </c>
      <c r="M1413" s="7">
        <v>0</v>
      </c>
      <c r="N1413" s="7">
        <v>0</v>
      </c>
      <c r="O1413" s="7">
        <v>150.85000610351562</v>
      </c>
      <c r="P1413" s="7" t="s">
        <v>374</v>
      </c>
      <c r="Q1413" s="7" t="s">
        <v>2826</v>
      </c>
      <c r="R1413" s="7">
        <v>10.100000381469727</v>
      </c>
      <c r="S1413" s="7">
        <v>16</v>
      </c>
      <c r="T1413" s="7">
        <v>133.80000305175781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179</v>
      </c>
      <c r="C1414" s="18" t="s">
        <v>2785</v>
      </c>
      <c r="D1414" s="18" t="s">
        <v>2786</v>
      </c>
      <c r="E1414" s="18" t="s">
        <v>2827</v>
      </c>
      <c r="F1414" s="18" t="s">
        <v>414</v>
      </c>
      <c r="G1414" s="18">
        <v>162</v>
      </c>
      <c r="H1414" s="18">
        <v>0</v>
      </c>
      <c r="I1414" s="18">
        <v>86.819999694824219</v>
      </c>
      <c r="J1414" s="18">
        <v>4.4200000762939453</v>
      </c>
      <c r="K1414" s="18">
        <v>86.819999694824219</v>
      </c>
      <c r="L1414" s="18">
        <v>-1.9999999552965164E-2</v>
      </c>
      <c r="M1414" s="7">
        <v>0</v>
      </c>
      <c r="N1414" s="7">
        <v>-162</v>
      </c>
      <c r="O1414" s="7">
        <v>-75.199996948242187</v>
      </c>
      <c r="P1414" s="7" t="s">
        <v>374</v>
      </c>
      <c r="Q1414" s="7" t="s">
        <v>2828</v>
      </c>
      <c r="R1414" s="7">
        <v>4.3000001907348633</v>
      </c>
      <c r="S1414" s="7">
        <v>8</v>
      </c>
      <c r="T1414" s="7">
        <v>82.400001525878906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179</v>
      </c>
      <c r="C1415" s="18" t="s">
        <v>2785</v>
      </c>
      <c r="D1415" s="18" t="s">
        <v>2786</v>
      </c>
      <c r="E1415" s="18" t="s">
        <v>2829</v>
      </c>
      <c r="F1415" s="18" t="s">
        <v>414</v>
      </c>
      <c r="G1415" s="18">
        <v>155</v>
      </c>
      <c r="H1415" s="18">
        <v>0</v>
      </c>
      <c r="I1415" s="18">
        <v>106.84999847412109</v>
      </c>
      <c r="J1415" s="18">
        <v>26.850000381469727</v>
      </c>
      <c r="K1415" s="18">
        <v>106.84999847412109</v>
      </c>
      <c r="L1415" s="18">
        <v>0</v>
      </c>
      <c r="M1415" s="7">
        <v>0</v>
      </c>
      <c r="N1415" s="7">
        <v>-155</v>
      </c>
      <c r="O1415" s="7">
        <v>-48.150001525878906</v>
      </c>
      <c r="P1415" s="7" t="s">
        <v>379</v>
      </c>
      <c r="Q1415" s="7" t="s">
        <v>1814</v>
      </c>
      <c r="R1415" s="7">
        <v>5.5</v>
      </c>
      <c r="S1415" s="7">
        <v>11</v>
      </c>
      <c r="T1415" s="7">
        <v>80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179</v>
      </c>
      <c r="C1416" s="18" t="s">
        <v>2785</v>
      </c>
      <c r="D1416" s="18" t="s">
        <v>2786</v>
      </c>
      <c r="E1416" s="18" t="s">
        <v>2830</v>
      </c>
      <c r="F1416" s="18" t="s">
        <v>414</v>
      </c>
      <c r="G1416" s="18">
        <v>162</v>
      </c>
      <c r="H1416" s="18">
        <v>0</v>
      </c>
      <c r="I1416" s="18">
        <v>134.63999938964844</v>
      </c>
      <c r="J1416" s="18">
        <v>0</v>
      </c>
      <c r="K1416" s="18">
        <v>134.63999938964844</v>
      </c>
      <c r="L1416" s="18">
        <v>-0.15000000596046448</v>
      </c>
      <c r="M1416" s="7">
        <v>0</v>
      </c>
      <c r="N1416" s="7">
        <v>-162</v>
      </c>
      <c r="O1416" s="7">
        <v>-27.510000228881836</v>
      </c>
      <c r="P1416" s="7" t="s">
        <v>379</v>
      </c>
      <c r="Q1416" s="7" t="s">
        <v>2831</v>
      </c>
      <c r="R1416" s="7">
        <v>9.6999998092651367</v>
      </c>
      <c r="S1416" s="7">
        <v>18</v>
      </c>
      <c r="T1416" s="7">
        <v>134.63999938964844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179</v>
      </c>
      <c r="C1417" s="18" t="s">
        <v>2785</v>
      </c>
      <c r="D1417" s="18" t="s">
        <v>2786</v>
      </c>
      <c r="E1417" s="18" t="s">
        <v>2832</v>
      </c>
      <c r="F1417" s="18" t="s">
        <v>414</v>
      </c>
      <c r="G1417" s="18">
        <v>312</v>
      </c>
      <c r="H1417" s="18">
        <v>212</v>
      </c>
      <c r="I1417" s="18">
        <v>170.60000610351562</v>
      </c>
      <c r="J1417" s="18">
        <v>0</v>
      </c>
      <c r="K1417" s="18">
        <v>170.60000610351562</v>
      </c>
      <c r="L1417" s="18">
        <v>0</v>
      </c>
      <c r="M1417" s="7">
        <v>0</v>
      </c>
      <c r="N1417" s="7">
        <v>-100</v>
      </c>
      <c r="O1417" s="7">
        <v>70.599998474121094</v>
      </c>
      <c r="P1417" s="7" t="s">
        <v>395</v>
      </c>
      <c r="Q1417" s="7" t="s">
        <v>2833</v>
      </c>
      <c r="R1417" s="7">
        <v>14.399999618530273</v>
      </c>
      <c r="S1417" s="7">
        <v>24</v>
      </c>
      <c r="T1417" s="7">
        <v>170.60000610351562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181</v>
      </c>
      <c r="C1418" s="18" t="s">
        <v>2834</v>
      </c>
      <c r="D1418" s="18" t="s">
        <v>2835</v>
      </c>
      <c r="E1418" s="18" t="s">
        <v>2836</v>
      </c>
      <c r="F1418" s="18" t="s">
        <v>373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379</v>
      </c>
      <c r="Q1418" s="7" t="s">
        <v>881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181</v>
      </c>
      <c r="C1419" s="18" t="s">
        <v>2834</v>
      </c>
      <c r="D1419" s="18" t="s">
        <v>2835</v>
      </c>
      <c r="E1419" s="18" t="s">
        <v>2837</v>
      </c>
      <c r="F1419" s="18" t="s">
        <v>373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379</v>
      </c>
      <c r="Q1419" s="7" t="s">
        <v>1243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182</v>
      </c>
      <c r="C1420" s="18" t="s">
        <v>2838</v>
      </c>
      <c r="D1420" s="18" t="s">
        <v>2839</v>
      </c>
      <c r="E1420" s="18" t="s">
        <v>2840</v>
      </c>
      <c r="F1420" s="18" t="s">
        <v>373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395</v>
      </c>
      <c r="Q1420" s="7" t="s">
        <v>625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182</v>
      </c>
      <c r="C1421" s="18" t="s">
        <v>2838</v>
      </c>
      <c r="D1421" s="18" t="s">
        <v>2839</v>
      </c>
      <c r="E1421" s="18" t="s">
        <v>2841</v>
      </c>
      <c r="F1421" s="18" t="s">
        <v>373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395</v>
      </c>
      <c r="Q1421" s="7" t="s">
        <v>2842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184</v>
      </c>
      <c r="C1422" s="18" t="s">
        <v>2843</v>
      </c>
      <c r="D1422" s="18" t="s">
        <v>2844</v>
      </c>
      <c r="E1422" s="18" t="s">
        <v>2845</v>
      </c>
      <c r="F1422" s="18" t="s">
        <v>373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374</v>
      </c>
      <c r="Q1422" s="7" t="s">
        <v>544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184</v>
      </c>
      <c r="C1423" s="18" t="s">
        <v>2843</v>
      </c>
      <c r="D1423" s="18" t="s">
        <v>2844</v>
      </c>
      <c r="E1423" s="18" t="s">
        <v>2846</v>
      </c>
      <c r="F1423" s="18" t="s">
        <v>373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374</v>
      </c>
      <c r="Q1423" s="7" t="s">
        <v>649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181</v>
      </c>
      <c r="C1424" s="18" t="s">
        <v>2834</v>
      </c>
      <c r="D1424" s="18" t="s">
        <v>2835</v>
      </c>
      <c r="E1424" s="18" t="s">
        <v>2847</v>
      </c>
      <c r="F1424" s="18" t="s">
        <v>373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379</v>
      </c>
      <c r="Q1424" s="7" t="s">
        <v>2848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181</v>
      </c>
      <c r="C1425" s="18" t="s">
        <v>2834</v>
      </c>
      <c r="D1425" s="18" t="s">
        <v>2835</v>
      </c>
      <c r="E1425" s="18" t="s">
        <v>2849</v>
      </c>
      <c r="F1425" s="18" t="s">
        <v>373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596</v>
      </c>
      <c r="Q1425" s="7" t="s">
        <v>663</v>
      </c>
      <c r="R1425" s="7">
        <v>0</v>
      </c>
      <c r="S1425" s="7">
        <v>0</v>
      </c>
      <c r="T1425" s="7">
        <v>0</v>
      </c>
      <c r="U1425" s="7" t="s">
        <v>2850</v>
      </c>
      <c r="V1425" s="7">
        <v>0</v>
      </c>
      <c r="W1425" s="18">
        <v>0</v>
      </c>
    </row>
    <row r="1426" spans="1:24" ht="15" customHeight="1">
      <c r="A1426" s="18" t="s">
        <v>75</v>
      </c>
      <c r="B1426" s="18" t="s">
        <v>184</v>
      </c>
      <c r="C1426" s="18" t="s">
        <v>2843</v>
      </c>
      <c r="D1426" s="18" t="s">
        <v>2844</v>
      </c>
      <c r="E1426" s="18" t="s">
        <v>2851</v>
      </c>
      <c r="F1426" s="18" t="s">
        <v>373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374</v>
      </c>
      <c r="Q1426" s="7" t="s">
        <v>692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181</v>
      </c>
      <c r="C1427" s="18" t="s">
        <v>2834</v>
      </c>
      <c r="D1427" s="18" t="s">
        <v>2835</v>
      </c>
      <c r="E1427" s="18" t="s">
        <v>2852</v>
      </c>
      <c r="F1427" s="18" t="s">
        <v>373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379</v>
      </c>
      <c r="Q1427" s="7" t="s">
        <v>1956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182</v>
      </c>
      <c r="C1428" s="18" t="s">
        <v>2838</v>
      </c>
      <c r="D1428" s="18" t="s">
        <v>2839</v>
      </c>
      <c r="E1428" s="18" t="s">
        <v>2853</v>
      </c>
      <c r="F1428" s="18" t="s">
        <v>373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395</v>
      </c>
      <c r="Q1428" s="7" t="s">
        <v>2854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182</v>
      </c>
      <c r="C1429" s="18" t="s">
        <v>2838</v>
      </c>
      <c r="D1429" s="18" t="s">
        <v>2839</v>
      </c>
      <c r="E1429" s="18" t="s">
        <v>2855</v>
      </c>
      <c r="F1429" s="18" t="s">
        <v>373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395</v>
      </c>
      <c r="Q1429" s="7" t="s">
        <v>1396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182</v>
      </c>
      <c r="C1430" s="18" t="s">
        <v>2838</v>
      </c>
      <c r="D1430" s="18" t="s">
        <v>2839</v>
      </c>
      <c r="E1430" s="18" t="s">
        <v>2856</v>
      </c>
      <c r="F1430" s="18" t="s">
        <v>373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395</v>
      </c>
      <c r="Q1430" s="7" t="s">
        <v>719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183</v>
      </c>
      <c r="C1431" s="18" t="s">
        <v>2857</v>
      </c>
      <c r="D1431" s="18" t="s">
        <v>2858</v>
      </c>
      <c r="E1431" s="18" t="s">
        <v>2859</v>
      </c>
      <c r="F1431" s="18" t="s">
        <v>373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374</v>
      </c>
      <c r="Q1431" s="7" t="s">
        <v>721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440</v>
      </c>
    </row>
    <row r="1432" spans="1:24" ht="15" customHeight="1">
      <c r="A1432" s="18" t="s">
        <v>75</v>
      </c>
      <c r="B1432" s="18" t="s">
        <v>184</v>
      </c>
      <c r="C1432" s="18" t="s">
        <v>2843</v>
      </c>
      <c r="D1432" s="18" t="s">
        <v>2844</v>
      </c>
      <c r="E1432" s="18" t="s">
        <v>2860</v>
      </c>
      <c r="F1432" s="18" t="s">
        <v>373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374</v>
      </c>
      <c r="Q1432" s="7" t="s">
        <v>2861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182</v>
      </c>
      <c r="C1433" s="18" t="s">
        <v>2838</v>
      </c>
      <c r="D1433" s="18" t="s">
        <v>2839</v>
      </c>
      <c r="E1433" s="18" t="s">
        <v>2862</v>
      </c>
      <c r="F1433" s="18" t="s">
        <v>373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395</v>
      </c>
      <c r="Q1433" s="7" t="s">
        <v>847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182</v>
      </c>
      <c r="C1434" s="18" t="s">
        <v>2838</v>
      </c>
      <c r="D1434" s="18" t="s">
        <v>2839</v>
      </c>
      <c r="E1434" s="18" t="s">
        <v>2863</v>
      </c>
      <c r="F1434" s="18" t="s">
        <v>373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596</v>
      </c>
      <c r="Q1434" s="7" t="s">
        <v>2112</v>
      </c>
      <c r="R1434" s="7">
        <v>0</v>
      </c>
      <c r="S1434" s="7">
        <v>0</v>
      </c>
      <c r="T1434" s="7">
        <v>0</v>
      </c>
      <c r="U1434" s="7" t="s">
        <v>2864</v>
      </c>
      <c r="V1434" s="7">
        <v>0</v>
      </c>
      <c r="W1434" s="18">
        <v>0</v>
      </c>
    </row>
    <row r="1435" spans="1:24" ht="15" customHeight="1">
      <c r="A1435" s="18" t="s">
        <v>75</v>
      </c>
      <c r="B1435" s="18" t="s">
        <v>184</v>
      </c>
      <c r="C1435" s="18" t="s">
        <v>2843</v>
      </c>
      <c r="D1435" s="18" t="s">
        <v>2844</v>
      </c>
      <c r="E1435" s="18" t="s">
        <v>2865</v>
      </c>
      <c r="F1435" s="18" t="s">
        <v>373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374</v>
      </c>
      <c r="Q1435" s="7" t="s">
        <v>2621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184</v>
      </c>
      <c r="C1436" s="18" t="s">
        <v>2843</v>
      </c>
      <c r="D1436" s="18" t="s">
        <v>2844</v>
      </c>
      <c r="E1436" s="18" t="s">
        <v>2866</v>
      </c>
      <c r="F1436" s="18" t="s">
        <v>373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374</v>
      </c>
      <c r="Q1436" s="7" t="s">
        <v>597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184</v>
      </c>
      <c r="C1437" s="18" t="s">
        <v>2843</v>
      </c>
      <c r="D1437" s="18" t="s">
        <v>2844</v>
      </c>
      <c r="E1437" s="18" t="s">
        <v>2867</v>
      </c>
      <c r="F1437" s="18" t="s">
        <v>373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374</v>
      </c>
      <c r="Q1437" s="7" t="s">
        <v>488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184</v>
      </c>
      <c r="C1438" s="18" t="s">
        <v>2843</v>
      </c>
      <c r="D1438" s="18" t="s">
        <v>2844</v>
      </c>
      <c r="E1438" s="18" t="s">
        <v>2868</v>
      </c>
      <c r="F1438" s="18" t="s">
        <v>373</v>
      </c>
      <c r="G1438" s="18">
        <v>0</v>
      </c>
      <c r="H1438" s="18">
        <v>0</v>
      </c>
      <c r="I1438" s="18">
        <v>22.299999237060547</v>
      </c>
      <c r="J1438" s="18">
        <v>0</v>
      </c>
      <c r="K1438" s="18">
        <v>22.299999237060547</v>
      </c>
      <c r="L1438" s="18">
        <v>0</v>
      </c>
      <c r="M1438" s="7">
        <v>0</v>
      </c>
      <c r="N1438" s="7">
        <v>0</v>
      </c>
      <c r="O1438" s="7">
        <v>22.299999237060547</v>
      </c>
      <c r="P1438" s="7" t="s">
        <v>374</v>
      </c>
      <c r="Q1438" s="7" t="s">
        <v>1176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184</v>
      </c>
      <c r="C1439" s="18" t="s">
        <v>2843</v>
      </c>
      <c r="D1439" s="18" t="s">
        <v>2844</v>
      </c>
      <c r="E1439" s="18" t="s">
        <v>2869</v>
      </c>
      <c r="F1439" s="18" t="s">
        <v>373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374</v>
      </c>
      <c r="Q1439" s="7" t="s">
        <v>1676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182</v>
      </c>
      <c r="C1440" s="18" t="s">
        <v>2838</v>
      </c>
      <c r="D1440" s="18" t="s">
        <v>2839</v>
      </c>
      <c r="E1440" s="18" t="s">
        <v>2870</v>
      </c>
      <c r="F1440" s="18" t="s">
        <v>373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395</v>
      </c>
      <c r="Q1440" s="7" t="s">
        <v>2871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183</v>
      </c>
      <c r="C1441" s="18" t="s">
        <v>2857</v>
      </c>
      <c r="D1441" s="18" t="s">
        <v>2858</v>
      </c>
      <c r="E1441" s="18" t="s">
        <v>2872</v>
      </c>
      <c r="F1441" s="18" t="s">
        <v>414</v>
      </c>
      <c r="G1441" s="18">
        <v>107</v>
      </c>
      <c r="H1441" s="18">
        <v>0</v>
      </c>
      <c r="I1441" s="18">
        <v>77.860000610351563</v>
      </c>
      <c r="J1441" s="18">
        <v>3.4600000381469727</v>
      </c>
      <c r="K1441" s="18">
        <v>77.860000610351563</v>
      </c>
      <c r="L1441" s="18">
        <v>0</v>
      </c>
      <c r="M1441" s="7">
        <v>0</v>
      </c>
      <c r="N1441" s="7">
        <v>-107</v>
      </c>
      <c r="O1441" s="7">
        <v>-29.139999389648437</v>
      </c>
      <c r="P1441" s="7" t="s">
        <v>395</v>
      </c>
      <c r="Q1441" s="7" t="s">
        <v>2873</v>
      </c>
      <c r="R1441" s="7">
        <v>3.4000000953674316</v>
      </c>
      <c r="S1441" s="7">
        <v>9</v>
      </c>
      <c r="T1441" s="7">
        <v>74.400001525878906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183</v>
      </c>
      <c r="C1442" s="18" t="s">
        <v>2857</v>
      </c>
      <c r="D1442" s="18" t="s">
        <v>2858</v>
      </c>
      <c r="E1442" s="18" t="s">
        <v>2874</v>
      </c>
      <c r="F1442" s="18" t="s">
        <v>414</v>
      </c>
      <c r="G1442" s="18">
        <v>218</v>
      </c>
      <c r="H1442" s="18">
        <v>0</v>
      </c>
      <c r="I1442" s="18">
        <v>159.60000610351562</v>
      </c>
      <c r="J1442" s="18">
        <v>0</v>
      </c>
      <c r="K1442" s="18">
        <v>159.60000610351562</v>
      </c>
      <c r="L1442" s="18">
        <v>0</v>
      </c>
      <c r="M1442" s="7">
        <v>0</v>
      </c>
      <c r="N1442" s="7">
        <v>-218</v>
      </c>
      <c r="O1442" s="7">
        <v>-58.400001525878906</v>
      </c>
      <c r="P1442" s="7" t="s">
        <v>395</v>
      </c>
      <c r="Q1442" s="7" t="s">
        <v>2875</v>
      </c>
      <c r="R1442" s="7">
        <v>12.600000381469727</v>
      </c>
      <c r="S1442" s="7">
        <v>21</v>
      </c>
      <c r="T1442" s="7">
        <v>159.60000610351562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184</v>
      </c>
      <c r="C1443" s="18" t="s">
        <v>2843</v>
      </c>
      <c r="D1443" s="18" t="s">
        <v>2844</v>
      </c>
      <c r="E1443" s="18" t="s">
        <v>2876</v>
      </c>
      <c r="F1443" s="18" t="s">
        <v>414</v>
      </c>
      <c r="G1443" s="18">
        <v>45</v>
      </c>
      <c r="H1443" s="18">
        <v>0</v>
      </c>
      <c r="I1443" s="18">
        <v>58.729999542236328</v>
      </c>
      <c r="J1443" s="18">
        <v>-6.4699997901916504</v>
      </c>
      <c r="K1443" s="18">
        <v>58.729999542236328</v>
      </c>
      <c r="L1443" s="18">
        <v>0</v>
      </c>
      <c r="M1443" s="7">
        <v>0</v>
      </c>
      <c r="N1443" s="7">
        <v>-45</v>
      </c>
      <c r="O1443" s="7">
        <v>13.729999542236328</v>
      </c>
      <c r="P1443" s="7" t="s">
        <v>374</v>
      </c>
      <c r="Q1443" s="7" t="s">
        <v>2877</v>
      </c>
      <c r="R1443" s="7">
        <v>2.5</v>
      </c>
      <c r="S1443" s="7">
        <v>7</v>
      </c>
      <c r="T1443" s="7">
        <v>65.199996948242188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182</v>
      </c>
      <c r="C1444" s="18" t="s">
        <v>2838</v>
      </c>
      <c r="D1444" s="18" t="s">
        <v>2839</v>
      </c>
      <c r="E1444" s="18" t="s">
        <v>2878</v>
      </c>
      <c r="F1444" s="18" t="s">
        <v>414</v>
      </c>
      <c r="G1444" s="18">
        <v>375</v>
      </c>
      <c r="H1444" s="18">
        <v>0</v>
      </c>
      <c r="I1444" s="18">
        <v>216.27999877929687</v>
      </c>
      <c r="J1444" s="18">
        <v>4.440000057220459</v>
      </c>
      <c r="K1444" s="18">
        <v>216.27999877929687</v>
      </c>
      <c r="L1444" s="18">
        <v>0</v>
      </c>
      <c r="M1444" s="7">
        <v>0</v>
      </c>
      <c r="N1444" s="7">
        <v>-375</v>
      </c>
      <c r="O1444" s="7">
        <v>-158.72000122070312</v>
      </c>
      <c r="P1444" s="7" t="s">
        <v>379</v>
      </c>
      <c r="Q1444" s="7" t="s">
        <v>2879</v>
      </c>
      <c r="R1444" s="7">
        <v>18.5</v>
      </c>
      <c r="S1444" s="7">
        <v>46</v>
      </c>
      <c r="T1444" s="7">
        <v>211.83999633789063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182</v>
      </c>
      <c r="C1445" s="18" t="s">
        <v>2838</v>
      </c>
      <c r="D1445" s="18" t="s">
        <v>2839</v>
      </c>
      <c r="E1445" s="18" t="s">
        <v>2880</v>
      </c>
      <c r="F1445" s="18" t="s">
        <v>414</v>
      </c>
      <c r="G1445" s="18">
        <v>123</v>
      </c>
      <c r="H1445" s="18">
        <v>0</v>
      </c>
      <c r="I1445" s="18">
        <v>79.480003356933594</v>
      </c>
      <c r="J1445" s="18">
        <v>0</v>
      </c>
      <c r="K1445" s="18">
        <v>79.480003356933594</v>
      </c>
      <c r="L1445" s="18">
        <v>0</v>
      </c>
      <c r="M1445" s="7">
        <v>0</v>
      </c>
      <c r="N1445" s="7">
        <v>-123</v>
      </c>
      <c r="O1445" s="7">
        <v>-43.520000457763672</v>
      </c>
      <c r="P1445" s="7" t="s">
        <v>450</v>
      </c>
      <c r="Q1445" s="7" t="s">
        <v>2881</v>
      </c>
      <c r="R1445" s="7">
        <v>6.8000001907348633</v>
      </c>
      <c r="S1445" s="7">
        <v>20</v>
      </c>
      <c r="T1445" s="7">
        <v>79.480003356933594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184</v>
      </c>
      <c r="C1446" s="18" t="s">
        <v>2843</v>
      </c>
      <c r="D1446" s="18" t="s">
        <v>2844</v>
      </c>
      <c r="E1446" s="18" t="s">
        <v>2882</v>
      </c>
      <c r="F1446" s="18" t="s">
        <v>414</v>
      </c>
      <c r="G1446" s="18">
        <v>988</v>
      </c>
      <c r="H1446" s="18">
        <v>0</v>
      </c>
      <c r="I1446" s="18">
        <v>642.219970703125</v>
      </c>
      <c r="J1446" s="18">
        <v>97.620002746582031</v>
      </c>
      <c r="K1446" s="18">
        <v>642.219970703125</v>
      </c>
      <c r="L1446" s="18">
        <v>0</v>
      </c>
      <c r="M1446" s="7">
        <v>40</v>
      </c>
      <c r="N1446" s="7">
        <v>-988</v>
      </c>
      <c r="O1446" s="7">
        <v>-305.77999877929687</v>
      </c>
      <c r="P1446" s="7" t="s">
        <v>374</v>
      </c>
      <c r="Q1446" s="7" t="s">
        <v>630</v>
      </c>
      <c r="R1446" s="7">
        <v>39.299999237060547</v>
      </c>
      <c r="S1446" s="7">
        <v>93</v>
      </c>
      <c r="T1446" s="7">
        <v>544.5999755859375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181</v>
      </c>
      <c r="C1447" s="18" t="s">
        <v>2834</v>
      </c>
      <c r="D1447" s="18" t="s">
        <v>2835</v>
      </c>
      <c r="E1447" s="18" t="s">
        <v>2883</v>
      </c>
      <c r="F1447" s="18" t="s">
        <v>414</v>
      </c>
      <c r="G1447" s="18">
        <v>326</v>
      </c>
      <c r="H1447" s="18">
        <v>0</v>
      </c>
      <c r="I1447" s="18">
        <v>240.94999694824219</v>
      </c>
      <c r="J1447" s="18">
        <v>-26.770000457763672</v>
      </c>
      <c r="K1447" s="18">
        <v>240.94999694824219</v>
      </c>
      <c r="L1447" s="18">
        <v>0</v>
      </c>
      <c r="M1447" s="7">
        <v>0</v>
      </c>
      <c r="N1447" s="7">
        <v>-326</v>
      </c>
      <c r="O1447" s="7">
        <v>-85.050003051757813</v>
      </c>
      <c r="P1447" s="7" t="s">
        <v>379</v>
      </c>
      <c r="Q1447" s="7" t="s">
        <v>1912</v>
      </c>
      <c r="R1447" s="7">
        <v>22.200000762939453</v>
      </c>
      <c r="S1447" s="7">
        <v>53</v>
      </c>
      <c r="T1447" s="7">
        <v>267.72000122070312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184</v>
      </c>
      <c r="C1448" s="18" t="s">
        <v>2843</v>
      </c>
      <c r="D1448" s="18" t="s">
        <v>2844</v>
      </c>
      <c r="E1448" s="18" t="s">
        <v>2884</v>
      </c>
      <c r="F1448" s="18" t="s">
        <v>414</v>
      </c>
      <c r="G1448" s="18">
        <v>218</v>
      </c>
      <c r="H1448" s="18">
        <v>0</v>
      </c>
      <c r="I1448" s="18">
        <v>139.61000061035156</v>
      </c>
      <c r="J1448" s="18">
        <v>9.9999997764825821E-3</v>
      </c>
      <c r="K1448" s="18">
        <v>139.61000061035156</v>
      </c>
      <c r="L1448" s="18">
        <v>-7.0000000298023224E-2</v>
      </c>
      <c r="M1448" s="7">
        <v>0</v>
      </c>
      <c r="N1448" s="7">
        <v>-218</v>
      </c>
      <c r="O1448" s="7">
        <v>-78.459999084472656</v>
      </c>
      <c r="P1448" s="7" t="s">
        <v>374</v>
      </c>
      <c r="Q1448" s="7" t="s">
        <v>423</v>
      </c>
      <c r="R1448" s="7">
        <v>8.1000003814697266</v>
      </c>
      <c r="S1448" s="7">
        <v>28</v>
      </c>
      <c r="T1448" s="7">
        <v>139.60000610351562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182</v>
      </c>
      <c r="C1449" s="18" t="s">
        <v>2838</v>
      </c>
      <c r="D1449" s="18" t="s">
        <v>2839</v>
      </c>
      <c r="E1449" s="18" t="s">
        <v>2885</v>
      </c>
      <c r="F1449" s="18" t="s">
        <v>414</v>
      </c>
      <c r="G1449" s="18">
        <v>106</v>
      </c>
      <c r="H1449" s="18">
        <v>0</v>
      </c>
      <c r="I1449" s="18">
        <v>68.860000610351563</v>
      </c>
      <c r="J1449" s="18">
        <v>0.98000001907348633</v>
      </c>
      <c r="K1449" s="18">
        <v>68.860000610351563</v>
      </c>
      <c r="L1449" s="18">
        <v>0</v>
      </c>
      <c r="M1449" s="7">
        <v>0</v>
      </c>
      <c r="N1449" s="7">
        <v>-106</v>
      </c>
      <c r="O1449" s="7">
        <v>-37.139999389648437</v>
      </c>
      <c r="P1449" s="7" t="s">
        <v>450</v>
      </c>
      <c r="Q1449" s="7" t="s">
        <v>2886</v>
      </c>
      <c r="R1449" s="7">
        <v>5.4000000953674316</v>
      </c>
      <c r="S1449" s="7">
        <v>14</v>
      </c>
      <c r="T1449" s="7">
        <v>67.879997253417969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184</v>
      </c>
      <c r="C1450" s="18" t="s">
        <v>2843</v>
      </c>
      <c r="D1450" s="18" t="s">
        <v>2844</v>
      </c>
      <c r="E1450" s="18" t="s">
        <v>2887</v>
      </c>
      <c r="F1450" s="18" t="s">
        <v>414</v>
      </c>
      <c r="G1450" s="18">
        <v>219</v>
      </c>
      <c r="H1450" s="18">
        <v>0</v>
      </c>
      <c r="I1450" s="18">
        <v>134.41000366210937</v>
      </c>
      <c r="J1450" s="18">
        <v>0.20999999344348907</v>
      </c>
      <c r="K1450" s="18">
        <v>134.41000366210937</v>
      </c>
      <c r="L1450" s="18">
        <v>-0.10999999940395355</v>
      </c>
      <c r="M1450" s="7">
        <v>0</v>
      </c>
      <c r="N1450" s="7">
        <v>-219</v>
      </c>
      <c r="O1450" s="7">
        <v>-84.699996948242188</v>
      </c>
      <c r="P1450" s="7" t="s">
        <v>395</v>
      </c>
      <c r="Q1450" s="7" t="s">
        <v>2888</v>
      </c>
      <c r="R1450" s="7">
        <v>7.6999998092651367</v>
      </c>
      <c r="S1450" s="7">
        <v>22</v>
      </c>
      <c r="T1450" s="7">
        <v>134.19999694824219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181</v>
      </c>
      <c r="C1451" s="18" t="s">
        <v>2834</v>
      </c>
      <c r="D1451" s="18" t="s">
        <v>2835</v>
      </c>
      <c r="E1451" s="18" t="s">
        <v>2889</v>
      </c>
      <c r="F1451" s="18" t="s">
        <v>414</v>
      </c>
      <c r="G1451" s="18">
        <v>185</v>
      </c>
      <c r="H1451" s="18">
        <v>0</v>
      </c>
      <c r="I1451" s="18">
        <v>137.52000427246094</v>
      </c>
      <c r="J1451" s="18">
        <v>0</v>
      </c>
      <c r="K1451" s="18">
        <v>137.52000427246094</v>
      </c>
      <c r="L1451" s="18">
        <v>0</v>
      </c>
      <c r="M1451" s="7">
        <v>0</v>
      </c>
      <c r="N1451" s="7">
        <v>-185</v>
      </c>
      <c r="O1451" s="7">
        <v>-47.479999542236328</v>
      </c>
      <c r="P1451" s="7" t="s">
        <v>450</v>
      </c>
      <c r="Q1451" s="7" t="s">
        <v>2084</v>
      </c>
      <c r="R1451" s="7">
        <v>11.800000190734863</v>
      </c>
      <c r="S1451" s="7">
        <v>34</v>
      </c>
      <c r="T1451" s="7">
        <v>137.52000427246094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181</v>
      </c>
      <c r="C1452" s="18" t="s">
        <v>2834</v>
      </c>
      <c r="D1452" s="18" t="s">
        <v>2835</v>
      </c>
      <c r="E1452" s="18" t="s">
        <v>2890</v>
      </c>
      <c r="F1452" s="18" t="s">
        <v>414</v>
      </c>
      <c r="G1452" s="18">
        <v>83</v>
      </c>
      <c r="H1452" s="18">
        <v>0</v>
      </c>
      <c r="I1452" s="18">
        <v>68.519996643066406</v>
      </c>
      <c r="J1452" s="18">
        <v>0</v>
      </c>
      <c r="K1452" s="18">
        <v>68.519996643066406</v>
      </c>
      <c r="L1452" s="18">
        <v>-7.9999998211860657E-2</v>
      </c>
      <c r="M1452" s="7">
        <v>0</v>
      </c>
      <c r="N1452" s="7">
        <v>-83</v>
      </c>
      <c r="O1452" s="7">
        <v>-14.560000419616699</v>
      </c>
      <c r="P1452" s="7" t="s">
        <v>450</v>
      </c>
      <c r="Q1452" s="7" t="s">
        <v>2549</v>
      </c>
      <c r="R1452" s="7">
        <v>3.5</v>
      </c>
      <c r="S1452" s="7">
        <v>10</v>
      </c>
      <c r="T1452" s="7">
        <v>68.519996643066406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182</v>
      </c>
      <c r="C1453" s="18" t="s">
        <v>2838</v>
      </c>
      <c r="D1453" s="18" t="s">
        <v>2839</v>
      </c>
      <c r="E1453" s="18" t="s">
        <v>2891</v>
      </c>
      <c r="F1453" s="18" t="s">
        <v>414</v>
      </c>
      <c r="G1453" s="18">
        <v>1028</v>
      </c>
      <c r="H1453" s="18">
        <v>0</v>
      </c>
      <c r="I1453" s="18">
        <v>721.260009765625</v>
      </c>
      <c r="J1453" s="18">
        <v>-80.139999389648438</v>
      </c>
      <c r="K1453" s="18">
        <v>721.260009765625</v>
      </c>
      <c r="L1453" s="18">
        <v>0</v>
      </c>
      <c r="M1453" s="7">
        <v>55</v>
      </c>
      <c r="N1453" s="7">
        <v>-1028</v>
      </c>
      <c r="O1453" s="7">
        <v>-251.74000549316406</v>
      </c>
      <c r="P1453" s="7" t="s">
        <v>379</v>
      </c>
      <c r="Q1453" s="7" t="s">
        <v>1632</v>
      </c>
      <c r="R1453" s="7">
        <v>64.5</v>
      </c>
      <c r="S1453" s="7">
        <v>111</v>
      </c>
      <c r="T1453" s="7">
        <v>801.4000244140625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184</v>
      </c>
      <c r="C1454" s="18" t="s">
        <v>2843</v>
      </c>
      <c r="D1454" s="18" t="s">
        <v>2844</v>
      </c>
      <c r="E1454" s="18" t="s">
        <v>2892</v>
      </c>
      <c r="F1454" s="18" t="s">
        <v>414</v>
      </c>
      <c r="G1454" s="18">
        <v>474</v>
      </c>
      <c r="H1454" s="18">
        <v>0</v>
      </c>
      <c r="I1454" s="18">
        <v>347.26998901367187</v>
      </c>
      <c r="J1454" s="18">
        <v>-38.299999237060547</v>
      </c>
      <c r="K1454" s="18">
        <v>347.26998901367187</v>
      </c>
      <c r="L1454" s="18">
        <v>-0.33000001311302185</v>
      </c>
      <c r="M1454" s="7">
        <v>0</v>
      </c>
      <c r="N1454" s="7">
        <v>-474</v>
      </c>
      <c r="O1454" s="7">
        <v>-127.05999755859375</v>
      </c>
      <c r="P1454" s="7" t="s">
        <v>374</v>
      </c>
      <c r="Q1454" s="7" t="s">
        <v>2154</v>
      </c>
      <c r="R1454" s="7">
        <v>25.399999618530273</v>
      </c>
      <c r="S1454" s="7">
        <v>64</v>
      </c>
      <c r="T1454" s="7">
        <v>385.57000732421875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184</v>
      </c>
      <c r="C1455" s="18" t="s">
        <v>2843</v>
      </c>
      <c r="D1455" s="18" t="s">
        <v>2844</v>
      </c>
      <c r="E1455" s="18" t="s">
        <v>2893</v>
      </c>
      <c r="F1455" s="18" t="s">
        <v>414</v>
      </c>
      <c r="G1455" s="18">
        <v>136</v>
      </c>
      <c r="H1455" s="18">
        <v>0</v>
      </c>
      <c r="I1455" s="18">
        <v>123.41999816894531</v>
      </c>
      <c r="J1455" s="18">
        <v>11.220000267028809</v>
      </c>
      <c r="K1455" s="18">
        <v>123.41999816894531</v>
      </c>
      <c r="L1455" s="18">
        <v>0</v>
      </c>
      <c r="M1455" s="7">
        <v>0</v>
      </c>
      <c r="N1455" s="7">
        <v>-136</v>
      </c>
      <c r="O1455" s="7">
        <v>-12.579999923706055</v>
      </c>
      <c r="P1455" s="7" t="s">
        <v>395</v>
      </c>
      <c r="Q1455" s="7" t="s">
        <v>2894</v>
      </c>
      <c r="R1455" s="7">
        <v>6.9000000953674316</v>
      </c>
      <c r="S1455" s="7">
        <v>17</v>
      </c>
      <c r="T1455" s="7">
        <v>112.19999694824219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184</v>
      </c>
      <c r="C1456" s="18" t="s">
        <v>2843</v>
      </c>
      <c r="D1456" s="18" t="s">
        <v>2844</v>
      </c>
      <c r="E1456" s="18" t="s">
        <v>2895</v>
      </c>
      <c r="F1456" s="18" t="s">
        <v>414</v>
      </c>
      <c r="G1456" s="18">
        <v>125</v>
      </c>
      <c r="H1456" s="18">
        <v>0</v>
      </c>
      <c r="I1456" s="18">
        <v>83.699996948242187</v>
      </c>
      <c r="J1456" s="18">
        <v>-9.3000001907348633</v>
      </c>
      <c r="K1456" s="18">
        <v>83.699996948242187</v>
      </c>
      <c r="L1456" s="18">
        <v>0</v>
      </c>
      <c r="M1456" s="7">
        <v>0</v>
      </c>
      <c r="N1456" s="7">
        <v>-125</v>
      </c>
      <c r="O1456" s="7">
        <v>-41.299999237060547</v>
      </c>
      <c r="P1456" s="7" t="s">
        <v>374</v>
      </c>
      <c r="Q1456" s="7" t="s">
        <v>2364</v>
      </c>
      <c r="R1456" s="7">
        <v>4.8000001907348633</v>
      </c>
      <c r="S1456" s="7">
        <v>15</v>
      </c>
      <c r="T1456" s="7">
        <v>93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182</v>
      </c>
      <c r="C1457" s="18" t="s">
        <v>2838</v>
      </c>
      <c r="D1457" s="18" t="s">
        <v>2839</v>
      </c>
      <c r="E1457" s="18" t="s">
        <v>2896</v>
      </c>
      <c r="F1457" s="18" t="s">
        <v>414</v>
      </c>
      <c r="G1457" s="18">
        <v>1530</v>
      </c>
      <c r="H1457" s="18">
        <v>0</v>
      </c>
      <c r="I1457" s="18">
        <v>1094.800048828125</v>
      </c>
      <c r="J1457" s="18">
        <v>9.5200004577636719</v>
      </c>
      <c r="K1457" s="18">
        <v>1094.800048828125</v>
      </c>
      <c r="L1457" s="18">
        <v>0</v>
      </c>
      <c r="M1457" s="7">
        <v>55</v>
      </c>
      <c r="N1457" s="7">
        <v>-1530</v>
      </c>
      <c r="O1457" s="7">
        <v>-380.20001220703125</v>
      </c>
      <c r="P1457" s="7" t="s">
        <v>379</v>
      </c>
      <c r="Q1457" s="7" t="s">
        <v>1557</v>
      </c>
      <c r="R1457" s="7">
        <v>78.400001525878906</v>
      </c>
      <c r="S1457" s="7">
        <v>149</v>
      </c>
      <c r="T1457" s="7">
        <v>1085.280029296875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181</v>
      </c>
      <c r="C1458" s="18" t="s">
        <v>2834</v>
      </c>
      <c r="D1458" s="18" t="s">
        <v>2835</v>
      </c>
      <c r="E1458" s="18" t="s">
        <v>2897</v>
      </c>
      <c r="F1458" s="18" t="s">
        <v>414</v>
      </c>
      <c r="G1458" s="18">
        <v>124</v>
      </c>
      <c r="H1458" s="18">
        <v>124</v>
      </c>
      <c r="I1458" s="18">
        <v>102.40000152587891</v>
      </c>
      <c r="J1458" s="18">
        <v>0</v>
      </c>
      <c r="K1458" s="18">
        <v>102.40000152587891</v>
      </c>
      <c r="L1458" s="18">
        <v>-0.10000000149011612</v>
      </c>
      <c r="M1458" s="7">
        <v>0</v>
      </c>
      <c r="N1458" s="7">
        <v>0</v>
      </c>
      <c r="O1458" s="7">
        <v>102.30000305175781</v>
      </c>
      <c r="P1458" s="7" t="s">
        <v>450</v>
      </c>
      <c r="Q1458" s="7" t="s">
        <v>1392</v>
      </c>
      <c r="R1458" s="7">
        <v>6.8000001907348633</v>
      </c>
      <c r="S1458" s="7">
        <v>21</v>
      </c>
      <c r="T1458" s="7">
        <v>102.40000152587891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182</v>
      </c>
      <c r="C1459" s="18" t="s">
        <v>2838</v>
      </c>
      <c r="D1459" s="18" t="s">
        <v>2839</v>
      </c>
      <c r="E1459" s="18" t="s">
        <v>2898</v>
      </c>
      <c r="F1459" s="18" t="s">
        <v>414</v>
      </c>
      <c r="G1459" s="18">
        <v>171</v>
      </c>
      <c r="H1459" s="18">
        <v>0</v>
      </c>
      <c r="I1459" s="18">
        <v>130.83999633789063</v>
      </c>
      <c r="J1459" s="18">
        <v>0</v>
      </c>
      <c r="K1459" s="18">
        <v>130.83999633789063</v>
      </c>
      <c r="L1459" s="18">
        <v>-5.000000074505806E-2</v>
      </c>
      <c r="M1459" s="7">
        <v>0</v>
      </c>
      <c r="N1459" s="7">
        <v>-171</v>
      </c>
      <c r="O1459" s="7">
        <v>-40.209999084472656</v>
      </c>
      <c r="P1459" s="7" t="s">
        <v>450</v>
      </c>
      <c r="Q1459" s="7" t="s">
        <v>2899</v>
      </c>
      <c r="R1459" s="7">
        <v>10.100000381469727</v>
      </c>
      <c r="S1459" s="7">
        <v>33</v>
      </c>
      <c r="T1459" s="7">
        <v>130.83999633789063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182</v>
      </c>
      <c r="C1460" s="18" t="s">
        <v>2838</v>
      </c>
      <c r="D1460" s="18" t="s">
        <v>2839</v>
      </c>
      <c r="E1460" s="18" t="s">
        <v>2900</v>
      </c>
      <c r="F1460" s="18" t="s">
        <v>414</v>
      </c>
      <c r="G1460" s="18">
        <v>150</v>
      </c>
      <c r="H1460" s="18">
        <v>0</v>
      </c>
      <c r="I1460" s="18">
        <v>102.51999664306641</v>
      </c>
      <c r="J1460" s="18">
        <v>0</v>
      </c>
      <c r="K1460" s="18">
        <v>102.51999664306641</v>
      </c>
      <c r="L1460" s="18">
        <v>0</v>
      </c>
      <c r="M1460" s="7">
        <v>0</v>
      </c>
      <c r="N1460" s="7">
        <v>-150</v>
      </c>
      <c r="O1460" s="7">
        <v>-47.479999542236328</v>
      </c>
      <c r="P1460" s="7" t="s">
        <v>379</v>
      </c>
      <c r="Q1460" s="7" t="s">
        <v>2370</v>
      </c>
      <c r="R1460" s="7">
        <v>7.0999999046325684</v>
      </c>
      <c r="S1460" s="7">
        <v>26</v>
      </c>
      <c r="T1460" s="7">
        <v>102.51999664306641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181</v>
      </c>
      <c r="C1461" s="18" t="s">
        <v>2834</v>
      </c>
      <c r="D1461" s="18" t="s">
        <v>2835</v>
      </c>
      <c r="E1461" s="18" t="s">
        <v>2901</v>
      </c>
      <c r="F1461" s="18" t="s">
        <v>414</v>
      </c>
      <c r="G1461" s="18">
        <v>221</v>
      </c>
      <c r="H1461" s="18">
        <v>0</v>
      </c>
      <c r="I1461" s="18">
        <v>162.64999389648437</v>
      </c>
      <c r="J1461" s="18">
        <v>0.68999999761581421</v>
      </c>
      <c r="K1461" s="18">
        <v>162.64999389648437</v>
      </c>
      <c r="L1461" s="18">
        <v>0</v>
      </c>
      <c r="M1461" s="7">
        <v>0</v>
      </c>
      <c r="N1461" s="7">
        <v>-221</v>
      </c>
      <c r="O1461" s="7">
        <v>-58.349998474121094</v>
      </c>
      <c r="P1461" s="7" t="s">
        <v>379</v>
      </c>
      <c r="Q1461" s="7" t="s">
        <v>459</v>
      </c>
      <c r="R1461" s="7">
        <v>13.800000190734863</v>
      </c>
      <c r="S1461" s="7">
        <v>35</v>
      </c>
      <c r="T1461" s="7">
        <v>161.96000671386719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182</v>
      </c>
      <c r="C1462" s="18" t="s">
        <v>2838</v>
      </c>
      <c r="D1462" s="18" t="s">
        <v>2839</v>
      </c>
      <c r="E1462" s="18" t="s">
        <v>2902</v>
      </c>
      <c r="F1462" s="18" t="s">
        <v>414</v>
      </c>
      <c r="G1462" s="18">
        <v>188</v>
      </c>
      <c r="H1462" s="18">
        <v>188</v>
      </c>
      <c r="I1462" s="18">
        <v>139.19999694824219</v>
      </c>
      <c r="J1462" s="18">
        <v>0</v>
      </c>
      <c r="K1462" s="18">
        <v>139.19999694824219</v>
      </c>
      <c r="L1462" s="18">
        <v>0</v>
      </c>
      <c r="M1462" s="7">
        <v>0</v>
      </c>
      <c r="N1462" s="7">
        <v>0</v>
      </c>
      <c r="O1462" s="7">
        <v>139.19999694824219</v>
      </c>
      <c r="P1462" s="7" t="s">
        <v>395</v>
      </c>
      <c r="Q1462" s="7" t="s">
        <v>2683</v>
      </c>
      <c r="R1462" s="7">
        <v>10.699999809265137</v>
      </c>
      <c r="S1462" s="7">
        <v>33</v>
      </c>
      <c r="T1462" s="7">
        <v>139.19999694824219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182</v>
      </c>
      <c r="C1463" s="18" t="s">
        <v>2838</v>
      </c>
      <c r="D1463" s="18" t="s">
        <v>2839</v>
      </c>
      <c r="E1463" s="18" t="s">
        <v>2903</v>
      </c>
      <c r="F1463" s="18" t="s">
        <v>414</v>
      </c>
      <c r="G1463" s="18">
        <v>78</v>
      </c>
      <c r="H1463" s="18">
        <v>78</v>
      </c>
      <c r="I1463" s="18">
        <v>59.830001831054687</v>
      </c>
      <c r="J1463" s="18">
        <v>-6.6500000953674316</v>
      </c>
      <c r="K1463" s="18">
        <v>59.830001831054687</v>
      </c>
      <c r="L1463" s="18">
        <v>-1.9999999552965164E-2</v>
      </c>
      <c r="M1463" s="7">
        <v>0</v>
      </c>
      <c r="N1463" s="7">
        <v>0</v>
      </c>
      <c r="O1463" s="7">
        <v>59.810001373291016</v>
      </c>
      <c r="P1463" s="7" t="s">
        <v>450</v>
      </c>
      <c r="Q1463" s="7" t="s">
        <v>1300</v>
      </c>
      <c r="R1463" s="7">
        <v>2.9000000953674316</v>
      </c>
      <c r="S1463" s="7">
        <v>18</v>
      </c>
      <c r="T1463" s="7">
        <v>66.480003356933594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181</v>
      </c>
      <c r="C1464" s="18" t="s">
        <v>2834</v>
      </c>
      <c r="D1464" s="18" t="s">
        <v>2835</v>
      </c>
      <c r="E1464" s="18" t="s">
        <v>2904</v>
      </c>
      <c r="F1464" s="18" t="s">
        <v>414</v>
      </c>
      <c r="G1464" s="18">
        <v>724</v>
      </c>
      <c r="H1464" s="18">
        <v>0</v>
      </c>
      <c r="I1464" s="18">
        <v>536.78997802734375</v>
      </c>
      <c r="J1464" s="18">
        <v>116.66999816894531</v>
      </c>
      <c r="K1464" s="18">
        <v>536.78997802734375</v>
      </c>
      <c r="L1464" s="18">
        <v>0</v>
      </c>
      <c r="M1464" s="7">
        <v>0</v>
      </c>
      <c r="N1464" s="7">
        <v>-724</v>
      </c>
      <c r="O1464" s="7">
        <v>-187.21000671386719</v>
      </c>
      <c r="P1464" s="7" t="s">
        <v>379</v>
      </c>
      <c r="Q1464" s="7" t="s">
        <v>984</v>
      </c>
      <c r="R1464" s="7">
        <v>35.099998474121094</v>
      </c>
      <c r="S1464" s="7">
        <v>59</v>
      </c>
      <c r="T1464" s="7">
        <v>420.1199951171875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184</v>
      </c>
      <c r="C1465" s="18" t="s">
        <v>2843</v>
      </c>
      <c r="D1465" s="18" t="s">
        <v>2844</v>
      </c>
      <c r="E1465" s="18" t="s">
        <v>2905</v>
      </c>
      <c r="F1465" s="18" t="s">
        <v>414</v>
      </c>
      <c r="G1465" s="18">
        <v>647</v>
      </c>
      <c r="H1465" s="18">
        <v>0</v>
      </c>
      <c r="I1465" s="18">
        <v>478.79998779296875</v>
      </c>
      <c r="J1465" s="18">
        <v>0</v>
      </c>
      <c r="K1465" s="18">
        <v>478.79998779296875</v>
      </c>
      <c r="L1465" s="18">
        <v>0</v>
      </c>
      <c r="M1465" s="7">
        <v>0</v>
      </c>
      <c r="N1465" s="7">
        <v>-647</v>
      </c>
      <c r="O1465" s="7">
        <v>-168.19999694824219</v>
      </c>
      <c r="P1465" s="7" t="s">
        <v>395</v>
      </c>
      <c r="Q1465" s="7" t="s">
        <v>2482</v>
      </c>
      <c r="R1465" s="7">
        <v>34.400001525878906</v>
      </c>
      <c r="S1465" s="7">
        <v>86</v>
      </c>
      <c r="T1465" s="7">
        <v>478.79998779296875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182</v>
      </c>
      <c r="C1466" s="18" t="s">
        <v>2838</v>
      </c>
      <c r="D1466" s="18" t="s">
        <v>2839</v>
      </c>
      <c r="E1466" s="18" t="s">
        <v>2906</v>
      </c>
      <c r="F1466" s="18" t="s">
        <v>414</v>
      </c>
      <c r="G1466" s="18">
        <v>78</v>
      </c>
      <c r="H1466" s="18">
        <v>0</v>
      </c>
      <c r="I1466" s="18">
        <v>60.470001220703125</v>
      </c>
      <c r="J1466" s="18">
        <v>-2.4500000476837158</v>
      </c>
      <c r="K1466" s="18">
        <v>60.470001220703125</v>
      </c>
      <c r="L1466" s="18">
        <v>-2.9999999329447746E-2</v>
      </c>
      <c r="M1466" s="7">
        <v>0</v>
      </c>
      <c r="N1466" s="7">
        <v>-78</v>
      </c>
      <c r="O1466" s="7">
        <v>-17.559999465942383</v>
      </c>
      <c r="P1466" s="7" t="s">
        <v>450</v>
      </c>
      <c r="Q1466" s="7" t="s">
        <v>843</v>
      </c>
      <c r="R1466" s="7">
        <v>2.5</v>
      </c>
      <c r="S1466" s="7">
        <v>16</v>
      </c>
      <c r="T1466" s="7">
        <v>62.919998168945313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182</v>
      </c>
      <c r="C1467" s="18" t="s">
        <v>2838</v>
      </c>
      <c r="D1467" s="18" t="s">
        <v>2839</v>
      </c>
      <c r="E1467" s="18" t="s">
        <v>2907</v>
      </c>
      <c r="F1467" s="18" t="s">
        <v>414</v>
      </c>
      <c r="G1467" s="18">
        <v>68</v>
      </c>
      <c r="H1467" s="18">
        <v>5</v>
      </c>
      <c r="I1467" s="18">
        <v>51.619998931884766</v>
      </c>
      <c r="J1467" s="18">
        <v>-5.7399997711181641</v>
      </c>
      <c r="K1467" s="18">
        <v>51.619998931884766</v>
      </c>
      <c r="L1467" s="18">
        <v>-9.9999997764825821E-3</v>
      </c>
      <c r="M1467" s="7">
        <v>0</v>
      </c>
      <c r="N1467" s="7">
        <v>-63</v>
      </c>
      <c r="O1467" s="7">
        <v>-11.390000343322754</v>
      </c>
      <c r="P1467" s="7" t="s">
        <v>450</v>
      </c>
      <c r="Q1467" s="7" t="s">
        <v>1225</v>
      </c>
      <c r="R1467" s="7">
        <v>2.0999999046325684</v>
      </c>
      <c r="S1467" s="7">
        <v>11</v>
      </c>
      <c r="T1467" s="7">
        <v>57.360000610351562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183</v>
      </c>
      <c r="C1468" s="18" t="s">
        <v>2857</v>
      </c>
      <c r="D1468" s="18" t="s">
        <v>2858</v>
      </c>
      <c r="E1468" s="18" t="s">
        <v>2908</v>
      </c>
      <c r="F1468" s="18" t="s">
        <v>414</v>
      </c>
      <c r="G1468" s="18">
        <v>205</v>
      </c>
      <c r="H1468" s="18">
        <v>0</v>
      </c>
      <c r="I1468" s="18">
        <v>152.55999755859375</v>
      </c>
      <c r="J1468" s="18">
        <v>35.560001373291016</v>
      </c>
      <c r="K1468" s="18">
        <v>152.55999755859375</v>
      </c>
      <c r="L1468" s="18">
        <v>0</v>
      </c>
      <c r="M1468" s="7">
        <v>0</v>
      </c>
      <c r="N1468" s="7">
        <v>-205</v>
      </c>
      <c r="O1468" s="7">
        <v>-52.439998626708984</v>
      </c>
      <c r="P1468" s="7" t="s">
        <v>395</v>
      </c>
      <c r="Q1468" s="7" t="s">
        <v>852</v>
      </c>
      <c r="R1468" s="7">
        <v>7</v>
      </c>
      <c r="S1468" s="7">
        <v>21</v>
      </c>
      <c r="T1468" s="7">
        <v>117</v>
      </c>
      <c r="U1468" s="7"/>
      <c r="V1468" s="7"/>
      <c r="W1468" s="18">
        <v>1</v>
      </c>
      <c r="X1468" t="s">
        <v>387</v>
      </c>
    </row>
    <row r="1469" spans="1:24" ht="15" customHeight="1">
      <c r="A1469" s="18" t="s">
        <v>75</v>
      </c>
      <c r="B1469" s="18" t="s">
        <v>182</v>
      </c>
      <c r="C1469" s="18" t="s">
        <v>2838</v>
      </c>
      <c r="D1469" s="18" t="s">
        <v>2839</v>
      </c>
      <c r="E1469" s="18" t="s">
        <v>2909</v>
      </c>
      <c r="F1469" s="18" t="s">
        <v>414</v>
      </c>
      <c r="G1469" s="18">
        <v>199</v>
      </c>
      <c r="H1469" s="18">
        <v>0</v>
      </c>
      <c r="I1469" s="18">
        <v>145.16000366210937</v>
      </c>
      <c r="J1469" s="18">
        <v>0</v>
      </c>
      <c r="K1469" s="18">
        <v>145.16000366210937</v>
      </c>
      <c r="L1469" s="18">
        <v>0</v>
      </c>
      <c r="M1469" s="7">
        <v>0</v>
      </c>
      <c r="N1469" s="7">
        <v>-199</v>
      </c>
      <c r="O1469" s="7">
        <v>-53.840000152587891</v>
      </c>
      <c r="P1469" s="7" t="s">
        <v>450</v>
      </c>
      <c r="Q1469" s="7" t="s">
        <v>2910</v>
      </c>
      <c r="R1469" s="7">
        <v>11.899999618530273</v>
      </c>
      <c r="S1469" s="7">
        <v>44</v>
      </c>
      <c r="T1469" s="7">
        <v>145.16000366210937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183</v>
      </c>
      <c r="C1470" s="18" t="s">
        <v>2857</v>
      </c>
      <c r="D1470" s="18" t="s">
        <v>2858</v>
      </c>
      <c r="E1470" s="18" t="s">
        <v>2911</v>
      </c>
      <c r="F1470" s="18" t="s">
        <v>414</v>
      </c>
      <c r="G1470" s="18">
        <v>279</v>
      </c>
      <c r="H1470" s="18">
        <v>279</v>
      </c>
      <c r="I1470" s="18">
        <v>185.02000427246094</v>
      </c>
      <c r="J1470" s="18">
        <v>0.62000000476837158</v>
      </c>
      <c r="K1470" s="18">
        <v>185.02000427246094</v>
      </c>
      <c r="L1470" s="18">
        <v>0</v>
      </c>
      <c r="M1470" s="7">
        <v>27</v>
      </c>
      <c r="N1470" s="7">
        <v>0</v>
      </c>
      <c r="O1470" s="7">
        <v>212.02000427246094</v>
      </c>
      <c r="P1470" s="7" t="s">
        <v>395</v>
      </c>
      <c r="Q1470" s="7" t="s">
        <v>2912</v>
      </c>
      <c r="R1470" s="7">
        <v>12.699999809265137</v>
      </c>
      <c r="S1470" s="7">
        <v>44</v>
      </c>
      <c r="T1470" s="7">
        <v>184.39999389648437</v>
      </c>
      <c r="U1470" s="7"/>
      <c r="V1470" s="7"/>
      <c r="W1470" s="18">
        <v>1</v>
      </c>
      <c r="X1470" t="s">
        <v>387</v>
      </c>
    </row>
    <row r="1471" spans="1:24" ht="15" customHeight="1">
      <c r="A1471" s="18" t="s">
        <v>75</v>
      </c>
      <c r="B1471" s="18" t="s">
        <v>184</v>
      </c>
      <c r="C1471" s="18" t="s">
        <v>2843</v>
      </c>
      <c r="D1471" s="18" t="s">
        <v>2844</v>
      </c>
      <c r="E1471" s="18" t="s">
        <v>2913</v>
      </c>
      <c r="F1471" s="18" t="s">
        <v>414</v>
      </c>
      <c r="G1471" s="18">
        <v>793</v>
      </c>
      <c r="H1471" s="18">
        <v>0</v>
      </c>
      <c r="I1471" s="18">
        <v>502.92001342773437</v>
      </c>
      <c r="J1471" s="18">
        <v>-55.880001068115234</v>
      </c>
      <c r="K1471" s="18">
        <v>502.92001342773437</v>
      </c>
      <c r="L1471" s="18">
        <v>0</v>
      </c>
      <c r="M1471" s="7">
        <v>40</v>
      </c>
      <c r="N1471" s="7">
        <v>-793</v>
      </c>
      <c r="O1471" s="7">
        <v>-250.08000183105469</v>
      </c>
      <c r="P1471" s="7" t="s">
        <v>374</v>
      </c>
      <c r="Q1471" s="7" t="s">
        <v>858</v>
      </c>
      <c r="R1471" s="7">
        <v>41.900001525878906</v>
      </c>
      <c r="S1471" s="7">
        <v>76</v>
      </c>
      <c r="T1471" s="7">
        <v>558.79998779296875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182</v>
      </c>
      <c r="C1472" s="18" t="s">
        <v>2838</v>
      </c>
      <c r="D1472" s="18" t="s">
        <v>2839</v>
      </c>
      <c r="E1472" s="18" t="s">
        <v>2914</v>
      </c>
      <c r="F1472" s="18" t="s">
        <v>414</v>
      </c>
      <c r="G1472" s="18">
        <v>103</v>
      </c>
      <c r="H1472" s="18">
        <v>0</v>
      </c>
      <c r="I1472" s="18">
        <v>74.400001525878906</v>
      </c>
      <c r="J1472" s="18">
        <v>0</v>
      </c>
      <c r="K1472" s="18">
        <v>74.400001525878906</v>
      </c>
      <c r="L1472" s="18">
        <v>0</v>
      </c>
      <c r="M1472" s="7">
        <v>0</v>
      </c>
      <c r="N1472" s="7">
        <v>-103</v>
      </c>
      <c r="O1472" s="7">
        <v>-28.600000381469727</v>
      </c>
      <c r="P1472" s="7" t="s">
        <v>379</v>
      </c>
      <c r="Q1472" s="7" t="s">
        <v>400</v>
      </c>
      <c r="R1472" s="7">
        <v>3.7999999523162842</v>
      </c>
      <c r="S1472" s="7">
        <v>12</v>
      </c>
      <c r="T1472" s="7">
        <v>74.400001525878906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182</v>
      </c>
      <c r="C1473" s="18" t="s">
        <v>2838</v>
      </c>
      <c r="D1473" s="18" t="s">
        <v>2839</v>
      </c>
      <c r="E1473" s="18" t="s">
        <v>2915</v>
      </c>
      <c r="F1473" s="18" t="s">
        <v>414</v>
      </c>
      <c r="G1473" s="18">
        <v>302</v>
      </c>
      <c r="H1473" s="18">
        <v>0</v>
      </c>
      <c r="I1473" s="18">
        <v>227.69999694824219</v>
      </c>
      <c r="J1473" s="18">
        <v>52.900001525878906</v>
      </c>
      <c r="K1473" s="18">
        <v>227.69999694824219</v>
      </c>
      <c r="L1473" s="18">
        <v>-2.9999999329447746E-2</v>
      </c>
      <c r="M1473" s="7">
        <v>0</v>
      </c>
      <c r="N1473" s="7">
        <v>-302</v>
      </c>
      <c r="O1473" s="7">
        <v>-74.330001831054688</v>
      </c>
      <c r="P1473" s="7" t="s">
        <v>395</v>
      </c>
      <c r="Q1473" s="7" t="s">
        <v>1070</v>
      </c>
      <c r="R1473" s="7">
        <v>12.199999809265137</v>
      </c>
      <c r="S1473" s="7">
        <v>35</v>
      </c>
      <c r="T1473" s="7">
        <v>174.80000305175781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184</v>
      </c>
      <c r="C1474" s="18" t="s">
        <v>2843</v>
      </c>
      <c r="D1474" s="18" t="s">
        <v>2844</v>
      </c>
      <c r="E1474" s="18" t="s">
        <v>2916</v>
      </c>
      <c r="F1474" s="18" t="s">
        <v>414</v>
      </c>
      <c r="G1474" s="18">
        <v>302</v>
      </c>
      <c r="H1474" s="18">
        <v>302</v>
      </c>
      <c r="I1474" s="18">
        <v>188</v>
      </c>
      <c r="J1474" s="18">
        <v>94</v>
      </c>
      <c r="K1474" s="18">
        <v>188</v>
      </c>
      <c r="L1474" s="18">
        <v>0</v>
      </c>
      <c r="M1474" s="7">
        <v>0</v>
      </c>
      <c r="N1474" s="7">
        <v>0</v>
      </c>
      <c r="O1474" s="7">
        <v>188</v>
      </c>
      <c r="P1474" s="7" t="s">
        <v>374</v>
      </c>
      <c r="Q1474" s="7" t="s">
        <v>2917</v>
      </c>
      <c r="R1474" s="7">
        <v>4.5</v>
      </c>
      <c r="S1474" s="7">
        <v>18</v>
      </c>
      <c r="T1474" s="7">
        <v>94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182</v>
      </c>
      <c r="C1475" s="18" t="s">
        <v>2838</v>
      </c>
      <c r="D1475" s="18" t="s">
        <v>2839</v>
      </c>
      <c r="E1475" s="18" t="s">
        <v>2918</v>
      </c>
      <c r="F1475" s="18" t="s">
        <v>414</v>
      </c>
      <c r="G1475" s="18">
        <v>124</v>
      </c>
      <c r="H1475" s="18">
        <v>0</v>
      </c>
      <c r="I1475" s="18">
        <v>77.029998779296875</v>
      </c>
      <c r="J1475" s="18">
        <v>4.630000114440918</v>
      </c>
      <c r="K1475" s="18">
        <v>77.029998779296875</v>
      </c>
      <c r="L1475" s="18">
        <v>0</v>
      </c>
      <c r="M1475" s="7">
        <v>0</v>
      </c>
      <c r="N1475" s="7">
        <v>-124</v>
      </c>
      <c r="O1475" s="7">
        <v>-46.970001220703125</v>
      </c>
      <c r="P1475" s="7" t="s">
        <v>395</v>
      </c>
      <c r="Q1475" s="7" t="s">
        <v>2919</v>
      </c>
      <c r="R1475" s="7">
        <v>2.9000000953674316</v>
      </c>
      <c r="S1475" s="7">
        <v>11</v>
      </c>
      <c r="T1475" s="7">
        <v>72.400001525878906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184</v>
      </c>
      <c r="C1476" s="18" t="s">
        <v>2843</v>
      </c>
      <c r="D1476" s="18" t="s">
        <v>2844</v>
      </c>
      <c r="E1476" s="18" t="s">
        <v>2920</v>
      </c>
      <c r="F1476" s="18" t="s">
        <v>414</v>
      </c>
      <c r="G1476" s="18">
        <v>209</v>
      </c>
      <c r="H1476" s="18">
        <v>0</v>
      </c>
      <c r="I1476" s="18">
        <v>162.03999328613281</v>
      </c>
      <c r="J1476" s="18">
        <v>11.640000343322754</v>
      </c>
      <c r="K1476" s="18">
        <v>162.03999328613281</v>
      </c>
      <c r="L1476" s="18">
        <v>-0.20999999344348907</v>
      </c>
      <c r="M1476" s="7">
        <v>0</v>
      </c>
      <c r="N1476" s="7">
        <v>-209</v>
      </c>
      <c r="O1476" s="7">
        <v>-47.169998168945313</v>
      </c>
      <c r="P1476" s="7" t="s">
        <v>374</v>
      </c>
      <c r="Q1476" s="7" t="s">
        <v>2921</v>
      </c>
      <c r="R1476" s="7">
        <v>8.1999998092651367</v>
      </c>
      <c r="S1476" s="7">
        <v>25</v>
      </c>
      <c r="T1476" s="7">
        <v>150.39999389648437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182</v>
      </c>
      <c r="C1477" s="18" t="s">
        <v>2838</v>
      </c>
      <c r="D1477" s="18" t="s">
        <v>2839</v>
      </c>
      <c r="E1477" s="18" t="s">
        <v>2922</v>
      </c>
      <c r="F1477" s="18" t="s">
        <v>414</v>
      </c>
      <c r="G1477" s="18">
        <v>272</v>
      </c>
      <c r="H1477" s="18">
        <v>0</v>
      </c>
      <c r="I1477" s="18">
        <v>193.58999633789063</v>
      </c>
      <c r="J1477" s="18">
        <v>49.110000610351563</v>
      </c>
      <c r="K1477" s="18">
        <v>193.58999633789063</v>
      </c>
      <c r="L1477" s="18">
        <v>-0.20000000298023224</v>
      </c>
      <c r="M1477" s="7">
        <v>0</v>
      </c>
      <c r="N1477" s="7">
        <v>-272</v>
      </c>
      <c r="O1477" s="7">
        <v>-78.610000610351563</v>
      </c>
      <c r="P1477" s="7" t="s">
        <v>450</v>
      </c>
      <c r="Q1477" s="7" t="s">
        <v>1511</v>
      </c>
      <c r="R1477" s="7">
        <v>13.199999809265137</v>
      </c>
      <c r="S1477" s="7">
        <v>32</v>
      </c>
      <c r="T1477" s="7">
        <v>144.47999572753906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184</v>
      </c>
      <c r="C1478" s="18" t="s">
        <v>2843</v>
      </c>
      <c r="D1478" s="18" t="s">
        <v>2844</v>
      </c>
      <c r="E1478" s="18" t="s">
        <v>2923</v>
      </c>
      <c r="F1478" s="18" t="s">
        <v>414</v>
      </c>
      <c r="G1478" s="18">
        <v>259</v>
      </c>
      <c r="H1478" s="18">
        <v>0</v>
      </c>
      <c r="I1478" s="18">
        <v>179.27999877929687</v>
      </c>
      <c r="J1478" s="18">
        <v>13.279999732971191</v>
      </c>
      <c r="K1478" s="18">
        <v>179.27999877929687</v>
      </c>
      <c r="L1478" s="18">
        <v>0</v>
      </c>
      <c r="M1478" s="7">
        <v>0</v>
      </c>
      <c r="N1478" s="7">
        <v>-259</v>
      </c>
      <c r="O1478" s="7">
        <v>-79.720001220703125</v>
      </c>
      <c r="P1478" s="7" t="s">
        <v>395</v>
      </c>
      <c r="Q1478" s="7" t="s">
        <v>766</v>
      </c>
      <c r="R1478" s="7">
        <v>13.699999809265137</v>
      </c>
      <c r="S1478" s="7">
        <v>30</v>
      </c>
      <c r="T1478" s="7">
        <v>166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182</v>
      </c>
      <c r="C1479" s="18" t="s">
        <v>2838</v>
      </c>
      <c r="D1479" s="18" t="s">
        <v>2839</v>
      </c>
      <c r="E1479" s="18" t="s">
        <v>2924</v>
      </c>
      <c r="F1479" s="18" t="s">
        <v>414</v>
      </c>
      <c r="G1479" s="18">
        <v>172</v>
      </c>
      <c r="H1479" s="18">
        <v>0</v>
      </c>
      <c r="I1479" s="18">
        <v>122.40000152587891</v>
      </c>
      <c r="J1479" s="18">
        <v>0</v>
      </c>
      <c r="K1479" s="18">
        <v>122.40000152587891</v>
      </c>
      <c r="L1479" s="18">
        <v>0</v>
      </c>
      <c r="M1479" s="7">
        <v>0</v>
      </c>
      <c r="N1479" s="7">
        <v>-172</v>
      </c>
      <c r="O1479" s="7">
        <v>-49.599998474121094</v>
      </c>
      <c r="P1479" s="7" t="s">
        <v>395</v>
      </c>
      <c r="Q1479" s="7" t="s">
        <v>1019</v>
      </c>
      <c r="R1479" s="7">
        <v>8.6999998092651367</v>
      </c>
      <c r="S1479" s="7">
        <v>18</v>
      </c>
      <c r="T1479" s="7">
        <v>122.40000152587891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182</v>
      </c>
      <c r="C1480" s="18" t="s">
        <v>2838</v>
      </c>
      <c r="D1480" s="18" t="s">
        <v>2839</v>
      </c>
      <c r="E1480" s="18" t="s">
        <v>2925</v>
      </c>
      <c r="F1480" s="18" t="s">
        <v>414</v>
      </c>
      <c r="G1480" s="18">
        <v>324</v>
      </c>
      <c r="H1480" s="18">
        <v>218</v>
      </c>
      <c r="I1480" s="18">
        <v>214.49000549316406</v>
      </c>
      <c r="J1480" s="18">
        <v>15.890000343322754</v>
      </c>
      <c r="K1480" s="18">
        <v>214.49000549316406</v>
      </c>
      <c r="L1480" s="18">
        <v>0</v>
      </c>
      <c r="M1480" s="7">
        <v>0</v>
      </c>
      <c r="N1480" s="7">
        <v>-106</v>
      </c>
      <c r="O1480" s="7">
        <v>108.48999786376953</v>
      </c>
      <c r="P1480" s="7" t="s">
        <v>395</v>
      </c>
      <c r="Q1480" s="7" t="s">
        <v>2926</v>
      </c>
      <c r="R1480" s="7">
        <v>17.700000762939453</v>
      </c>
      <c r="S1480" s="7">
        <v>31</v>
      </c>
      <c r="T1480" s="7">
        <v>198.60000610351562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183</v>
      </c>
      <c r="C1481" s="18" t="s">
        <v>2857</v>
      </c>
      <c r="D1481" s="18" t="s">
        <v>2858</v>
      </c>
      <c r="E1481" s="18" t="s">
        <v>2927</v>
      </c>
      <c r="F1481" s="18" t="s">
        <v>414</v>
      </c>
      <c r="G1481" s="18">
        <v>364</v>
      </c>
      <c r="H1481" s="18">
        <v>0</v>
      </c>
      <c r="I1481" s="18">
        <v>212.86000061035156</v>
      </c>
      <c r="J1481" s="18">
        <v>20.059999465942383</v>
      </c>
      <c r="K1481" s="18">
        <v>212.86000061035156</v>
      </c>
      <c r="L1481" s="18">
        <v>-0.15000000596046448</v>
      </c>
      <c r="M1481" s="7">
        <v>0</v>
      </c>
      <c r="N1481" s="7">
        <v>-364</v>
      </c>
      <c r="O1481" s="7">
        <v>-151.28999328613281</v>
      </c>
      <c r="P1481" s="7" t="s">
        <v>374</v>
      </c>
      <c r="Q1481" s="7" t="s">
        <v>2058</v>
      </c>
      <c r="R1481" s="7">
        <v>14.800000190734863</v>
      </c>
      <c r="S1481" s="7">
        <v>21</v>
      </c>
      <c r="T1481" s="7">
        <v>192.80000305175781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183</v>
      </c>
      <c r="C1482" s="18" t="s">
        <v>2857</v>
      </c>
      <c r="D1482" s="18" t="s">
        <v>2858</v>
      </c>
      <c r="E1482" s="18" t="s">
        <v>2928</v>
      </c>
      <c r="F1482" s="18" t="s">
        <v>414</v>
      </c>
      <c r="G1482" s="18">
        <v>93</v>
      </c>
      <c r="H1482" s="18">
        <v>0</v>
      </c>
      <c r="I1482" s="18">
        <v>63.799999237060547</v>
      </c>
      <c r="J1482" s="18">
        <v>-5</v>
      </c>
      <c r="K1482" s="18">
        <v>63.799999237060547</v>
      </c>
      <c r="L1482" s="18">
        <v>-9.9999997764825821E-3</v>
      </c>
      <c r="M1482" s="7">
        <v>0</v>
      </c>
      <c r="N1482" s="7">
        <v>-93</v>
      </c>
      <c r="O1482" s="7">
        <v>-29.209999084472656</v>
      </c>
      <c r="P1482" s="7" t="s">
        <v>374</v>
      </c>
      <c r="Q1482" s="7" t="s">
        <v>1184</v>
      </c>
      <c r="R1482" s="7">
        <v>2.5999999046325684</v>
      </c>
      <c r="S1482" s="7">
        <v>8</v>
      </c>
      <c r="T1482" s="7">
        <v>68.800003051757812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181</v>
      </c>
      <c r="C1483" s="18" t="s">
        <v>2834</v>
      </c>
      <c r="D1483" s="18" t="s">
        <v>2835</v>
      </c>
      <c r="E1483" s="18" t="s">
        <v>2929</v>
      </c>
      <c r="F1483" s="18" t="s">
        <v>414</v>
      </c>
      <c r="G1483" s="18">
        <v>162</v>
      </c>
      <c r="H1483" s="18">
        <v>0</v>
      </c>
      <c r="I1483" s="18">
        <v>104.69000244140625</v>
      </c>
      <c r="J1483" s="18">
        <v>-11.630000114440918</v>
      </c>
      <c r="K1483" s="18">
        <v>104.69000244140625</v>
      </c>
      <c r="L1483" s="18">
        <v>0</v>
      </c>
      <c r="M1483" s="7">
        <v>0</v>
      </c>
      <c r="N1483" s="7">
        <v>-162</v>
      </c>
      <c r="O1483" s="7">
        <v>-57.310001373291016</v>
      </c>
      <c r="P1483" s="7" t="s">
        <v>450</v>
      </c>
      <c r="Q1483" s="7" t="s">
        <v>2930</v>
      </c>
      <c r="R1483" s="7">
        <v>13.300000190734863</v>
      </c>
      <c r="S1483" s="7">
        <v>19</v>
      </c>
      <c r="T1483" s="7">
        <v>116.31999969482422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183</v>
      </c>
      <c r="C1484" s="18" t="s">
        <v>2857</v>
      </c>
      <c r="D1484" s="18" t="s">
        <v>2858</v>
      </c>
      <c r="E1484" s="18" t="s">
        <v>2931</v>
      </c>
      <c r="F1484" s="18" t="s">
        <v>414</v>
      </c>
      <c r="G1484" s="18">
        <v>271</v>
      </c>
      <c r="H1484" s="18">
        <v>0</v>
      </c>
      <c r="I1484" s="18">
        <v>189.88999938964844</v>
      </c>
      <c r="J1484" s="18">
        <v>-20.120000839233398</v>
      </c>
      <c r="K1484" s="18">
        <v>189.88999938964844</v>
      </c>
      <c r="L1484" s="18">
        <v>-0.17000000178813934</v>
      </c>
      <c r="M1484" s="7">
        <v>0</v>
      </c>
      <c r="N1484" s="7">
        <v>-271</v>
      </c>
      <c r="O1484" s="7">
        <v>-81.279998779296875</v>
      </c>
      <c r="P1484" s="7" t="s">
        <v>374</v>
      </c>
      <c r="Q1484" s="7" t="s">
        <v>2120</v>
      </c>
      <c r="R1484" s="7">
        <v>15.300000190734863</v>
      </c>
      <c r="S1484" s="7">
        <v>29</v>
      </c>
      <c r="T1484" s="7">
        <v>210.00999450683594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186</v>
      </c>
      <c r="C1485" s="18" t="s">
        <v>2932</v>
      </c>
      <c r="D1485" s="18" t="s">
        <v>2933</v>
      </c>
      <c r="E1485" s="18" t="s">
        <v>2934</v>
      </c>
      <c r="F1485" s="18" t="s">
        <v>373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374</v>
      </c>
      <c r="Q1485" s="7" t="s">
        <v>2935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187</v>
      </c>
      <c r="C1486" s="18" t="s">
        <v>2936</v>
      </c>
      <c r="D1486" s="18" t="s">
        <v>2937</v>
      </c>
      <c r="E1486" s="18" t="s">
        <v>2938</v>
      </c>
      <c r="F1486" s="18" t="s">
        <v>373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374</v>
      </c>
      <c r="Q1486" s="7" t="s">
        <v>2939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187</v>
      </c>
      <c r="C1487" s="18" t="s">
        <v>2936</v>
      </c>
      <c r="D1487" s="18" t="s">
        <v>2937</v>
      </c>
      <c r="E1487" s="18" t="s">
        <v>2940</v>
      </c>
      <c r="F1487" s="18" t="s">
        <v>373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374</v>
      </c>
      <c r="Q1487" s="7" t="s">
        <v>2941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187</v>
      </c>
      <c r="C1488" s="18" t="s">
        <v>2936</v>
      </c>
      <c r="D1488" s="18" t="s">
        <v>2937</v>
      </c>
      <c r="E1488" s="18" t="s">
        <v>2942</v>
      </c>
      <c r="F1488" s="18" t="s">
        <v>373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379</v>
      </c>
      <c r="Q1488" s="7" t="s">
        <v>2842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189</v>
      </c>
      <c r="C1489" s="18" t="s">
        <v>2943</v>
      </c>
      <c r="D1489" s="18" t="s">
        <v>2944</v>
      </c>
      <c r="E1489" s="18" t="s">
        <v>2945</v>
      </c>
      <c r="F1489" s="18" t="s">
        <v>373</v>
      </c>
      <c r="G1489" s="18">
        <v>0</v>
      </c>
      <c r="H1489" s="18">
        <v>0</v>
      </c>
      <c r="I1489" s="18">
        <v>22.299999237060547</v>
      </c>
      <c r="J1489" s="18">
        <v>0</v>
      </c>
      <c r="K1489" s="18">
        <v>22.299999237060547</v>
      </c>
      <c r="L1489" s="18">
        <v>0</v>
      </c>
      <c r="M1489" s="7">
        <v>0</v>
      </c>
      <c r="N1489" s="7">
        <v>0</v>
      </c>
      <c r="O1489" s="7">
        <v>22.299999237060547</v>
      </c>
      <c r="P1489" s="7" t="s">
        <v>374</v>
      </c>
      <c r="Q1489" s="7" t="s">
        <v>421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189</v>
      </c>
      <c r="C1490" s="18" t="s">
        <v>2943</v>
      </c>
      <c r="D1490" s="18" t="s">
        <v>2944</v>
      </c>
      <c r="E1490" s="18" t="s">
        <v>2946</v>
      </c>
      <c r="F1490" s="18" t="s">
        <v>373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374</v>
      </c>
      <c r="Q1490" s="7" t="s">
        <v>2304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187</v>
      </c>
      <c r="C1491" s="18" t="s">
        <v>2936</v>
      </c>
      <c r="D1491" s="18" t="s">
        <v>2937</v>
      </c>
      <c r="E1491" s="18" t="s">
        <v>2947</v>
      </c>
      <c r="F1491" s="18" t="s">
        <v>373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379</v>
      </c>
      <c r="Q1491" s="7" t="s">
        <v>2888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186</v>
      </c>
      <c r="C1492" s="18" t="s">
        <v>2932</v>
      </c>
      <c r="D1492" s="18" t="s">
        <v>2933</v>
      </c>
      <c r="E1492" s="18" t="s">
        <v>2948</v>
      </c>
      <c r="F1492" s="18" t="s">
        <v>373</v>
      </c>
      <c r="G1492" s="18">
        <v>0</v>
      </c>
      <c r="H1492" s="18">
        <v>0</v>
      </c>
      <c r="I1492" s="18">
        <v>22.299999237060547</v>
      </c>
      <c r="J1492" s="18">
        <v>0</v>
      </c>
      <c r="K1492" s="18">
        <v>22.299999237060547</v>
      </c>
      <c r="L1492" s="18">
        <v>0</v>
      </c>
      <c r="M1492" s="7">
        <v>0</v>
      </c>
      <c r="N1492" s="7">
        <v>0</v>
      </c>
      <c r="O1492" s="7">
        <v>22.299999237060547</v>
      </c>
      <c r="P1492" s="7" t="s">
        <v>374</v>
      </c>
      <c r="Q1492" s="7" t="s">
        <v>2032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185</v>
      </c>
      <c r="C1493" s="18" t="s">
        <v>2949</v>
      </c>
      <c r="D1493" s="18" t="s">
        <v>2950</v>
      </c>
      <c r="E1493" s="18" t="s">
        <v>2951</v>
      </c>
      <c r="F1493" s="18" t="s">
        <v>373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374</v>
      </c>
      <c r="Q1493" s="7" t="s">
        <v>926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  <c r="X1493" t="s">
        <v>440</v>
      </c>
    </row>
    <row r="1494" spans="1:24" ht="15" customHeight="1">
      <c r="A1494" s="18" t="s">
        <v>75</v>
      </c>
      <c r="B1494" s="18" t="s">
        <v>189</v>
      </c>
      <c r="C1494" s="18" t="s">
        <v>2943</v>
      </c>
      <c r="D1494" s="18" t="s">
        <v>2944</v>
      </c>
      <c r="E1494" s="18" t="s">
        <v>2952</v>
      </c>
      <c r="F1494" s="18" t="s">
        <v>373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379</v>
      </c>
      <c r="Q1494" s="7" t="s">
        <v>2953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75</v>
      </c>
      <c r="B1495" s="18" t="s">
        <v>189</v>
      </c>
      <c r="C1495" s="18" t="s">
        <v>2943</v>
      </c>
      <c r="D1495" s="18" t="s">
        <v>2944</v>
      </c>
      <c r="E1495" s="18" t="s">
        <v>2954</v>
      </c>
      <c r="F1495" s="18" t="s">
        <v>373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374</v>
      </c>
      <c r="Q1495" s="7" t="s">
        <v>2091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187</v>
      </c>
      <c r="C1496" s="18" t="s">
        <v>2936</v>
      </c>
      <c r="D1496" s="18" t="s">
        <v>2937</v>
      </c>
      <c r="E1496" s="18" t="s">
        <v>2955</v>
      </c>
      <c r="F1496" s="18" t="s">
        <v>373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395</v>
      </c>
      <c r="Q1496" s="7" t="s">
        <v>570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188</v>
      </c>
      <c r="C1497" s="18" t="s">
        <v>2956</v>
      </c>
      <c r="D1497" s="18" t="s">
        <v>2957</v>
      </c>
      <c r="E1497" s="18" t="s">
        <v>2958</v>
      </c>
      <c r="F1497" s="18" t="s">
        <v>373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395</v>
      </c>
      <c r="Q1497" s="7" t="s">
        <v>1044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189</v>
      </c>
      <c r="C1498" s="18" t="s">
        <v>2943</v>
      </c>
      <c r="D1498" s="18" t="s">
        <v>2944</v>
      </c>
      <c r="E1498" s="18" t="s">
        <v>2959</v>
      </c>
      <c r="F1498" s="18" t="s">
        <v>373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374</v>
      </c>
      <c r="Q1498" s="7" t="s">
        <v>1726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188</v>
      </c>
      <c r="C1499" s="18" t="s">
        <v>2956</v>
      </c>
      <c r="D1499" s="18" t="s">
        <v>2957</v>
      </c>
      <c r="E1499" s="18" t="s">
        <v>2960</v>
      </c>
      <c r="F1499" s="18" t="s">
        <v>373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395</v>
      </c>
      <c r="Q1499" s="7" t="s">
        <v>2601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75</v>
      </c>
      <c r="B1500" s="18" t="s">
        <v>189</v>
      </c>
      <c r="C1500" s="18" t="s">
        <v>2943</v>
      </c>
      <c r="D1500" s="18" t="s">
        <v>2944</v>
      </c>
      <c r="E1500" s="18" t="s">
        <v>2961</v>
      </c>
      <c r="F1500" s="18" t="s">
        <v>373</v>
      </c>
      <c r="G1500" s="18">
        <v>0</v>
      </c>
      <c r="H1500" s="18">
        <v>0</v>
      </c>
      <c r="I1500" s="18">
        <v>22.299999237060547</v>
      </c>
      <c r="J1500" s="18">
        <v>0</v>
      </c>
      <c r="K1500" s="18">
        <v>22.299999237060547</v>
      </c>
      <c r="L1500" s="18">
        <v>0</v>
      </c>
      <c r="M1500" s="7">
        <v>0</v>
      </c>
      <c r="N1500" s="7">
        <v>0</v>
      </c>
      <c r="O1500" s="7">
        <v>22.299999237060547</v>
      </c>
      <c r="P1500" s="7" t="s">
        <v>374</v>
      </c>
      <c r="Q1500" s="7" t="s">
        <v>2962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189</v>
      </c>
      <c r="C1501" s="18" t="s">
        <v>2943</v>
      </c>
      <c r="D1501" s="18" t="s">
        <v>2944</v>
      </c>
      <c r="E1501" s="18" t="s">
        <v>2963</v>
      </c>
      <c r="F1501" s="18" t="s">
        <v>373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374</v>
      </c>
      <c r="Q1501" s="7" t="s">
        <v>1968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189</v>
      </c>
      <c r="C1502" s="18" t="s">
        <v>2943</v>
      </c>
      <c r="D1502" s="18" t="s">
        <v>2944</v>
      </c>
      <c r="E1502" s="18" t="s">
        <v>2964</v>
      </c>
      <c r="F1502" s="18" t="s">
        <v>373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374</v>
      </c>
      <c r="Q1502" s="7" t="s">
        <v>2965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75</v>
      </c>
      <c r="B1503" s="18" t="s">
        <v>188</v>
      </c>
      <c r="C1503" s="18" t="s">
        <v>2956</v>
      </c>
      <c r="D1503" s="18" t="s">
        <v>2957</v>
      </c>
      <c r="E1503" s="18" t="s">
        <v>2966</v>
      </c>
      <c r="F1503" s="18" t="s">
        <v>373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395</v>
      </c>
      <c r="Q1503" s="7" t="s">
        <v>721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75</v>
      </c>
      <c r="B1504" s="18" t="s">
        <v>189</v>
      </c>
      <c r="C1504" s="18" t="s">
        <v>2943</v>
      </c>
      <c r="D1504" s="18" t="s">
        <v>2944</v>
      </c>
      <c r="E1504" s="18" t="s">
        <v>2967</v>
      </c>
      <c r="F1504" s="18" t="s">
        <v>373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374</v>
      </c>
      <c r="Q1504" s="7" t="s">
        <v>843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185</v>
      </c>
      <c r="C1505" s="18" t="s">
        <v>2949</v>
      </c>
      <c r="D1505" s="18" t="s">
        <v>2950</v>
      </c>
      <c r="E1505" s="18" t="s">
        <v>2968</v>
      </c>
      <c r="F1505" s="18" t="s">
        <v>373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374</v>
      </c>
      <c r="Q1505" s="7" t="s">
        <v>843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189</v>
      </c>
      <c r="C1506" s="18" t="s">
        <v>2943</v>
      </c>
      <c r="D1506" s="18" t="s">
        <v>2944</v>
      </c>
      <c r="E1506" s="18" t="s">
        <v>2969</v>
      </c>
      <c r="F1506" s="18" t="s">
        <v>373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374</v>
      </c>
      <c r="Q1506" s="7" t="s">
        <v>1398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186</v>
      </c>
      <c r="C1507" s="18" t="s">
        <v>2932</v>
      </c>
      <c r="D1507" s="18" t="s">
        <v>2933</v>
      </c>
      <c r="E1507" s="18" t="s">
        <v>2970</v>
      </c>
      <c r="F1507" s="18" t="s">
        <v>373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374</v>
      </c>
      <c r="Q1507" s="7" t="s">
        <v>1225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186</v>
      </c>
      <c r="C1508" s="18" t="s">
        <v>2932</v>
      </c>
      <c r="D1508" s="18" t="s">
        <v>2933</v>
      </c>
      <c r="E1508" s="18" t="s">
        <v>2971</v>
      </c>
      <c r="F1508" s="18" t="s">
        <v>373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450</v>
      </c>
      <c r="Q1508" s="7" t="s">
        <v>2972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75</v>
      </c>
      <c r="B1509" s="18" t="s">
        <v>186</v>
      </c>
      <c r="C1509" s="18" t="s">
        <v>2932</v>
      </c>
      <c r="D1509" s="18" t="s">
        <v>2933</v>
      </c>
      <c r="E1509" s="18" t="s">
        <v>2973</v>
      </c>
      <c r="F1509" s="18" t="s">
        <v>373</v>
      </c>
      <c r="G1509" s="18">
        <v>0</v>
      </c>
      <c r="H1509" s="18">
        <v>0</v>
      </c>
      <c r="I1509" s="18">
        <v>22.299999237060547</v>
      </c>
      <c r="J1509" s="18">
        <v>0</v>
      </c>
      <c r="K1509" s="18">
        <v>22.299999237060547</v>
      </c>
      <c r="L1509" s="18">
        <v>0</v>
      </c>
      <c r="M1509" s="7">
        <v>0</v>
      </c>
      <c r="N1509" s="7">
        <v>0</v>
      </c>
      <c r="O1509" s="7">
        <v>22.299999237060547</v>
      </c>
      <c r="P1509" s="7" t="s">
        <v>374</v>
      </c>
      <c r="Q1509" s="7" t="s">
        <v>1978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  <c r="X1509" t="s">
        <v>440</v>
      </c>
    </row>
    <row r="1510" spans="1:24" ht="15" customHeight="1">
      <c r="A1510" s="18" t="s">
        <v>75</v>
      </c>
      <c r="B1510" s="18" t="s">
        <v>189</v>
      </c>
      <c r="C1510" s="18" t="s">
        <v>2943</v>
      </c>
      <c r="D1510" s="18" t="s">
        <v>2944</v>
      </c>
      <c r="E1510" s="18" t="s">
        <v>2974</v>
      </c>
      <c r="F1510" s="18" t="s">
        <v>373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374</v>
      </c>
      <c r="Q1510" s="7" t="s">
        <v>1659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75</v>
      </c>
      <c r="B1511" s="18" t="s">
        <v>185</v>
      </c>
      <c r="C1511" s="18" t="s">
        <v>2949</v>
      </c>
      <c r="D1511" s="18" t="s">
        <v>2950</v>
      </c>
      <c r="E1511" s="18" t="s">
        <v>2975</v>
      </c>
      <c r="F1511" s="18" t="s">
        <v>373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374</v>
      </c>
      <c r="Q1511" s="7" t="s">
        <v>733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  <c r="X1511" t="s">
        <v>440</v>
      </c>
    </row>
    <row r="1512" spans="1:24" ht="15" customHeight="1">
      <c r="A1512" s="18" t="s">
        <v>75</v>
      </c>
      <c r="B1512" s="18" t="s">
        <v>185</v>
      </c>
      <c r="C1512" s="18" t="s">
        <v>2949</v>
      </c>
      <c r="D1512" s="18" t="s">
        <v>2950</v>
      </c>
      <c r="E1512" s="18" t="s">
        <v>2976</v>
      </c>
      <c r="F1512" s="18" t="s">
        <v>373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374</v>
      </c>
      <c r="Q1512" s="7" t="s">
        <v>2977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  <c r="X1512" t="s">
        <v>440</v>
      </c>
    </row>
    <row r="1513" spans="1:24" ht="15" customHeight="1">
      <c r="A1513" s="18" t="s">
        <v>75</v>
      </c>
      <c r="B1513" s="18" t="s">
        <v>185</v>
      </c>
      <c r="C1513" s="18" t="s">
        <v>2949</v>
      </c>
      <c r="D1513" s="18" t="s">
        <v>2950</v>
      </c>
      <c r="E1513" s="18" t="s">
        <v>2978</v>
      </c>
      <c r="F1513" s="18" t="s">
        <v>373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374</v>
      </c>
      <c r="Q1513" s="7" t="s">
        <v>2979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75</v>
      </c>
      <c r="B1514" s="18" t="s">
        <v>189</v>
      </c>
      <c r="C1514" s="18" t="s">
        <v>2943</v>
      </c>
      <c r="D1514" s="18" t="s">
        <v>2944</v>
      </c>
      <c r="E1514" s="18" t="s">
        <v>2980</v>
      </c>
      <c r="F1514" s="18" t="s">
        <v>373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374</v>
      </c>
      <c r="Q1514" s="7" t="s">
        <v>742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75</v>
      </c>
      <c r="B1515" s="18" t="s">
        <v>189</v>
      </c>
      <c r="C1515" s="18" t="s">
        <v>2943</v>
      </c>
      <c r="D1515" s="18" t="s">
        <v>2944</v>
      </c>
      <c r="E1515" s="18" t="s">
        <v>2981</v>
      </c>
      <c r="F1515" s="18" t="s">
        <v>373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374</v>
      </c>
      <c r="Q1515" s="7" t="s">
        <v>1898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75</v>
      </c>
      <c r="B1516" s="18" t="s">
        <v>185</v>
      </c>
      <c r="C1516" s="18" t="s">
        <v>2982</v>
      </c>
      <c r="D1516" s="18" t="s">
        <v>2983</v>
      </c>
      <c r="E1516" s="18" t="s">
        <v>2984</v>
      </c>
      <c r="F1516" s="18" t="s">
        <v>373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596</v>
      </c>
      <c r="Q1516" s="7" t="s">
        <v>490</v>
      </c>
      <c r="R1516" s="7">
        <v>0</v>
      </c>
      <c r="S1516" s="7">
        <v>0</v>
      </c>
      <c r="T1516" s="7">
        <v>0</v>
      </c>
      <c r="U1516" s="7" t="s">
        <v>2985</v>
      </c>
      <c r="V1516" s="7">
        <v>0</v>
      </c>
      <c r="W1516" s="18">
        <v>0</v>
      </c>
    </row>
    <row r="1517" spans="1:24" ht="15" customHeight="1">
      <c r="A1517" s="18" t="s">
        <v>75</v>
      </c>
      <c r="B1517" s="18" t="s">
        <v>189</v>
      </c>
      <c r="C1517" s="18" t="s">
        <v>2943</v>
      </c>
      <c r="D1517" s="18" t="s">
        <v>2944</v>
      </c>
      <c r="E1517" s="18" t="s">
        <v>2986</v>
      </c>
      <c r="F1517" s="18" t="s">
        <v>373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374</v>
      </c>
      <c r="Q1517" s="7" t="s">
        <v>869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75</v>
      </c>
      <c r="B1518" s="18" t="s">
        <v>185</v>
      </c>
      <c r="C1518" s="18" t="s">
        <v>2982</v>
      </c>
      <c r="D1518" s="18" t="s">
        <v>2983</v>
      </c>
      <c r="E1518" s="18" t="s">
        <v>2987</v>
      </c>
      <c r="F1518" s="18" t="s">
        <v>373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379</v>
      </c>
      <c r="Q1518" s="7" t="s">
        <v>2502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75</v>
      </c>
      <c r="B1519" s="18" t="s">
        <v>188</v>
      </c>
      <c r="C1519" s="18" t="s">
        <v>2956</v>
      </c>
      <c r="D1519" s="18" t="s">
        <v>2957</v>
      </c>
      <c r="E1519" s="18" t="s">
        <v>2988</v>
      </c>
      <c r="F1519" s="18" t="s">
        <v>373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395</v>
      </c>
      <c r="Q1519" s="7" t="s">
        <v>1684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75</v>
      </c>
      <c r="B1520" s="18" t="s">
        <v>185</v>
      </c>
      <c r="C1520" s="18" t="s">
        <v>2982</v>
      </c>
      <c r="D1520" s="18" t="s">
        <v>2983</v>
      </c>
      <c r="E1520" s="18" t="s">
        <v>2989</v>
      </c>
      <c r="F1520" s="18" t="s">
        <v>373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374</v>
      </c>
      <c r="Q1520" s="7" t="s">
        <v>2990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185</v>
      </c>
      <c r="C1521" s="18" t="s">
        <v>2982</v>
      </c>
      <c r="D1521" s="18" t="s">
        <v>2983</v>
      </c>
      <c r="E1521" s="18" t="s">
        <v>2991</v>
      </c>
      <c r="F1521" s="18" t="s">
        <v>373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379</v>
      </c>
      <c r="Q1521" s="7" t="s">
        <v>2992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188</v>
      </c>
      <c r="C1522" s="18" t="s">
        <v>2956</v>
      </c>
      <c r="D1522" s="18" t="s">
        <v>2957</v>
      </c>
      <c r="E1522" s="18" t="s">
        <v>2993</v>
      </c>
      <c r="F1522" s="18" t="s">
        <v>373</v>
      </c>
      <c r="G1522" s="18">
        <v>0</v>
      </c>
      <c r="H1522" s="18">
        <v>0</v>
      </c>
      <c r="I1522" s="18">
        <v>22.299999237060547</v>
      </c>
      <c r="J1522" s="18">
        <v>0</v>
      </c>
      <c r="K1522" s="18">
        <v>22.299999237060547</v>
      </c>
      <c r="L1522" s="18">
        <v>0</v>
      </c>
      <c r="M1522" s="7">
        <v>0</v>
      </c>
      <c r="N1522" s="7">
        <v>0</v>
      </c>
      <c r="O1522" s="7">
        <v>22.299999237060547</v>
      </c>
      <c r="P1522" s="7" t="s">
        <v>395</v>
      </c>
      <c r="Q1522" s="7" t="s">
        <v>1746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189</v>
      </c>
      <c r="C1523" s="18" t="s">
        <v>2943</v>
      </c>
      <c r="D1523" s="18" t="s">
        <v>2944</v>
      </c>
      <c r="E1523" s="18" t="s">
        <v>2994</v>
      </c>
      <c r="F1523" s="18" t="s">
        <v>373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374</v>
      </c>
      <c r="Q1523" s="7" t="s">
        <v>1834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187</v>
      </c>
      <c r="C1524" s="18" t="s">
        <v>2936</v>
      </c>
      <c r="D1524" s="18" t="s">
        <v>2937</v>
      </c>
      <c r="E1524" s="18" t="s">
        <v>2995</v>
      </c>
      <c r="F1524" s="18" t="s">
        <v>414</v>
      </c>
      <c r="G1524" s="18">
        <v>106</v>
      </c>
      <c r="H1524" s="18">
        <v>0</v>
      </c>
      <c r="I1524" s="18">
        <v>78.819999694824219</v>
      </c>
      <c r="J1524" s="18">
        <v>11.939999580383301</v>
      </c>
      <c r="K1524" s="18">
        <v>78.819999694824219</v>
      </c>
      <c r="L1524" s="18">
        <v>0</v>
      </c>
      <c r="M1524" s="7">
        <v>0</v>
      </c>
      <c r="N1524" s="7">
        <v>-106</v>
      </c>
      <c r="O1524" s="7">
        <v>-27.180000305175781</v>
      </c>
      <c r="P1524" s="7" t="s">
        <v>450</v>
      </c>
      <c r="Q1524" s="7" t="s">
        <v>622</v>
      </c>
      <c r="R1524" s="7">
        <v>4.1999998092651367</v>
      </c>
      <c r="S1524" s="7">
        <v>12</v>
      </c>
      <c r="T1524" s="7">
        <v>66.879997253417969</v>
      </c>
      <c r="U1524" s="7"/>
      <c r="V1524" s="7"/>
      <c r="W1524" s="18">
        <v>1</v>
      </c>
      <c r="X1524" t="s">
        <v>387</v>
      </c>
    </row>
    <row r="1525" spans="1:24" ht="15" customHeight="1">
      <c r="A1525" s="18" t="s">
        <v>75</v>
      </c>
      <c r="B1525" s="18" t="s">
        <v>189</v>
      </c>
      <c r="C1525" s="18" t="s">
        <v>2943</v>
      </c>
      <c r="D1525" s="18" t="s">
        <v>2944</v>
      </c>
      <c r="E1525" s="18" t="s">
        <v>2996</v>
      </c>
      <c r="F1525" s="18" t="s">
        <v>414</v>
      </c>
      <c r="G1525" s="18">
        <v>277</v>
      </c>
      <c r="H1525" s="18">
        <v>0</v>
      </c>
      <c r="I1525" s="18">
        <v>183.17999267578125</v>
      </c>
      <c r="J1525" s="18">
        <v>21.180000305175781</v>
      </c>
      <c r="K1525" s="18">
        <v>183.17999267578125</v>
      </c>
      <c r="L1525" s="18">
        <v>0</v>
      </c>
      <c r="M1525" s="7">
        <v>0</v>
      </c>
      <c r="N1525" s="7">
        <v>-277</v>
      </c>
      <c r="O1525" s="7">
        <v>-93.819999694824219</v>
      </c>
      <c r="P1525" s="7" t="s">
        <v>374</v>
      </c>
      <c r="Q1525" s="7" t="s">
        <v>1609</v>
      </c>
      <c r="R1525" s="7">
        <v>11.699999809265137</v>
      </c>
      <c r="S1525" s="7">
        <v>31</v>
      </c>
      <c r="T1525" s="7">
        <v>162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189</v>
      </c>
      <c r="C1526" s="18" t="s">
        <v>2943</v>
      </c>
      <c r="D1526" s="18" t="s">
        <v>2944</v>
      </c>
      <c r="E1526" s="18" t="s">
        <v>2997</v>
      </c>
      <c r="F1526" s="18" t="s">
        <v>414</v>
      </c>
      <c r="G1526" s="18">
        <v>139</v>
      </c>
      <c r="H1526" s="18">
        <v>0</v>
      </c>
      <c r="I1526" s="18">
        <v>96.800003051757813</v>
      </c>
      <c r="J1526" s="18">
        <v>0</v>
      </c>
      <c r="K1526" s="18">
        <v>96.800003051757813</v>
      </c>
      <c r="L1526" s="18">
        <v>0</v>
      </c>
      <c r="M1526" s="7">
        <v>0</v>
      </c>
      <c r="N1526" s="7">
        <v>-139</v>
      </c>
      <c r="O1526" s="7">
        <v>-42.200000762939453</v>
      </c>
      <c r="P1526" s="7" t="s">
        <v>374</v>
      </c>
      <c r="Q1526" s="7" t="s">
        <v>2998</v>
      </c>
      <c r="R1526" s="7">
        <v>5.5999999046325684</v>
      </c>
      <c r="S1526" s="7">
        <v>12</v>
      </c>
      <c r="T1526" s="7">
        <v>96.800003051757813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187</v>
      </c>
      <c r="C1527" s="18" t="s">
        <v>2936</v>
      </c>
      <c r="D1527" s="18" t="s">
        <v>2937</v>
      </c>
      <c r="E1527" s="18" t="s">
        <v>2999</v>
      </c>
      <c r="F1527" s="18" t="s">
        <v>414</v>
      </c>
      <c r="G1527" s="18">
        <v>285</v>
      </c>
      <c r="H1527" s="18">
        <v>0</v>
      </c>
      <c r="I1527" s="18">
        <v>210.03999328613281</v>
      </c>
      <c r="J1527" s="18">
        <v>0</v>
      </c>
      <c r="K1527" s="18">
        <v>210.03999328613281</v>
      </c>
      <c r="L1527" s="18">
        <v>0</v>
      </c>
      <c r="M1527" s="7">
        <v>0</v>
      </c>
      <c r="N1527" s="7">
        <v>-285</v>
      </c>
      <c r="O1527" s="7">
        <v>-74.959999084472656</v>
      </c>
      <c r="P1527" s="7" t="s">
        <v>450</v>
      </c>
      <c r="Q1527" s="7" t="s">
        <v>2998</v>
      </c>
      <c r="R1527" s="7">
        <v>19.200000762939453</v>
      </c>
      <c r="S1527" s="7">
        <v>39</v>
      </c>
      <c r="T1527" s="7">
        <v>210.03999328613281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187</v>
      </c>
      <c r="C1528" s="18" t="s">
        <v>2936</v>
      </c>
      <c r="D1528" s="18" t="s">
        <v>2937</v>
      </c>
      <c r="E1528" s="18" t="s">
        <v>3000</v>
      </c>
      <c r="F1528" s="18" t="s">
        <v>414</v>
      </c>
      <c r="G1528" s="18">
        <v>246</v>
      </c>
      <c r="H1528" s="18">
        <v>150</v>
      </c>
      <c r="I1528" s="18">
        <v>114.51999664306641</v>
      </c>
      <c r="J1528" s="18">
        <v>23.920000076293945</v>
      </c>
      <c r="K1528" s="18">
        <v>114.51999664306641</v>
      </c>
      <c r="L1528" s="18">
        <v>0</v>
      </c>
      <c r="M1528" s="7">
        <v>0</v>
      </c>
      <c r="N1528" s="7">
        <v>-96</v>
      </c>
      <c r="O1528" s="7">
        <v>18.520000457763672</v>
      </c>
      <c r="P1528" s="7" t="s">
        <v>374</v>
      </c>
      <c r="Q1528" s="7" t="s">
        <v>3001</v>
      </c>
      <c r="R1528" s="7">
        <v>5</v>
      </c>
      <c r="S1528" s="7">
        <v>15</v>
      </c>
      <c r="T1528" s="7">
        <v>90.599998474121094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185</v>
      </c>
      <c r="C1529" s="18" t="s">
        <v>2949</v>
      </c>
      <c r="D1529" s="18" t="s">
        <v>2950</v>
      </c>
      <c r="E1529" s="18" t="s">
        <v>3002</v>
      </c>
      <c r="F1529" s="18" t="s">
        <v>414</v>
      </c>
      <c r="G1529" s="18">
        <v>153</v>
      </c>
      <c r="H1529" s="18">
        <v>0</v>
      </c>
      <c r="I1529" s="18">
        <v>97.199996948242188</v>
      </c>
      <c r="J1529" s="18">
        <v>-10.800000190734863</v>
      </c>
      <c r="K1529" s="18">
        <v>97.199996948242188</v>
      </c>
      <c r="L1529" s="18">
        <v>0</v>
      </c>
      <c r="M1529" s="7">
        <v>0</v>
      </c>
      <c r="N1529" s="7">
        <v>-153</v>
      </c>
      <c r="O1529" s="7">
        <v>-55.799999237060547</v>
      </c>
      <c r="P1529" s="7" t="s">
        <v>374</v>
      </c>
      <c r="Q1529" s="7" t="s">
        <v>3003</v>
      </c>
      <c r="R1529" s="7">
        <v>6.1999998092651367</v>
      </c>
      <c r="S1529" s="7">
        <v>23</v>
      </c>
      <c r="T1529" s="7">
        <v>108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186</v>
      </c>
      <c r="C1530" s="18" t="s">
        <v>2932</v>
      </c>
      <c r="D1530" s="18" t="s">
        <v>2933</v>
      </c>
      <c r="E1530" s="18" t="s">
        <v>3004</v>
      </c>
      <c r="F1530" s="18" t="s">
        <v>414</v>
      </c>
      <c r="G1530" s="18">
        <v>320</v>
      </c>
      <c r="H1530" s="18">
        <v>0</v>
      </c>
      <c r="I1530" s="18">
        <v>197.49000549316406</v>
      </c>
      <c r="J1530" s="18">
        <v>1.4900000095367432</v>
      </c>
      <c r="K1530" s="18">
        <v>197.49000549316406</v>
      </c>
      <c r="L1530" s="18">
        <v>0</v>
      </c>
      <c r="M1530" s="7">
        <v>27</v>
      </c>
      <c r="N1530" s="7">
        <v>-320</v>
      </c>
      <c r="O1530" s="7">
        <v>-95.510002136230469</v>
      </c>
      <c r="P1530" s="7" t="s">
        <v>395</v>
      </c>
      <c r="Q1530" s="7" t="s">
        <v>636</v>
      </c>
      <c r="R1530" s="7">
        <v>14.5</v>
      </c>
      <c r="S1530" s="7">
        <v>40</v>
      </c>
      <c r="T1530" s="7">
        <v>196</v>
      </c>
      <c r="U1530" s="7"/>
      <c r="V1530" s="7"/>
      <c r="W1530" s="18">
        <v>1</v>
      </c>
      <c r="X1530" t="s">
        <v>387</v>
      </c>
    </row>
    <row r="1531" spans="1:24" ht="15" customHeight="1">
      <c r="A1531" s="18" t="s">
        <v>75</v>
      </c>
      <c r="B1531" s="18" t="s">
        <v>188</v>
      </c>
      <c r="C1531" s="18" t="s">
        <v>2956</v>
      </c>
      <c r="D1531" s="18" t="s">
        <v>2957</v>
      </c>
      <c r="E1531" s="18" t="s">
        <v>3005</v>
      </c>
      <c r="F1531" s="18" t="s">
        <v>414</v>
      </c>
      <c r="G1531" s="18">
        <v>442</v>
      </c>
      <c r="H1531" s="18">
        <v>0</v>
      </c>
      <c r="I1531" s="18">
        <v>264.20001220703125</v>
      </c>
      <c r="J1531" s="18">
        <v>0</v>
      </c>
      <c r="K1531" s="18">
        <v>264.20001220703125</v>
      </c>
      <c r="L1531" s="18">
        <v>0</v>
      </c>
      <c r="M1531" s="7">
        <v>0</v>
      </c>
      <c r="N1531" s="7">
        <v>-442</v>
      </c>
      <c r="O1531" s="7">
        <v>-177.80000305175781</v>
      </c>
      <c r="P1531" s="7" t="s">
        <v>395</v>
      </c>
      <c r="Q1531" s="7" t="s">
        <v>1257</v>
      </c>
      <c r="R1531" s="7">
        <v>19.5</v>
      </c>
      <c r="S1531" s="7">
        <v>62</v>
      </c>
      <c r="T1531" s="7">
        <v>264.20001220703125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189</v>
      </c>
      <c r="C1532" s="18" t="s">
        <v>2943</v>
      </c>
      <c r="D1532" s="18" t="s">
        <v>2944</v>
      </c>
      <c r="E1532" s="18" t="s">
        <v>3006</v>
      </c>
      <c r="F1532" s="18" t="s">
        <v>414</v>
      </c>
      <c r="G1532" s="18">
        <v>243</v>
      </c>
      <c r="H1532" s="18">
        <v>0</v>
      </c>
      <c r="I1532" s="18">
        <v>230.1199951171875</v>
      </c>
      <c r="J1532" s="18">
        <v>20.920000076293945</v>
      </c>
      <c r="K1532" s="18">
        <v>230.1199951171875</v>
      </c>
      <c r="L1532" s="18">
        <v>-0.27000001072883606</v>
      </c>
      <c r="M1532" s="7">
        <v>0</v>
      </c>
      <c r="N1532" s="7">
        <v>-243</v>
      </c>
      <c r="O1532" s="7">
        <v>-13.149999618530273</v>
      </c>
      <c r="P1532" s="7" t="s">
        <v>395</v>
      </c>
      <c r="Q1532" s="7" t="s">
        <v>641</v>
      </c>
      <c r="R1532" s="7">
        <v>15.5</v>
      </c>
      <c r="S1532" s="7">
        <v>37</v>
      </c>
      <c r="T1532" s="7">
        <v>209.19999694824219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185</v>
      </c>
      <c r="C1533" s="18" t="s">
        <v>2949</v>
      </c>
      <c r="D1533" s="18" t="s">
        <v>2950</v>
      </c>
      <c r="E1533" s="18" t="s">
        <v>3007</v>
      </c>
      <c r="F1533" s="18" t="s">
        <v>414</v>
      </c>
      <c r="G1533" s="18">
        <v>207</v>
      </c>
      <c r="H1533" s="18">
        <v>0</v>
      </c>
      <c r="I1533" s="18">
        <v>134.22000122070312</v>
      </c>
      <c r="J1533" s="18">
        <v>-14.579999923706055</v>
      </c>
      <c r="K1533" s="18">
        <v>134.22000122070312</v>
      </c>
      <c r="L1533" s="18">
        <v>0</v>
      </c>
      <c r="M1533" s="7">
        <v>0</v>
      </c>
      <c r="N1533" s="7">
        <v>-207</v>
      </c>
      <c r="O1533" s="7">
        <v>-72.779998779296875</v>
      </c>
      <c r="P1533" s="7" t="s">
        <v>374</v>
      </c>
      <c r="Q1533" s="7" t="s">
        <v>911</v>
      </c>
      <c r="R1533" s="7">
        <v>9.6999998092651367</v>
      </c>
      <c r="S1533" s="7">
        <v>35</v>
      </c>
      <c r="T1533" s="7">
        <v>148.80000305175781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187</v>
      </c>
      <c r="C1534" s="18" t="s">
        <v>2936</v>
      </c>
      <c r="D1534" s="18" t="s">
        <v>2937</v>
      </c>
      <c r="E1534" s="18" t="s">
        <v>3008</v>
      </c>
      <c r="F1534" s="18" t="s">
        <v>414</v>
      </c>
      <c r="G1534" s="18">
        <v>448</v>
      </c>
      <c r="H1534" s="18">
        <v>0</v>
      </c>
      <c r="I1534" s="18">
        <v>325.20999145507812</v>
      </c>
      <c r="J1534" s="18">
        <v>92.720001220703125</v>
      </c>
      <c r="K1534" s="18">
        <v>325.20999145507812</v>
      </c>
      <c r="L1534" s="18">
        <v>-0.10000000149011612</v>
      </c>
      <c r="M1534" s="7">
        <v>0</v>
      </c>
      <c r="N1534" s="7">
        <v>-448</v>
      </c>
      <c r="O1534" s="7">
        <v>-122.88999938964844</v>
      </c>
      <c r="P1534" s="7" t="s">
        <v>450</v>
      </c>
      <c r="Q1534" s="7" t="s">
        <v>1535</v>
      </c>
      <c r="R1534" s="7">
        <v>18.700000762939453</v>
      </c>
      <c r="S1534" s="7">
        <v>59</v>
      </c>
      <c r="T1534" s="7">
        <v>232.49000549316406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189</v>
      </c>
      <c r="C1535" s="18" t="s">
        <v>2943</v>
      </c>
      <c r="D1535" s="18" t="s">
        <v>2944</v>
      </c>
      <c r="E1535" s="18" t="s">
        <v>3009</v>
      </c>
      <c r="F1535" s="18" t="s">
        <v>414</v>
      </c>
      <c r="G1535" s="18">
        <v>348</v>
      </c>
      <c r="H1535" s="18">
        <v>0</v>
      </c>
      <c r="I1535" s="18">
        <v>232.67999267578125</v>
      </c>
      <c r="J1535" s="18">
        <v>53.479999542236328</v>
      </c>
      <c r="K1535" s="18">
        <v>232.67999267578125</v>
      </c>
      <c r="L1535" s="18">
        <v>0</v>
      </c>
      <c r="M1535" s="7">
        <v>0</v>
      </c>
      <c r="N1535" s="7">
        <v>-348</v>
      </c>
      <c r="O1535" s="7">
        <v>-115.31999969482422</v>
      </c>
      <c r="P1535" s="7" t="s">
        <v>374</v>
      </c>
      <c r="Q1535" s="7" t="s">
        <v>3010</v>
      </c>
      <c r="R1535" s="7">
        <v>12.100000381469727</v>
      </c>
      <c r="S1535" s="7">
        <v>47</v>
      </c>
      <c r="T1535" s="7">
        <v>179.19999694824219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188</v>
      </c>
      <c r="C1536" s="18" t="s">
        <v>2956</v>
      </c>
      <c r="D1536" s="18" t="s">
        <v>2957</v>
      </c>
      <c r="E1536" s="18" t="s">
        <v>3011</v>
      </c>
      <c r="F1536" s="18" t="s">
        <v>414</v>
      </c>
      <c r="G1536" s="18">
        <v>299</v>
      </c>
      <c r="H1536" s="18">
        <v>0</v>
      </c>
      <c r="I1536" s="18">
        <v>238.30999755859375</v>
      </c>
      <c r="J1536" s="18">
        <v>2.9100000858306885</v>
      </c>
      <c r="K1536" s="18">
        <v>238.30999755859375</v>
      </c>
      <c r="L1536" s="18">
        <v>-0.15999999642372131</v>
      </c>
      <c r="M1536" s="7">
        <v>0</v>
      </c>
      <c r="N1536" s="7">
        <v>-299</v>
      </c>
      <c r="O1536" s="7">
        <v>-60.849998474121094</v>
      </c>
      <c r="P1536" s="7" t="s">
        <v>450</v>
      </c>
      <c r="Q1536" s="7" t="s">
        <v>2848</v>
      </c>
      <c r="R1536" s="7">
        <v>19.5</v>
      </c>
      <c r="S1536" s="7">
        <v>61</v>
      </c>
      <c r="T1536" s="7">
        <v>235.39999389648437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186</v>
      </c>
      <c r="C1537" s="18" t="s">
        <v>2932</v>
      </c>
      <c r="D1537" s="18" t="s">
        <v>2933</v>
      </c>
      <c r="E1537" s="18" t="s">
        <v>3012</v>
      </c>
      <c r="F1537" s="18" t="s">
        <v>414</v>
      </c>
      <c r="G1537" s="18">
        <v>190</v>
      </c>
      <c r="H1537" s="18">
        <v>0</v>
      </c>
      <c r="I1537" s="18">
        <v>144.47999572753906</v>
      </c>
      <c r="J1537" s="18">
        <v>5.679999828338623</v>
      </c>
      <c r="K1537" s="18">
        <v>144.47999572753906</v>
      </c>
      <c r="L1537" s="18">
        <v>-3.9999999105930328E-2</v>
      </c>
      <c r="M1537" s="7">
        <v>0</v>
      </c>
      <c r="N1537" s="7">
        <v>-190</v>
      </c>
      <c r="O1537" s="7">
        <v>-45.560001373291016</v>
      </c>
      <c r="P1537" s="7" t="s">
        <v>395</v>
      </c>
      <c r="Q1537" s="7" t="s">
        <v>429</v>
      </c>
      <c r="R1537" s="7">
        <v>7.3000001907348633</v>
      </c>
      <c r="S1537" s="7">
        <v>37</v>
      </c>
      <c r="T1537" s="7">
        <v>138.80000305175781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187</v>
      </c>
      <c r="C1538" s="18" t="s">
        <v>2936</v>
      </c>
      <c r="D1538" s="18" t="s">
        <v>2937</v>
      </c>
      <c r="E1538" s="18" t="s">
        <v>3013</v>
      </c>
      <c r="F1538" s="18" t="s">
        <v>414</v>
      </c>
      <c r="G1538" s="18">
        <v>504</v>
      </c>
      <c r="H1538" s="18">
        <v>0</v>
      </c>
      <c r="I1538" s="18">
        <v>332.45001220703125</v>
      </c>
      <c r="J1538" s="18">
        <v>-36.080001831054687</v>
      </c>
      <c r="K1538" s="18">
        <v>332.45001220703125</v>
      </c>
      <c r="L1538" s="18">
        <v>-2.9999999329447746E-2</v>
      </c>
      <c r="M1538" s="7">
        <v>0</v>
      </c>
      <c r="N1538" s="7">
        <v>-504</v>
      </c>
      <c r="O1538" s="7">
        <v>-171.58000183105469</v>
      </c>
      <c r="P1538" s="7" t="s">
        <v>374</v>
      </c>
      <c r="Q1538" s="7" t="s">
        <v>669</v>
      </c>
      <c r="R1538" s="7">
        <v>24.899999618530273</v>
      </c>
      <c r="S1538" s="7">
        <v>87</v>
      </c>
      <c r="T1538" s="7">
        <v>368.52999877929687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186</v>
      </c>
      <c r="C1539" s="18" t="s">
        <v>2932</v>
      </c>
      <c r="D1539" s="18" t="s">
        <v>2933</v>
      </c>
      <c r="E1539" s="18" t="s">
        <v>3014</v>
      </c>
      <c r="F1539" s="18" t="s">
        <v>414</v>
      </c>
      <c r="G1539" s="18">
        <v>186</v>
      </c>
      <c r="H1539" s="18">
        <v>0</v>
      </c>
      <c r="I1539" s="18">
        <v>132</v>
      </c>
      <c r="J1539" s="18">
        <v>0</v>
      </c>
      <c r="K1539" s="18">
        <v>132</v>
      </c>
      <c r="L1539" s="18">
        <v>0</v>
      </c>
      <c r="M1539" s="7">
        <v>0</v>
      </c>
      <c r="N1539" s="7">
        <v>-186</v>
      </c>
      <c r="O1539" s="7">
        <v>-54</v>
      </c>
      <c r="P1539" s="7" t="s">
        <v>395</v>
      </c>
      <c r="Q1539" s="7" t="s">
        <v>435</v>
      </c>
      <c r="R1539" s="7">
        <v>8.1999998092651367</v>
      </c>
      <c r="S1539" s="7">
        <v>33</v>
      </c>
      <c r="T1539" s="7">
        <v>132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189</v>
      </c>
      <c r="C1540" s="18" t="s">
        <v>2943</v>
      </c>
      <c r="D1540" s="18" t="s">
        <v>2944</v>
      </c>
      <c r="E1540" s="18" t="s">
        <v>3015</v>
      </c>
      <c r="F1540" s="18" t="s">
        <v>414</v>
      </c>
      <c r="G1540" s="18">
        <v>214</v>
      </c>
      <c r="H1540" s="18">
        <v>0</v>
      </c>
      <c r="I1540" s="18">
        <v>182.32000732421875</v>
      </c>
      <c r="J1540" s="18">
        <v>0</v>
      </c>
      <c r="K1540" s="18">
        <v>182.32000732421875</v>
      </c>
      <c r="L1540" s="18">
        <v>-7.0000000298023224E-2</v>
      </c>
      <c r="M1540" s="7">
        <v>0</v>
      </c>
      <c r="N1540" s="7">
        <v>-214</v>
      </c>
      <c r="O1540" s="7">
        <v>-31.75</v>
      </c>
      <c r="P1540" s="7" t="s">
        <v>379</v>
      </c>
      <c r="Q1540" s="7" t="s">
        <v>2151</v>
      </c>
      <c r="R1540" s="7">
        <v>14.100000381469727</v>
      </c>
      <c r="S1540" s="7">
        <v>45</v>
      </c>
      <c r="T1540" s="7">
        <v>182.32000732421875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188</v>
      </c>
      <c r="C1541" s="18" t="s">
        <v>2956</v>
      </c>
      <c r="D1541" s="18" t="s">
        <v>2957</v>
      </c>
      <c r="E1541" s="18" t="s">
        <v>3016</v>
      </c>
      <c r="F1541" s="18" t="s">
        <v>414</v>
      </c>
      <c r="G1541" s="18">
        <v>356</v>
      </c>
      <c r="H1541" s="18">
        <v>0</v>
      </c>
      <c r="I1541" s="18">
        <v>244.1199951171875</v>
      </c>
      <c r="J1541" s="18">
        <v>-19.440000534057617</v>
      </c>
      <c r="K1541" s="18">
        <v>244.1199951171875</v>
      </c>
      <c r="L1541" s="18">
        <v>-0.2199999988079071</v>
      </c>
      <c r="M1541" s="7">
        <v>27</v>
      </c>
      <c r="N1541" s="7">
        <v>-356</v>
      </c>
      <c r="O1541" s="7">
        <v>-85.099998474121094</v>
      </c>
      <c r="P1541" s="7" t="s">
        <v>450</v>
      </c>
      <c r="Q1541" s="7" t="s">
        <v>3017</v>
      </c>
      <c r="R1541" s="7">
        <v>20</v>
      </c>
      <c r="S1541" s="7">
        <v>61</v>
      </c>
      <c r="T1541" s="7">
        <v>263.55999755859375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185</v>
      </c>
      <c r="C1542" s="18" t="s">
        <v>2949</v>
      </c>
      <c r="D1542" s="18" t="s">
        <v>2950</v>
      </c>
      <c r="E1542" s="18" t="s">
        <v>3018</v>
      </c>
      <c r="F1542" s="18" t="s">
        <v>414</v>
      </c>
      <c r="G1542" s="18">
        <v>494</v>
      </c>
      <c r="H1542" s="18">
        <v>0</v>
      </c>
      <c r="I1542" s="18">
        <v>319</v>
      </c>
      <c r="J1542" s="18">
        <v>0</v>
      </c>
      <c r="K1542" s="18">
        <v>319</v>
      </c>
      <c r="L1542" s="18">
        <v>0</v>
      </c>
      <c r="M1542" s="7">
        <v>0</v>
      </c>
      <c r="N1542" s="7">
        <v>-494</v>
      </c>
      <c r="O1542" s="7">
        <v>-175</v>
      </c>
      <c r="P1542" s="7" t="s">
        <v>379</v>
      </c>
      <c r="Q1542" s="7" t="s">
        <v>1355</v>
      </c>
      <c r="R1542" s="7">
        <v>17</v>
      </c>
      <c r="S1542" s="7">
        <v>59</v>
      </c>
      <c r="T1542" s="7">
        <v>319</v>
      </c>
      <c r="U1542" s="7"/>
      <c r="V1542" s="7"/>
      <c r="W1542" s="18">
        <v>1</v>
      </c>
      <c r="X1542" t="s">
        <v>440</v>
      </c>
    </row>
    <row r="1543" spans="1:24" ht="15" customHeight="1">
      <c r="A1543" s="18" t="s">
        <v>75</v>
      </c>
      <c r="B1543" s="18" t="s">
        <v>187</v>
      </c>
      <c r="C1543" s="18" t="s">
        <v>2936</v>
      </c>
      <c r="D1543" s="18" t="s">
        <v>2937</v>
      </c>
      <c r="E1543" s="18" t="s">
        <v>3019</v>
      </c>
      <c r="F1543" s="18" t="s">
        <v>414</v>
      </c>
      <c r="G1543" s="18">
        <v>231</v>
      </c>
      <c r="H1543" s="18">
        <v>0</v>
      </c>
      <c r="I1543" s="18">
        <v>152.27999877929687</v>
      </c>
      <c r="J1543" s="18">
        <v>-16.920000076293945</v>
      </c>
      <c r="K1543" s="18">
        <v>152.27999877929687</v>
      </c>
      <c r="L1543" s="18">
        <v>0</v>
      </c>
      <c r="M1543" s="7">
        <v>0</v>
      </c>
      <c r="N1543" s="7">
        <v>-231</v>
      </c>
      <c r="O1543" s="7">
        <v>-78.720001220703125</v>
      </c>
      <c r="P1543" s="7" t="s">
        <v>374</v>
      </c>
      <c r="Q1543" s="7" t="s">
        <v>1548</v>
      </c>
      <c r="R1543" s="7">
        <v>11.800000190734863</v>
      </c>
      <c r="S1543" s="7">
        <v>36</v>
      </c>
      <c r="T1543" s="7">
        <v>169.19999694824219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185</v>
      </c>
      <c r="C1544" s="18" t="s">
        <v>2949</v>
      </c>
      <c r="D1544" s="18" t="s">
        <v>2950</v>
      </c>
      <c r="E1544" s="18" t="s">
        <v>3020</v>
      </c>
      <c r="F1544" s="18" t="s">
        <v>414</v>
      </c>
      <c r="G1544" s="18">
        <v>141</v>
      </c>
      <c r="H1544" s="18">
        <v>0</v>
      </c>
      <c r="I1544" s="18">
        <v>101.59999847412109</v>
      </c>
      <c r="J1544" s="18">
        <v>0</v>
      </c>
      <c r="K1544" s="18">
        <v>101.59999847412109</v>
      </c>
      <c r="L1544" s="18">
        <v>0</v>
      </c>
      <c r="M1544" s="7">
        <v>0</v>
      </c>
      <c r="N1544" s="7">
        <v>-141</v>
      </c>
      <c r="O1544" s="7">
        <v>-39.400001525878906</v>
      </c>
      <c r="P1544" s="7" t="s">
        <v>395</v>
      </c>
      <c r="Q1544" s="7" t="s">
        <v>380</v>
      </c>
      <c r="R1544" s="7">
        <v>5.4000000953674316</v>
      </c>
      <c r="S1544" s="7">
        <v>22</v>
      </c>
      <c r="T1544" s="7">
        <v>101.59999847412109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189</v>
      </c>
      <c r="C1545" s="18" t="s">
        <v>2943</v>
      </c>
      <c r="D1545" s="18" t="s">
        <v>2944</v>
      </c>
      <c r="E1545" s="18" t="s">
        <v>3021</v>
      </c>
      <c r="F1545" s="18" t="s">
        <v>414</v>
      </c>
      <c r="G1545" s="18">
        <v>300</v>
      </c>
      <c r="H1545" s="18">
        <v>0</v>
      </c>
      <c r="I1545" s="18">
        <v>220.19999694824219</v>
      </c>
      <c r="J1545" s="18">
        <v>0</v>
      </c>
      <c r="K1545" s="18">
        <v>220.19999694824219</v>
      </c>
      <c r="L1545" s="18">
        <v>0</v>
      </c>
      <c r="M1545" s="7">
        <v>0</v>
      </c>
      <c r="N1545" s="7">
        <v>-300</v>
      </c>
      <c r="O1545" s="7">
        <v>-79.800003051757813</v>
      </c>
      <c r="P1545" s="7" t="s">
        <v>395</v>
      </c>
      <c r="Q1545" s="7" t="s">
        <v>1772</v>
      </c>
      <c r="R1545" s="7">
        <v>16.200000762939453</v>
      </c>
      <c r="S1545" s="7">
        <v>49</v>
      </c>
      <c r="T1545" s="7">
        <v>220.19999694824219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187</v>
      </c>
      <c r="C1546" s="18" t="s">
        <v>2936</v>
      </c>
      <c r="D1546" s="18" t="s">
        <v>2937</v>
      </c>
      <c r="E1546" s="18" t="s">
        <v>3022</v>
      </c>
      <c r="F1546" s="18" t="s">
        <v>414</v>
      </c>
      <c r="G1546" s="18">
        <v>172</v>
      </c>
      <c r="H1546" s="18">
        <v>0</v>
      </c>
      <c r="I1546" s="18">
        <v>115</v>
      </c>
      <c r="J1546" s="18">
        <v>0</v>
      </c>
      <c r="K1546" s="18">
        <v>115</v>
      </c>
      <c r="L1546" s="18">
        <v>0</v>
      </c>
      <c r="M1546" s="7">
        <v>0</v>
      </c>
      <c r="N1546" s="7">
        <v>-172</v>
      </c>
      <c r="O1546" s="7">
        <v>-57</v>
      </c>
      <c r="P1546" s="7" t="s">
        <v>374</v>
      </c>
      <c r="Q1546" s="7" t="s">
        <v>558</v>
      </c>
      <c r="R1546" s="7">
        <v>7</v>
      </c>
      <c r="S1546" s="7">
        <v>19</v>
      </c>
      <c r="T1546" s="7">
        <v>115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188</v>
      </c>
      <c r="C1547" s="18" t="s">
        <v>2956</v>
      </c>
      <c r="D1547" s="18" t="s">
        <v>2957</v>
      </c>
      <c r="E1547" s="18" t="s">
        <v>3023</v>
      </c>
      <c r="F1547" s="18" t="s">
        <v>414</v>
      </c>
      <c r="G1547" s="18">
        <v>329</v>
      </c>
      <c r="H1547" s="18">
        <v>0</v>
      </c>
      <c r="I1547" s="18">
        <v>227</v>
      </c>
      <c r="J1547" s="18">
        <v>0</v>
      </c>
      <c r="K1547" s="18">
        <v>227</v>
      </c>
      <c r="L1547" s="18">
        <v>-5.000000074505806E-2</v>
      </c>
      <c r="M1547" s="7">
        <v>27</v>
      </c>
      <c r="N1547" s="7">
        <v>-329</v>
      </c>
      <c r="O1547" s="7">
        <v>-75.050003051757812</v>
      </c>
      <c r="P1547" s="7" t="s">
        <v>395</v>
      </c>
      <c r="Q1547" s="7" t="s">
        <v>442</v>
      </c>
      <c r="R1547" s="7">
        <v>16.100000381469727</v>
      </c>
      <c r="S1547" s="7">
        <v>49</v>
      </c>
      <c r="T1547" s="7">
        <v>227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188</v>
      </c>
      <c r="C1548" s="18" t="s">
        <v>2956</v>
      </c>
      <c r="D1548" s="18" t="s">
        <v>2957</v>
      </c>
      <c r="E1548" s="18" t="s">
        <v>3024</v>
      </c>
      <c r="F1548" s="18" t="s">
        <v>414</v>
      </c>
      <c r="G1548" s="18">
        <v>121</v>
      </c>
      <c r="H1548" s="18">
        <v>121</v>
      </c>
      <c r="I1548" s="18">
        <v>96.400001525878906</v>
      </c>
      <c r="J1548" s="18">
        <v>0</v>
      </c>
      <c r="K1548" s="18">
        <v>96.400001525878906</v>
      </c>
      <c r="L1548" s="18">
        <v>-7.0000000298023224E-2</v>
      </c>
      <c r="M1548" s="7">
        <v>0</v>
      </c>
      <c r="N1548" s="7">
        <v>0</v>
      </c>
      <c r="O1548" s="7">
        <v>96.330001831054687</v>
      </c>
      <c r="P1548" s="7" t="s">
        <v>395</v>
      </c>
      <c r="Q1548" s="7" t="s">
        <v>3025</v>
      </c>
      <c r="R1548" s="7">
        <v>4</v>
      </c>
      <c r="S1548" s="7">
        <v>17</v>
      </c>
      <c r="T1548" s="7">
        <v>96.400001525878906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189</v>
      </c>
      <c r="C1549" s="18" t="s">
        <v>2943</v>
      </c>
      <c r="D1549" s="18" t="s">
        <v>2944</v>
      </c>
      <c r="E1549" s="18" t="s">
        <v>3026</v>
      </c>
      <c r="F1549" s="18" t="s">
        <v>414</v>
      </c>
      <c r="G1549" s="18">
        <v>367</v>
      </c>
      <c r="H1549" s="18">
        <v>0</v>
      </c>
      <c r="I1549" s="18">
        <v>276.20001220703125</v>
      </c>
      <c r="J1549" s="18">
        <v>0</v>
      </c>
      <c r="K1549" s="18">
        <v>276.20001220703125</v>
      </c>
      <c r="L1549" s="18">
        <v>-2.9999999329447746E-2</v>
      </c>
      <c r="M1549" s="7">
        <v>0</v>
      </c>
      <c r="N1549" s="7">
        <v>-367</v>
      </c>
      <c r="O1549" s="7">
        <v>-90.830001831054688</v>
      </c>
      <c r="P1549" s="7" t="s">
        <v>395</v>
      </c>
      <c r="Q1549" s="7" t="s">
        <v>692</v>
      </c>
      <c r="R1549" s="7">
        <v>19.600000381469727</v>
      </c>
      <c r="S1549" s="7">
        <v>58</v>
      </c>
      <c r="T1549" s="7">
        <v>276.20001220703125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188</v>
      </c>
      <c r="C1550" s="18" t="s">
        <v>2956</v>
      </c>
      <c r="D1550" s="18" t="s">
        <v>2957</v>
      </c>
      <c r="E1550" s="18" t="s">
        <v>3027</v>
      </c>
      <c r="F1550" s="18" t="s">
        <v>414</v>
      </c>
      <c r="G1550" s="18">
        <v>202</v>
      </c>
      <c r="H1550" s="18">
        <v>0</v>
      </c>
      <c r="I1550" s="18">
        <v>156.39999389648437</v>
      </c>
      <c r="J1550" s="18">
        <v>0</v>
      </c>
      <c r="K1550" s="18">
        <v>156.39999389648437</v>
      </c>
      <c r="L1550" s="18">
        <v>-7.0000000298023224E-2</v>
      </c>
      <c r="M1550" s="7">
        <v>0</v>
      </c>
      <c r="N1550" s="7">
        <v>-202</v>
      </c>
      <c r="O1550" s="7">
        <v>-45.669998168945313</v>
      </c>
      <c r="P1550" s="7" t="s">
        <v>395</v>
      </c>
      <c r="Q1550" s="7" t="s">
        <v>3028</v>
      </c>
      <c r="R1550" s="7">
        <v>9.5</v>
      </c>
      <c r="S1550" s="7">
        <v>33</v>
      </c>
      <c r="T1550" s="7">
        <v>156.39999389648437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187</v>
      </c>
      <c r="C1551" s="18" t="s">
        <v>2936</v>
      </c>
      <c r="D1551" s="18" t="s">
        <v>2937</v>
      </c>
      <c r="E1551" s="18" t="s">
        <v>3029</v>
      </c>
      <c r="F1551" s="18" t="s">
        <v>414</v>
      </c>
      <c r="G1551" s="18">
        <v>195</v>
      </c>
      <c r="H1551" s="18">
        <v>0</v>
      </c>
      <c r="I1551" s="18">
        <v>158.27000427246094</v>
      </c>
      <c r="J1551" s="18">
        <v>-14.970000267028809</v>
      </c>
      <c r="K1551" s="18">
        <v>158.27000427246094</v>
      </c>
      <c r="L1551" s="18">
        <v>-0.15000000596046448</v>
      </c>
      <c r="M1551" s="7">
        <v>0</v>
      </c>
      <c r="N1551" s="7">
        <v>-195</v>
      </c>
      <c r="O1551" s="7">
        <v>-36.880001068115234</v>
      </c>
      <c r="P1551" s="7" t="s">
        <v>450</v>
      </c>
      <c r="Q1551" s="7" t="s">
        <v>2578</v>
      </c>
      <c r="R1551" s="7">
        <v>13.699999809265137</v>
      </c>
      <c r="S1551" s="7">
        <v>41</v>
      </c>
      <c r="T1551" s="7">
        <v>173.24000549316406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186</v>
      </c>
      <c r="C1552" s="18" t="s">
        <v>2932</v>
      </c>
      <c r="D1552" s="18" t="s">
        <v>2933</v>
      </c>
      <c r="E1552" s="18" t="s">
        <v>3030</v>
      </c>
      <c r="F1552" s="18" t="s">
        <v>414</v>
      </c>
      <c r="G1552" s="18">
        <v>236</v>
      </c>
      <c r="H1552" s="18">
        <v>0</v>
      </c>
      <c r="I1552" s="18">
        <v>158.10000610351562</v>
      </c>
      <c r="J1552" s="18">
        <v>3.0999999046325684</v>
      </c>
      <c r="K1552" s="18">
        <v>158.10000610351562</v>
      </c>
      <c r="L1552" s="18">
        <v>0</v>
      </c>
      <c r="M1552" s="7">
        <v>0</v>
      </c>
      <c r="N1552" s="7">
        <v>-236</v>
      </c>
      <c r="O1552" s="7">
        <v>-77.900001525878906</v>
      </c>
      <c r="P1552" s="7" t="s">
        <v>374</v>
      </c>
      <c r="Q1552" s="7" t="s">
        <v>451</v>
      </c>
      <c r="R1552" s="7">
        <v>11</v>
      </c>
      <c r="S1552" s="7">
        <v>27</v>
      </c>
      <c r="T1552" s="7">
        <v>155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188</v>
      </c>
      <c r="C1553" s="18" t="s">
        <v>2956</v>
      </c>
      <c r="D1553" s="18" t="s">
        <v>2957</v>
      </c>
      <c r="E1553" s="18" t="s">
        <v>3031</v>
      </c>
      <c r="F1553" s="18" t="s">
        <v>414</v>
      </c>
      <c r="G1553" s="18">
        <v>266</v>
      </c>
      <c r="H1553" s="18">
        <v>0</v>
      </c>
      <c r="I1553" s="18">
        <v>148.07000732421875</v>
      </c>
      <c r="J1553" s="18">
        <v>19.309999465942383</v>
      </c>
      <c r="K1553" s="18">
        <v>148.07000732421875</v>
      </c>
      <c r="L1553" s="18">
        <v>0</v>
      </c>
      <c r="M1553" s="7">
        <v>0</v>
      </c>
      <c r="N1553" s="7">
        <v>-266</v>
      </c>
      <c r="O1553" s="7">
        <v>-117.93000030517578</v>
      </c>
      <c r="P1553" s="7" t="s">
        <v>450</v>
      </c>
      <c r="Q1553" s="7" t="s">
        <v>1365</v>
      </c>
      <c r="R1553" s="7">
        <v>11.399999618530273</v>
      </c>
      <c r="S1553" s="7">
        <v>33</v>
      </c>
      <c r="T1553" s="7">
        <v>128.75999450683594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189</v>
      </c>
      <c r="C1554" s="18" t="s">
        <v>2943</v>
      </c>
      <c r="D1554" s="18" t="s">
        <v>2944</v>
      </c>
      <c r="E1554" s="18" t="s">
        <v>3032</v>
      </c>
      <c r="F1554" s="18" t="s">
        <v>414</v>
      </c>
      <c r="G1554" s="18">
        <v>302</v>
      </c>
      <c r="H1554" s="18">
        <v>302</v>
      </c>
      <c r="I1554" s="18">
        <v>200</v>
      </c>
      <c r="J1554" s="18">
        <v>0</v>
      </c>
      <c r="K1554" s="18">
        <v>200</v>
      </c>
      <c r="L1554" s="18">
        <v>0</v>
      </c>
      <c r="M1554" s="7">
        <v>0</v>
      </c>
      <c r="N1554" s="7">
        <v>0</v>
      </c>
      <c r="O1554" s="7">
        <v>200</v>
      </c>
      <c r="P1554" s="7" t="s">
        <v>374</v>
      </c>
      <c r="Q1554" s="7" t="s">
        <v>3033</v>
      </c>
      <c r="R1554" s="7">
        <v>15.100000381469727</v>
      </c>
      <c r="S1554" s="7">
        <v>41</v>
      </c>
      <c r="T1554" s="7">
        <v>200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187</v>
      </c>
      <c r="C1555" s="18" t="s">
        <v>2936</v>
      </c>
      <c r="D1555" s="18" t="s">
        <v>2937</v>
      </c>
      <c r="E1555" s="18" t="s">
        <v>3034</v>
      </c>
      <c r="F1555" s="18" t="s">
        <v>414</v>
      </c>
      <c r="G1555" s="18">
        <v>268</v>
      </c>
      <c r="H1555" s="18">
        <v>0</v>
      </c>
      <c r="I1555" s="18">
        <v>194.63999938964844</v>
      </c>
      <c r="J1555" s="18">
        <v>0</v>
      </c>
      <c r="K1555" s="18">
        <v>194.63999938964844</v>
      </c>
      <c r="L1555" s="18">
        <v>0</v>
      </c>
      <c r="M1555" s="7">
        <v>0</v>
      </c>
      <c r="N1555" s="7">
        <v>-268</v>
      </c>
      <c r="O1555" s="7">
        <v>-73.360000610351563</v>
      </c>
      <c r="P1555" s="7" t="s">
        <v>450</v>
      </c>
      <c r="Q1555" s="7" t="s">
        <v>2161</v>
      </c>
      <c r="R1555" s="7">
        <v>17.200000762939453</v>
      </c>
      <c r="S1555" s="7">
        <v>49</v>
      </c>
      <c r="T1555" s="7">
        <v>194.63999938964844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188</v>
      </c>
      <c r="C1556" s="18" t="s">
        <v>2956</v>
      </c>
      <c r="D1556" s="18" t="s">
        <v>2957</v>
      </c>
      <c r="E1556" s="18" t="s">
        <v>3035</v>
      </c>
      <c r="F1556" s="18" t="s">
        <v>414</v>
      </c>
      <c r="G1556" s="18">
        <v>187</v>
      </c>
      <c r="H1556" s="18">
        <v>187</v>
      </c>
      <c r="I1556" s="18">
        <v>142.39999389648437</v>
      </c>
      <c r="J1556" s="18">
        <v>-15.800000190734863</v>
      </c>
      <c r="K1556" s="18">
        <v>142.39999389648437</v>
      </c>
      <c r="L1556" s="18">
        <v>-3.9999999105930328E-2</v>
      </c>
      <c r="M1556" s="7">
        <v>0</v>
      </c>
      <c r="N1556" s="7">
        <v>0</v>
      </c>
      <c r="O1556" s="7">
        <v>142.36000061035156</v>
      </c>
      <c r="P1556" s="7" t="s">
        <v>395</v>
      </c>
      <c r="Q1556" s="7" t="s">
        <v>1559</v>
      </c>
      <c r="R1556" s="7">
        <v>10.899999618530273</v>
      </c>
      <c r="S1556" s="7">
        <v>31</v>
      </c>
      <c r="T1556" s="7">
        <v>158.19999694824219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189</v>
      </c>
      <c r="C1557" s="18" t="s">
        <v>2943</v>
      </c>
      <c r="D1557" s="18" t="s">
        <v>2944</v>
      </c>
      <c r="E1557" s="18" t="s">
        <v>3036</v>
      </c>
      <c r="F1557" s="18" t="s">
        <v>414</v>
      </c>
      <c r="G1557" s="18">
        <v>191</v>
      </c>
      <c r="H1557" s="18">
        <v>0</v>
      </c>
      <c r="I1557" s="18">
        <v>142.49000549316406</v>
      </c>
      <c r="J1557" s="18">
        <v>0.88999998569488525</v>
      </c>
      <c r="K1557" s="18">
        <v>142.49000549316406</v>
      </c>
      <c r="L1557" s="18">
        <v>0</v>
      </c>
      <c r="M1557" s="7">
        <v>0</v>
      </c>
      <c r="N1557" s="7">
        <v>-191</v>
      </c>
      <c r="O1557" s="7">
        <v>-48.509998321533203</v>
      </c>
      <c r="P1557" s="7" t="s">
        <v>395</v>
      </c>
      <c r="Q1557" s="7" t="s">
        <v>3037</v>
      </c>
      <c r="R1557" s="7">
        <v>8.8000001907348633</v>
      </c>
      <c r="S1557" s="7">
        <v>31</v>
      </c>
      <c r="T1557" s="7">
        <v>141.60000610351562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186</v>
      </c>
      <c r="C1558" s="18" t="s">
        <v>2932</v>
      </c>
      <c r="D1558" s="18" t="s">
        <v>2933</v>
      </c>
      <c r="E1558" s="18" t="s">
        <v>3038</v>
      </c>
      <c r="F1558" s="18" t="s">
        <v>414</v>
      </c>
      <c r="G1558" s="18">
        <v>440</v>
      </c>
      <c r="H1558" s="18">
        <v>0</v>
      </c>
      <c r="I1558" s="18">
        <v>310.010009765625</v>
      </c>
      <c r="J1558" s="18">
        <v>-0.38999998569488525</v>
      </c>
      <c r="K1558" s="18">
        <v>310.010009765625</v>
      </c>
      <c r="L1558" s="18">
        <v>-0.15000000596046448</v>
      </c>
      <c r="M1558" s="7">
        <v>0</v>
      </c>
      <c r="N1558" s="7">
        <v>-440</v>
      </c>
      <c r="O1558" s="7">
        <v>-130.13999938964844</v>
      </c>
      <c r="P1558" s="7" t="s">
        <v>374</v>
      </c>
      <c r="Q1558" s="7" t="s">
        <v>1048</v>
      </c>
      <c r="R1558" s="7">
        <v>23.100000381469727</v>
      </c>
      <c r="S1558" s="7">
        <v>38</v>
      </c>
      <c r="T1558" s="7">
        <v>310.39999389648437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188</v>
      </c>
      <c r="C1559" s="18" t="s">
        <v>2956</v>
      </c>
      <c r="D1559" s="18" t="s">
        <v>2957</v>
      </c>
      <c r="E1559" s="18" t="s">
        <v>3039</v>
      </c>
      <c r="F1559" s="18" t="s">
        <v>414</v>
      </c>
      <c r="G1559" s="18">
        <v>149</v>
      </c>
      <c r="H1559" s="18">
        <v>0</v>
      </c>
      <c r="I1559" s="18">
        <v>109</v>
      </c>
      <c r="J1559" s="18">
        <v>0</v>
      </c>
      <c r="K1559" s="18">
        <v>109</v>
      </c>
      <c r="L1559" s="18">
        <v>0</v>
      </c>
      <c r="M1559" s="7">
        <v>0</v>
      </c>
      <c r="N1559" s="7">
        <v>-149</v>
      </c>
      <c r="O1559" s="7">
        <v>-40</v>
      </c>
      <c r="P1559" s="7" t="s">
        <v>379</v>
      </c>
      <c r="Q1559" s="7" t="s">
        <v>1874</v>
      </c>
      <c r="R1559" s="7">
        <v>7.5</v>
      </c>
      <c r="S1559" s="7">
        <v>21</v>
      </c>
      <c r="T1559" s="7">
        <v>109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189</v>
      </c>
      <c r="C1560" s="18" t="s">
        <v>2943</v>
      </c>
      <c r="D1560" s="18" t="s">
        <v>2944</v>
      </c>
      <c r="E1560" s="18" t="s">
        <v>3040</v>
      </c>
      <c r="F1560" s="18" t="s">
        <v>414</v>
      </c>
      <c r="G1560" s="18">
        <v>98</v>
      </c>
      <c r="H1560" s="18">
        <v>0</v>
      </c>
      <c r="I1560" s="18">
        <v>64</v>
      </c>
      <c r="J1560" s="18">
        <v>0</v>
      </c>
      <c r="K1560" s="18">
        <v>64</v>
      </c>
      <c r="L1560" s="18">
        <v>0</v>
      </c>
      <c r="M1560" s="7">
        <v>0</v>
      </c>
      <c r="N1560" s="7">
        <v>-98</v>
      </c>
      <c r="O1560" s="7">
        <v>-34</v>
      </c>
      <c r="P1560" s="7" t="s">
        <v>374</v>
      </c>
      <c r="Q1560" s="7" t="s">
        <v>2199</v>
      </c>
      <c r="R1560" s="7">
        <v>1</v>
      </c>
      <c r="S1560" s="7">
        <v>6</v>
      </c>
      <c r="T1560" s="7">
        <v>64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186</v>
      </c>
      <c r="C1561" s="18" t="s">
        <v>2932</v>
      </c>
      <c r="D1561" s="18" t="s">
        <v>2933</v>
      </c>
      <c r="E1561" s="18" t="s">
        <v>3041</v>
      </c>
      <c r="F1561" s="18" t="s">
        <v>414</v>
      </c>
      <c r="G1561" s="18">
        <v>131</v>
      </c>
      <c r="H1561" s="18">
        <v>0</v>
      </c>
      <c r="I1561" s="18">
        <v>83.879997253417969</v>
      </c>
      <c r="J1561" s="18">
        <v>-9.3199996948242187</v>
      </c>
      <c r="K1561" s="18">
        <v>83.879997253417969</v>
      </c>
      <c r="L1561" s="18">
        <v>0</v>
      </c>
      <c r="M1561" s="7">
        <v>0</v>
      </c>
      <c r="N1561" s="7">
        <v>-131</v>
      </c>
      <c r="O1561" s="7">
        <v>-47.119998931884766</v>
      </c>
      <c r="P1561" s="7" t="s">
        <v>395</v>
      </c>
      <c r="Q1561" s="7" t="s">
        <v>2592</v>
      </c>
      <c r="R1561" s="7">
        <v>6.6999998092651367</v>
      </c>
      <c r="S1561" s="7">
        <v>13</v>
      </c>
      <c r="T1561" s="7">
        <v>93.199996948242188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188</v>
      </c>
      <c r="C1562" s="18" t="s">
        <v>2956</v>
      </c>
      <c r="D1562" s="18" t="s">
        <v>2957</v>
      </c>
      <c r="E1562" s="18" t="s">
        <v>3042</v>
      </c>
      <c r="F1562" s="18" t="s">
        <v>414</v>
      </c>
      <c r="G1562" s="18">
        <v>285</v>
      </c>
      <c r="H1562" s="18">
        <v>0</v>
      </c>
      <c r="I1562" s="18">
        <v>231.52000427246094</v>
      </c>
      <c r="J1562" s="18">
        <v>69.120002746582031</v>
      </c>
      <c r="K1562" s="18">
        <v>231.52000427246094</v>
      </c>
      <c r="L1562" s="18">
        <v>-0.20000000298023224</v>
      </c>
      <c r="M1562" s="7">
        <v>0</v>
      </c>
      <c r="N1562" s="7">
        <v>-285</v>
      </c>
      <c r="O1562" s="7">
        <v>-53.680000305175781</v>
      </c>
      <c r="P1562" s="7" t="s">
        <v>395</v>
      </c>
      <c r="Q1562" s="7" t="s">
        <v>1370</v>
      </c>
      <c r="R1562" s="7">
        <v>9.6999998092651367</v>
      </c>
      <c r="S1562" s="7">
        <v>31</v>
      </c>
      <c r="T1562" s="7">
        <v>162.39999389648437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189</v>
      </c>
      <c r="C1563" s="18" t="s">
        <v>2943</v>
      </c>
      <c r="D1563" s="18" t="s">
        <v>2944</v>
      </c>
      <c r="E1563" s="18" t="s">
        <v>3043</v>
      </c>
      <c r="F1563" s="18" t="s">
        <v>414</v>
      </c>
      <c r="G1563" s="18">
        <v>152</v>
      </c>
      <c r="H1563" s="18">
        <v>152</v>
      </c>
      <c r="I1563" s="18">
        <v>117.59999847412109</v>
      </c>
      <c r="J1563" s="18">
        <v>0</v>
      </c>
      <c r="K1563" s="18">
        <v>117.59999847412109</v>
      </c>
      <c r="L1563" s="18">
        <v>-5.000000074505806E-2</v>
      </c>
      <c r="M1563" s="7">
        <v>0</v>
      </c>
      <c r="N1563" s="7">
        <v>0</v>
      </c>
      <c r="O1563" s="7">
        <v>117.55000305175781</v>
      </c>
      <c r="P1563" s="7" t="s">
        <v>395</v>
      </c>
      <c r="Q1563" s="7" t="s">
        <v>3044</v>
      </c>
      <c r="R1563" s="7">
        <v>6.5</v>
      </c>
      <c r="S1563" s="7">
        <v>21</v>
      </c>
      <c r="T1563" s="7">
        <v>117.59999847412109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188</v>
      </c>
      <c r="C1564" s="18" t="s">
        <v>2956</v>
      </c>
      <c r="D1564" s="18" t="s">
        <v>2957</v>
      </c>
      <c r="E1564" s="18" t="s">
        <v>3045</v>
      </c>
      <c r="F1564" s="18" t="s">
        <v>414</v>
      </c>
      <c r="G1564" s="18">
        <v>108</v>
      </c>
      <c r="H1564" s="18">
        <v>0</v>
      </c>
      <c r="I1564" s="18">
        <v>81.30999755859375</v>
      </c>
      <c r="J1564" s="18">
        <v>4.309999942779541</v>
      </c>
      <c r="K1564" s="18">
        <v>81.30999755859375</v>
      </c>
      <c r="L1564" s="18">
        <v>-9.9999997764825821E-3</v>
      </c>
      <c r="M1564" s="7">
        <v>0</v>
      </c>
      <c r="N1564" s="7">
        <v>-108</v>
      </c>
      <c r="O1564" s="7">
        <v>-26.700000762939453</v>
      </c>
      <c r="P1564" s="7" t="s">
        <v>395</v>
      </c>
      <c r="Q1564" s="7" t="s">
        <v>1483</v>
      </c>
      <c r="R1564" s="7">
        <v>2.9000000953674316</v>
      </c>
      <c r="S1564" s="7">
        <v>13</v>
      </c>
      <c r="T1564" s="7">
        <v>77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189</v>
      </c>
      <c r="C1565" s="18" t="s">
        <v>2943</v>
      </c>
      <c r="D1565" s="18" t="s">
        <v>2944</v>
      </c>
      <c r="E1565" s="18" t="s">
        <v>3046</v>
      </c>
      <c r="F1565" s="18" t="s">
        <v>414</v>
      </c>
      <c r="G1565" s="18">
        <v>137</v>
      </c>
      <c r="H1565" s="18">
        <v>0</v>
      </c>
      <c r="I1565" s="18">
        <v>89.800003051757812</v>
      </c>
      <c r="J1565" s="18">
        <v>-3.2000000476837158</v>
      </c>
      <c r="K1565" s="18">
        <v>89.800003051757812</v>
      </c>
      <c r="L1565" s="18">
        <v>0</v>
      </c>
      <c r="M1565" s="7">
        <v>0</v>
      </c>
      <c r="N1565" s="7">
        <v>-137</v>
      </c>
      <c r="O1565" s="7">
        <v>-47.200000762939453</v>
      </c>
      <c r="P1565" s="7" t="s">
        <v>374</v>
      </c>
      <c r="Q1565" s="7" t="s">
        <v>467</v>
      </c>
      <c r="R1565" s="7">
        <v>4.5999999046325684</v>
      </c>
      <c r="S1565" s="7">
        <v>17</v>
      </c>
      <c r="T1565" s="7">
        <v>93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185</v>
      </c>
      <c r="C1566" s="18" t="s">
        <v>2949</v>
      </c>
      <c r="D1566" s="18" t="s">
        <v>2950</v>
      </c>
      <c r="E1566" s="18" t="s">
        <v>3047</v>
      </c>
      <c r="F1566" s="18" t="s">
        <v>414</v>
      </c>
      <c r="G1566" s="18">
        <v>1404</v>
      </c>
      <c r="H1566" s="18">
        <v>1235</v>
      </c>
      <c r="I1566" s="18">
        <v>968.91998291015625</v>
      </c>
      <c r="J1566" s="18">
        <v>0</v>
      </c>
      <c r="K1566" s="18">
        <v>968.91998291015625</v>
      </c>
      <c r="L1566" s="18">
        <v>-0.2800000011920929</v>
      </c>
      <c r="M1566" s="7">
        <v>0</v>
      </c>
      <c r="N1566" s="7">
        <v>-169</v>
      </c>
      <c r="O1566" s="7">
        <v>1268.25</v>
      </c>
      <c r="P1566" s="7" t="s">
        <v>374</v>
      </c>
      <c r="Q1566" s="7" t="s">
        <v>1490</v>
      </c>
      <c r="R1566" s="7">
        <v>37.099998474121094</v>
      </c>
      <c r="S1566" s="7">
        <v>301</v>
      </c>
      <c r="T1566" s="7">
        <v>968.91998291015625</v>
      </c>
      <c r="U1566" s="7"/>
      <c r="V1566" s="7"/>
      <c r="W1566" s="18">
        <v>1</v>
      </c>
      <c r="X1566" t="s">
        <v>440</v>
      </c>
    </row>
    <row r="1567" spans="1:24" ht="15" customHeight="1">
      <c r="A1567" s="18" t="s">
        <v>75</v>
      </c>
      <c r="B1567" s="18" t="s">
        <v>188</v>
      </c>
      <c r="C1567" s="18" t="s">
        <v>2956</v>
      </c>
      <c r="D1567" s="18" t="s">
        <v>2957</v>
      </c>
      <c r="E1567" s="18" t="s">
        <v>3048</v>
      </c>
      <c r="F1567" s="18" t="s">
        <v>414</v>
      </c>
      <c r="G1567" s="18">
        <v>266</v>
      </c>
      <c r="H1567" s="18">
        <v>0</v>
      </c>
      <c r="I1567" s="18">
        <v>237.47999572753906</v>
      </c>
      <c r="J1567" s="18">
        <v>-2.119999885559082</v>
      </c>
      <c r="K1567" s="18">
        <v>237.47999572753906</v>
      </c>
      <c r="L1567" s="18">
        <v>-2.9999999329447746E-2</v>
      </c>
      <c r="M1567" s="7">
        <v>0</v>
      </c>
      <c r="N1567" s="7">
        <v>-266</v>
      </c>
      <c r="O1567" s="7">
        <v>-28.549999237060547</v>
      </c>
      <c r="P1567" s="7" t="s">
        <v>395</v>
      </c>
      <c r="Q1567" s="7" t="s">
        <v>1158</v>
      </c>
      <c r="R1567" s="7">
        <v>16.899999618530273</v>
      </c>
      <c r="S1567" s="7">
        <v>54</v>
      </c>
      <c r="T1567" s="7">
        <v>239.60000610351562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185</v>
      </c>
      <c r="C1568" s="18" t="s">
        <v>2949</v>
      </c>
      <c r="D1568" s="18" t="s">
        <v>2950</v>
      </c>
      <c r="E1568" s="18" t="s">
        <v>3049</v>
      </c>
      <c r="F1568" s="18" t="s">
        <v>414</v>
      </c>
      <c r="G1568" s="18">
        <v>261</v>
      </c>
      <c r="H1568" s="18">
        <v>0</v>
      </c>
      <c r="I1568" s="18">
        <v>137.02000427246094</v>
      </c>
      <c r="J1568" s="18">
        <v>2.5799999237060547</v>
      </c>
      <c r="K1568" s="18">
        <v>137.02000427246094</v>
      </c>
      <c r="L1568" s="18">
        <v>0</v>
      </c>
      <c r="M1568" s="7">
        <v>0</v>
      </c>
      <c r="N1568" s="7">
        <v>-261</v>
      </c>
      <c r="O1568" s="7">
        <v>-123.98000335693359</v>
      </c>
      <c r="P1568" s="7" t="s">
        <v>379</v>
      </c>
      <c r="Q1568" s="7" t="s">
        <v>724</v>
      </c>
      <c r="R1568" s="7">
        <v>12.5</v>
      </c>
      <c r="S1568" s="7">
        <v>34</v>
      </c>
      <c r="T1568" s="7">
        <v>134.44000244140625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189</v>
      </c>
      <c r="C1569" s="18" t="s">
        <v>2943</v>
      </c>
      <c r="D1569" s="18" t="s">
        <v>2944</v>
      </c>
      <c r="E1569" s="18" t="s">
        <v>3050</v>
      </c>
      <c r="F1569" s="18" t="s">
        <v>414</v>
      </c>
      <c r="G1569" s="18">
        <v>141</v>
      </c>
      <c r="H1569" s="18">
        <v>141</v>
      </c>
      <c r="I1569" s="18">
        <v>114.19999694824219</v>
      </c>
      <c r="J1569" s="18">
        <v>0</v>
      </c>
      <c r="K1569" s="18">
        <v>114.19999694824219</v>
      </c>
      <c r="L1569" s="18">
        <v>-0.10000000149011612</v>
      </c>
      <c r="M1569" s="7">
        <v>0</v>
      </c>
      <c r="N1569" s="7">
        <v>0</v>
      </c>
      <c r="O1569" s="7">
        <v>114.09999847412109</v>
      </c>
      <c r="P1569" s="7" t="s">
        <v>395</v>
      </c>
      <c r="Q1569" s="7" t="s">
        <v>2610</v>
      </c>
      <c r="R1569" s="7">
        <v>5.6999998092651367</v>
      </c>
      <c r="S1569" s="7">
        <v>19</v>
      </c>
      <c r="T1569" s="7">
        <v>114.19999694824219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185</v>
      </c>
      <c r="C1570" s="18" t="s">
        <v>2949</v>
      </c>
      <c r="D1570" s="18" t="s">
        <v>2950</v>
      </c>
      <c r="E1570" s="18" t="s">
        <v>3051</v>
      </c>
      <c r="F1570" s="18" t="s">
        <v>414</v>
      </c>
      <c r="G1570" s="18">
        <v>414</v>
      </c>
      <c r="H1570" s="18">
        <v>0</v>
      </c>
      <c r="I1570" s="18">
        <v>273.239990234375</v>
      </c>
      <c r="J1570" s="18">
        <v>-30.360000610351563</v>
      </c>
      <c r="K1570" s="18">
        <v>273.239990234375</v>
      </c>
      <c r="L1570" s="18">
        <v>0</v>
      </c>
      <c r="M1570" s="7">
        <v>0</v>
      </c>
      <c r="N1570" s="7">
        <v>-414</v>
      </c>
      <c r="O1570" s="7">
        <v>-140.75999450683594</v>
      </c>
      <c r="P1570" s="7" t="s">
        <v>374</v>
      </c>
      <c r="Q1570" s="7" t="s">
        <v>1802</v>
      </c>
      <c r="R1570" s="7">
        <v>21.5</v>
      </c>
      <c r="S1570" s="7">
        <v>69</v>
      </c>
      <c r="T1570" s="7">
        <v>303.60000610351562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189</v>
      </c>
      <c r="C1571" s="18" t="s">
        <v>2943</v>
      </c>
      <c r="D1571" s="18" t="s">
        <v>2944</v>
      </c>
      <c r="E1571" s="18" t="s">
        <v>3052</v>
      </c>
      <c r="F1571" s="18" t="s">
        <v>414</v>
      </c>
      <c r="G1571" s="18">
        <v>444</v>
      </c>
      <c r="H1571" s="18">
        <v>444</v>
      </c>
      <c r="I1571" s="18">
        <v>284.01998901367187</v>
      </c>
      <c r="J1571" s="18">
        <v>-0.18000000715255737</v>
      </c>
      <c r="K1571" s="18">
        <v>284.01998901367187</v>
      </c>
      <c r="L1571" s="18">
        <v>0</v>
      </c>
      <c r="M1571" s="7">
        <v>0</v>
      </c>
      <c r="N1571" s="7">
        <v>0</v>
      </c>
      <c r="O1571" s="7">
        <v>284.01998901367187</v>
      </c>
      <c r="P1571" s="7" t="s">
        <v>374</v>
      </c>
      <c r="Q1571" s="7" t="s">
        <v>1898</v>
      </c>
      <c r="R1571" s="7">
        <v>20.5</v>
      </c>
      <c r="S1571" s="7">
        <v>72</v>
      </c>
      <c r="T1571" s="7">
        <v>284.20001220703125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185</v>
      </c>
      <c r="C1572" s="18" t="s">
        <v>2949</v>
      </c>
      <c r="D1572" s="18" t="s">
        <v>2950</v>
      </c>
      <c r="E1572" s="18" t="s">
        <v>3053</v>
      </c>
      <c r="F1572" s="18" t="s">
        <v>414</v>
      </c>
      <c r="G1572" s="18">
        <v>276</v>
      </c>
      <c r="H1572" s="18">
        <v>276</v>
      </c>
      <c r="I1572" s="18">
        <v>233.27000427246094</v>
      </c>
      <c r="J1572" s="18">
        <v>72.470001220703125</v>
      </c>
      <c r="K1572" s="18">
        <v>233.27000427246094</v>
      </c>
      <c r="L1572" s="18">
        <v>-0.2800000011920929</v>
      </c>
      <c r="M1572" s="7">
        <v>0</v>
      </c>
      <c r="N1572" s="7">
        <v>0</v>
      </c>
      <c r="O1572" s="7">
        <v>232.99000549316406</v>
      </c>
      <c r="P1572" s="7" t="s">
        <v>395</v>
      </c>
      <c r="Q1572" s="7" t="s">
        <v>3054</v>
      </c>
      <c r="R1572" s="7">
        <v>8.8999996185302734</v>
      </c>
      <c r="S1572" s="7">
        <v>30</v>
      </c>
      <c r="T1572" s="7">
        <v>160.80000305175781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189</v>
      </c>
      <c r="C1573" s="18" t="s">
        <v>2943</v>
      </c>
      <c r="D1573" s="18" t="s">
        <v>2944</v>
      </c>
      <c r="E1573" s="18" t="s">
        <v>3055</v>
      </c>
      <c r="F1573" s="18" t="s">
        <v>414</v>
      </c>
      <c r="G1573" s="18">
        <v>377</v>
      </c>
      <c r="H1573" s="18">
        <v>0</v>
      </c>
      <c r="I1573" s="18">
        <v>266.8599853515625</v>
      </c>
      <c r="J1573" s="18">
        <v>86.05999755859375</v>
      </c>
      <c r="K1573" s="18">
        <v>266.8599853515625</v>
      </c>
      <c r="L1573" s="18">
        <v>-0.30000001192092896</v>
      </c>
      <c r="M1573" s="7">
        <v>0</v>
      </c>
      <c r="N1573" s="7">
        <v>-377</v>
      </c>
      <c r="O1573" s="7">
        <v>-110.44000244140625</v>
      </c>
      <c r="P1573" s="7" t="s">
        <v>374</v>
      </c>
      <c r="Q1573" s="7" t="s">
        <v>484</v>
      </c>
      <c r="R1573" s="7">
        <v>10.899999618530273</v>
      </c>
      <c r="S1573" s="7">
        <v>33</v>
      </c>
      <c r="T1573" s="7">
        <v>180.80000305175781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185</v>
      </c>
      <c r="C1574" s="18" t="s">
        <v>2982</v>
      </c>
      <c r="D1574" s="18" t="s">
        <v>2983</v>
      </c>
      <c r="E1574" s="18" t="s">
        <v>3056</v>
      </c>
      <c r="F1574" s="18" t="s">
        <v>414</v>
      </c>
      <c r="G1574" s="18">
        <v>293</v>
      </c>
      <c r="H1574" s="18">
        <v>0</v>
      </c>
      <c r="I1574" s="18">
        <v>223.94999694824219</v>
      </c>
      <c r="J1574" s="18">
        <v>14.659999847412109</v>
      </c>
      <c r="K1574" s="18">
        <v>223.94999694824219</v>
      </c>
      <c r="L1574" s="18">
        <v>-0.25</v>
      </c>
      <c r="M1574" s="7">
        <v>0</v>
      </c>
      <c r="N1574" s="7">
        <v>-293</v>
      </c>
      <c r="O1574" s="7">
        <v>-69.300003051757812</v>
      </c>
      <c r="P1574" s="7" t="s">
        <v>379</v>
      </c>
      <c r="Q1574" s="7" t="s">
        <v>1505</v>
      </c>
      <c r="R1574" s="7">
        <v>15.699999809265137</v>
      </c>
      <c r="S1574" s="7">
        <v>41</v>
      </c>
      <c r="T1574" s="7">
        <v>209.28999328613281</v>
      </c>
      <c r="U1574" s="7"/>
      <c r="V1574" s="7"/>
      <c r="W1574" s="18">
        <v>1</v>
      </c>
      <c r="X1574" t="s">
        <v>387</v>
      </c>
    </row>
    <row r="1575" spans="1:24" ht="15" customHeight="1">
      <c r="A1575" s="18" t="s">
        <v>75</v>
      </c>
      <c r="B1575" s="18" t="s">
        <v>189</v>
      </c>
      <c r="C1575" s="18" t="s">
        <v>2943</v>
      </c>
      <c r="D1575" s="18" t="s">
        <v>2944</v>
      </c>
      <c r="E1575" s="18" t="s">
        <v>3057</v>
      </c>
      <c r="F1575" s="18" t="s">
        <v>414</v>
      </c>
      <c r="G1575" s="18">
        <v>494</v>
      </c>
      <c r="H1575" s="18">
        <v>0</v>
      </c>
      <c r="I1575" s="18">
        <v>365.77999877929687</v>
      </c>
      <c r="J1575" s="18">
        <v>94.260002136230469</v>
      </c>
      <c r="K1575" s="18">
        <v>365.77999877929687</v>
      </c>
      <c r="L1575" s="18">
        <v>0</v>
      </c>
      <c r="M1575" s="7">
        <v>0</v>
      </c>
      <c r="N1575" s="7">
        <v>-494</v>
      </c>
      <c r="O1575" s="7">
        <v>-128.22000122070312</v>
      </c>
      <c r="P1575" s="7" t="s">
        <v>379</v>
      </c>
      <c r="Q1575" s="7" t="s">
        <v>600</v>
      </c>
      <c r="R1575" s="7">
        <v>22.100000381469727</v>
      </c>
      <c r="S1575" s="7">
        <v>56</v>
      </c>
      <c r="T1575" s="7">
        <v>271.51998901367187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185</v>
      </c>
      <c r="C1576" s="18" t="s">
        <v>2982</v>
      </c>
      <c r="D1576" s="18" t="s">
        <v>2983</v>
      </c>
      <c r="E1576" s="18" t="s">
        <v>3058</v>
      </c>
      <c r="F1576" s="18" t="s">
        <v>414</v>
      </c>
      <c r="G1576" s="18">
        <v>209</v>
      </c>
      <c r="H1576" s="18">
        <v>209</v>
      </c>
      <c r="I1576" s="18">
        <v>147.66000366210937</v>
      </c>
      <c r="J1576" s="18">
        <v>0.10000000149011612</v>
      </c>
      <c r="K1576" s="18">
        <v>147.66000366210937</v>
      </c>
      <c r="L1576" s="18">
        <v>0</v>
      </c>
      <c r="M1576" s="7">
        <v>0</v>
      </c>
      <c r="N1576" s="7">
        <v>0</v>
      </c>
      <c r="O1576" s="7">
        <v>147.66000366210937</v>
      </c>
      <c r="P1576" s="7" t="s">
        <v>379</v>
      </c>
      <c r="Q1576" s="7" t="s">
        <v>2700</v>
      </c>
      <c r="R1576" s="7">
        <v>13.300000190734863</v>
      </c>
      <c r="S1576" s="7">
        <v>30</v>
      </c>
      <c r="T1576" s="7">
        <v>147.55999755859375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189</v>
      </c>
      <c r="C1577" s="18" t="s">
        <v>2943</v>
      </c>
      <c r="D1577" s="18" t="s">
        <v>2944</v>
      </c>
      <c r="E1577" s="18" t="s">
        <v>3059</v>
      </c>
      <c r="F1577" s="18" t="s">
        <v>414</v>
      </c>
      <c r="G1577" s="18">
        <v>163</v>
      </c>
      <c r="H1577" s="18">
        <v>0</v>
      </c>
      <c r="I1577" s="18">
        <v>111.41000366210937</v>
      </c>
      <c r="J1577" s="18">
        <v>9.0100002288818359</v>
      </c>
      <c r="K1577" s="18">
        <v>111.41000366210937</v>
      </c>
      <c r="L1577" s="18">
        <v>0</v>
      </c>
      <c r="M1577" s="7">
        <v>0</v>
      </c>
      <c r="N1577" s="7">
        <v>-163</v>
      </c>
      <c r="O1577" s="7">
        <v>-51.590000152587891</v>
      </c>
      <c r="P1577" s="7" t="s">
        <v>395</v>
      </c>
      <c r="Q1577" s="7" t="s">
        <v>1410</v>
      </c>
      <c r="R1577" s="7">
        <v>6.5</v>
      </c>
      <c r="S1577" s="7">
        <v>18</v>
      </c>
      <c r="T1577" s="7">
        <v>102.40000152587891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185</v>
      </c>
      <c r="C1578" s="18" t="s">
        <v>2982</v>
      </c>
      <c r="D1578" s="18" t="s">
        <v>2983</v>
      </c>
      <c r="E1578" s="18" t="s">
        <v>3060</v>
      </c>
      <c r="F1578" s="18" t="s">
        <v>414</v>
      </c>
      <c r="G1578" s="18">
        <v>325</v>
      </c>
      <c r="H1578" s="18">
        <v>0</v>
      </c>
      <c r="I1578" s="18">
        <v>189.89999389648437</v>
      </c>
      <c r="J1578" s="18">
        <v>-21.100000381469727</v>
      </c>
      <c r="K1578" s="18">
        <v>189.89999389648437</v>
      </c>
      <c r="L1578" s="18">
        <v>0</v>
      </c>
      <c r="M1578" s="7">
        <v>0</v>
      </c>
      <c r="N1578" s="7">
        <v>-325</v>
      </c>
      <c r="O1578" s="7">
        <v>-135.10000610351562</v>
      </c>
      <c r="P1578" s="7" t="s">
        <v>374</v>
      </c>
      <c r="Q1578" s="7" t="s">
        <v>3061</v>
      </c>
      <c r="R1578" s="7">
        <v>18.600000381469727</v>
      </c>
      <c r="S1578" s="7">
        <v>37</v>
      </c>
      <c r="T1578" s="7">
        <v>211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189</v>
      </c>
      <c r="C1579" s="18" t="s">
        <v>2943</v>
      </c>
      <c r="D1579" s="18" t="s">
        <v>2944</v>
      </c>
      <c r="E1579" s="18" t="s">
        <v>3062</v>
      </c>
      <c r="F1579" s="18" t="s">
        <v>414</v>
      </c>
      <c r="G1579" s="18">
        <v>190</v>
      </c>
      <c r="H1579" s="18">
        <v>0</v>
      </c>
      <c r="I1579" s="18">
        <v>131.92999267578125</v>
      </c>
      <c r="J1579" s="18">
        <v>-11.470000267028809</v>
      </c>
      <c r="K1579" s="18">
        <v>131.92999267578125</v>
      </c>
      <c r="L1579" s="18">
        <v>-5.9999998658895493E-2</v>
      </c>
      <c r="M1579" s="7">
        <v>0</v>
      </c>
      <c r="N1579" s="7">
        <v>-190</v>
      </c>
      <c r="O1579" s="7">
        <v>-58.130001068115234</v>
      </c>
      <c r="P1579" s="7" t="s">
        <v>374</v>
      </c>
      <c r="Q1579" s="7" t="s">
        <v>3063</v>
      </c>
      <c r="R1579" s="7">
        <v>9.3999996185302734</v>
      </c>
      <c r="S1579" s="7">
        <v>22</v>
      </c>
      <c r="T1579" s="7">
        <v>143.39999389648438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185</v>
      </c>
      <c r="C1580" s="18" t="s">
        <v>2982</v>
      </c>
      <c r="D1580" s="18" t="s">
        <v>2983</v>
      </c>
      <c r="E1580" s="18" t="s">
        <v>3064</v>
      </c>
      <c r="F1580" s="18" t="s">
        <v>414</v>
      </c>
      <c r="G1580" s="18">
        <v>198</v>
      </c>
      <c r="H1580" s="18">
        <v>0</v>
      </c>
      <c r="I1580" s="18">
        <v>131.58000183105469</v>
      </c>
      <c r="J1580" s="18">
        <v>-14.619999885559082</v>
      </c>
      <c r="K1580" s="18">
        <v>131.58000183105469</v>
      </c>
      <c r="L1580" s="18">
        <v>0</v>
      </c>
      <c r="M1580" s="7">
        <v>0</v>
      </c>
      <c r="N1580" s="7">
        <v>-198</v>
      </c>
      <c r="O1580" s="7">
        <v>-66.419998168945313</v>
      </c>
      <c r="P1580" s="7" t="s">
        <v>374</v>
      </c>
      <c r="Q1580" s="7" t="s">
        <v>3065</v>
      </c>
      <c r="R1580" s="7">
        <v>10.899999618530273</v>
      </c>
      <c r="S1580" s="7">
        <v>19</v>
      </c>
      <c r="T1580" s="7">
        <v>146.19999694824219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188</v>
      </c>
      <c r="C1581" s="18" t="s">
        <v>2956</v>
      </c>
      <c r="D1581" s="18" t="s">
        <v>2957</v>
      </c>
      <c r="E1581" s="18" t="s">
        <v>3066</v>
      </c>
      <c r="F1581" s="18" t="s">
        <v>414</v>
      </c>
      <c r="G1581" s="18">
        <v>367</v>
      </c>
      <c r="H1581" s="18">
        <v>0</v>
      </c>
      <c r="I1581" s="18">
        <v>271.54998779296875</v>
      </c>
      <c r="J1581" s="18">
        <v>26.510000228881836</v>
      </c>
      <c r="K1581" s="18">
        <v>271.54998779296875</v>
      </c>
      <c r="L1581" s="18">
        <v>0</v>
      </c>
      <c r="M1581" s="7">
        <v>0</v>
      </c>
      <c r="N1581" s="7">
        <v>-367</v>
      </c>
      <c r="O1581" s="7">
        <v>-95.449996948242188</v>
      </c>
      <c r="P1581" s="7" t="s">
        <v>379</v>
      </c>
      <c r="Q1581" s="7" t="s">
        <v>3067</v>
      </c>
      <c r="R1581" s="7">
        <v>21.899999618530273</v>
      </c>
      <c r="S1581" s="7">
        <v>33</v>
      </c>
      <c r="T1581" s="7">
        <v>245.03999328613281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185</v>
      </c>
      <c r="C1582" s="18" t="s">
        <v>2982</v>
      </c>
      <c r="D1582" s="18" t="s">
        <v>2983</v>
      </c>
      <c r="E1582" s="18" t="s">
        <v>3068</v>
      </c>
      <c r="F1582" s="18" t="s">
        <v>414</v>
      </c>
      <c r="G1582" s="18">
        <v>299</v>
      </c>
      <c r="H1582" s="18">
        <v>0</v>
      </c>
      <c r="I1582" s="18">
        <v>222.42999267578125</v>
      </c>
      <c r="J1582" s="18">
        <v>-2.1700000762939453</v>
      </c>
      <c r="K1582" s="18">
        <v>222.42999267578125</v>
      </c>
      <c r="L1582" s="18">
        <v>0</v>
      </c>
      <c r="M1582" s="7">
        <v>0</v>
      </c>
      <c r="N1582" s="7">
        <v>-299</v>
      </c>
      <c r="O1582" s="7">
        <v>-76.569999694824219</v>
      </c>
      <c r="P1582" s="7" t="s">
        <v>395</v>
      </c>
      <c r="Q1582" s="7" t="s">
        <v>3069</v>
      </c>
      <c r="R1582" s="7">
        <v>17.899999618530273</v>
      </c>
      <c r="S1582" s="7">
        <v>30</v>
      </c>
      <c r="T1582" s="7">
        <v>224.60000610351562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185</v>
      </c>
      <c r="C1583" s="18" t="s">
        <v>2982</v>
      </c>
      <c r="D1583" s="18" t="s">
        <v>2983</v>
      </c>
      <c r="E1583" s="18" t="s">
        <v>3070</v>
      </c>
      <c r="F1583" s="18" t="s">
        <v>414</v>
      </c>
      <c r="G1583" s="18">
        <v>297</v>
      </c>
      <c r="H1583" s="18">
        <v>0</v>
      </c>
      <c r="I1583" s="18">
        <v>165.10000610351562</v>
      </c>
      <c r="J1583" s="18">
        <v>52.5</v>
      </c>
      <c r="K1583" s="18">
        <v>165.10000610351562</v>
      </c>
      <c r="L1583" s="18">
        <v>0</v>
      </c>
      <c r="M1583" s="7">
        <v>0</v>
      </c>
      <c r="N1583" s="7">
        <v>-297</v>
      </c>
      <c r="O1583" s="7">
        <v>-131.89999389648437</v>
      </c>
      <c r="P1583" s="7" t="s">
        <v>374</v>
      </c>
      <c r="Q1583" s="7" t="s">
        <v>500</v>
      </c>
      <c r="R1583" s="7">
        <v>8.1999998092651367</v>
      </c>
      <c r="S1583" s="7">
        <v>17</v>
      </c>
      <c r="T1583" s="7">
        <v>112.59999847412109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185</v>
      </c>
      <c r="C1584" s="18" t="s">
        <v>2982</v>
      </c>
      <c r="D1584" s="18" t="s">
        <v>2983</v>
      </c>
      <c r="E1584" s="18" t="s">
        <v>3071</v>
      </c>
      <c r="F1584" s="18" t="s">
        <v>414</v>
      </c>
      <c r="G1584" s="18">
        <v>263</v>
      </c>
      <c r="H1584" s="18">
        <v>0</v>
      </c>
      <c r="I1584" s="18">
        <v>168.92999267578125</v>
      </c>
      <c r="J1584" s="18">
        <v>37.330001831054688</v>
      </c>
      <c r="K1584" s="18">
        <v>168.92999267578125</v>
      </c>
      <c r="L1584" s="18">
        <v>0</v>
      </c>
      <c r="M1584" s="7">
        <v>0</v>
      </c>
      <c r="N1584" s="7">
        <v>-263</v>
      </c>
      <c r="O1584" s="7">
        <v>-94.069999694824219</v>
      </c>
      <c r="P1584" s="7" t="s">
        <v>374</v>
      </c>
      <c r="Q1584" s="7" t="s">
        <v>1416</v>
      </c>
      <c r="R1584" s="7">
        <v>9.8999996185302734</v>
      </c>
      <c r="S1584" s="7">
        <v>20</v>
      </c>
      <c r="T1584" s="7">
        <v>131.60000610351562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188</v>
      </c>
      <c r="C1585" s="18" t="s">
        <v>2956</v>
      </c>
      <c r="D1585" s="18" t="s">
        <v>2957</v>
      </c>
      <c r="E1585" s="18" t="s">
        <v>3072</v>
      </c>
      <c r="F1585" s="18" t="s">
        <v>414</v>
      </c>
      <c r="G1585" s="18">
        <v>427</v>
      </c>
      <c r="H1585" s="18">
        <v>427</v>
      </c>
      <c r="I1585" s="18">
        <v>302.3699951171875</v>
      </c>
      <c r="J1585" s="18">
        <v>5.929999828338623</v>
      </c>
      <c r="K1585" s="18">
        <v>302.3699951171875</v>
      </c>
      <c r="L1585" s="18">
        <v>0</v>
      </c>
      <c r="M1585" s="7">
        <v>0</v>
      </c>
      <c r="N1585" s="7">
        <v>0</v>
      </c>
      <c r="O1585" s="7">
        <v>302.3699951171875</v>
      </c>
      <c r="P1585" s="7" t="s">
        <v>450</v>
      </c>
      <c r="Q1585" s="7" t="s">
        <v>608</v>
      </c>
      <c r="R1585" s="7">
        <v>27.399999618530273</v>
      </c>
      <c r="S1585" s="7">
        <v>48</v>
      </c>
      <c r="T1585" s="7">
        <v>296.44000244140625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185</v>
      </c>
      <c r="C1586" s="18" t="s">
        <v>2982</v>
      </c>
      <c r="D1586" s="18" t="s">
        <v>2983</v>
      </c>
      <c r="E1586" s="18" t="s">
        <v>3073</v>
      </c>
      <c r="F1586" s="18" t="s">
        <v>414</v>
      </c>
      <c r="G1586" s="18">
        <v>448</v>
      </c>
      <c r="H1586" s="18">
        <v>0</v>
      </c>
      <c r="I1586" s="18">
        <v>272</v>
      </c>
      <c r="J1586" s="18">
        <v>0</v>
      </c>
      <c r="K1586" s="18">
        <v>272</v>
      </c>
      <c r="L1586" s="18">
        <v>-0.20999999344348907</v>
      </c>
      <c r="M1586" s="7">
        <v>0</v>
      </c>
      <c r="N1586" s="7">
        <v>-448</v>
      </c>
      <c r="O1586" s="7">
        <v>-176.21000671386719</v>
      </c>
      <c r="P1586" s="7" t="s">
        <v>374</v>
      </c>
      <c r="Q1586" s="7" t="s">
        <v>3074</v>
      </c>
      <c r="R1586" s="7">
        <v>20.200000762939453</v>
      </c>
      <c r="S1586" s="7">
        <v>29</v>
      </c>
      <c r="T1586" s="7">
        <v>272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185</v>
      </c>
      <c r="C1587" s="18" t="s">
        <v>2982</v>
      </c>
      <c r="D1587" s="18" t="s">
        <v>2983</v>
      </c>
      <c r="E1587" s="18" t="s">
        <v>3075</v>
      </c>
      <c r="F1587" s="18" t="s">
        <v>414</v>
      </c>
      <c r="G1587" s="18">
        <v>316</v>
      </c>
      <c r="H1587" s="18">
        <v>0</v>
      </c>
      <c r="I1587" s="18">
        <v>191.41999816894531</v>
      </c>
      <c r="J1587" s="18">
        <v>1.9999999552965164E-2</v>
      </c>
      <c r="K1587" s="18">
        <v>191.41999816894531</v>
      </c>
      <c r="L1587" s="18">
        <v>0</v>
      </c>
      <c r="M1587" s="7">
        <v>0</v>
      </c>
      <c r="N1587" s="7">
        <v>-316</v>
      </c>
      <c r="O1587" s="7">
        <v>-124.58000183105469</v>
      </c>
      <c r="P1587" s="7" t="s">
        <v>374</v>
      </c>
      <c r="Q1587" s="7" t="s">
        <v>2662</v>
      </c>
      <c r="R1587" s="7">
        <v>17.600000381469727</v>
      </c>
      <c r="S1587" s="7">
        <v>17</v>
      </c>
      <c r="T1587" s="7">
        <v>191.39999389648437</v>
      </c>
      <c r="U1587" s="7"/>
      <c r="V1587" s="7"/>
      <c r="W1587" s="18">
        <v>1</v>
      </c>
    </row>
    <row r="1588" spans="1:24" ht="15" customHeight="1">
      <c r="A1588" s="18" t="s">
        <v>75</v>
      </c>
      <c r="B1588" s="18" t="s">
        <v>185</v>
      </c>
      <c r="C1588" s="18" t="s">
        <v>2982</v>
      </c>
      <c r="D1588" s="18" t="s">
        <v>2983</v>
      </c>
      <c r="E1588" s="18" t="s">
        <v>3076</v>
      </c>
      <c r="F1588" s="18" t="s">
        <v>414</v>
      </c>
      <c r="G1588" s="18">
        <v>197</v>
      </c>
      <c r="H1588" s="18">
        <v>0</v>
      </c>
      <c r="I1588" s="18">
        <v>127.73999786376953</v>
      </c>
      <c r="J1588" s="18">
        <v>-2.9999999329447746E-2</v>
      </c>
      <c r="K1588" s="18">
        <v>127.73999786376953</v>
      </c>
      <c r="L1588" s="18">
        <v>0</v>
      </c>
      <c r="M1588" s="7">
        <v>0</v>
      </c>
      <c r="N1588" s="7">
        <v>-197</v>
      </c>
      <c r="O1588" s="7">
        <v>-69.260002136230469</v>
      </c>
      <c r="P1588" s="7" t="s">
        <v>374</v>
      </c>
      <c r="Q1588" s="7" t="s">
        <v>508</v>
      </c>
      <c r="R1588" s="7">
        <v>9</v>
      </c>
      <c r="S1588" s="7">
        <v>19</v>
      </c>
      <c r="T1588" s="7">
        <v>127.76999664306641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189</v>
      </c>
      <c r="C1589" s="18" t="s">
        <v>2943</v>
      </c>
      <c r="D1589" s="18" t="s">
        <v>2944</v>
      </c>
      <c r="E1589" s="18" t="s">
        <v>3077</v>
      </c>
      <c r="F1589" s="18" t="s">
        <v>414</v>
      </c>
      <c r="G1589" s="18">
        <v>335</v>
      </c>
      <c r="H1589" s="18">
        <v>0</v>
      </c>
      <c r="I1589" s="18">
        <v>175.86000061035156</v>
      </c>
      <c r="J1589" s="18">
        <v>1.4600000381469727</v>
      </c>
      <c r="K1589" s="18">
        <v>175.86000061035156</v>
      </c>
      <c r="L1589" s="18">
        <v>0</v>
      </c>
      <c r="M1589" s="7">
        <v>0</v>
      </c>
      <c r="N1589" s="7">
        <v>-335</v>
      </c>
      <c r="O1589" s="7">
        <v>-159.13999938964844</v>
      </c>
      <c r="P1589" s="7" t="s">
        <v>374</v>
      </c>
      <c r="Q1589" s="7" t="s">
        <v>1345</v>
      </c>
      <c r="R1589" s="7">
        <v>13.800000190734863</v>
      </c>
      <c r="S1589" s="7">
        <v>25</v>
      </c>
      <c r="T1589" s="7">
        <v>174.39999389648437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185</v>
      </c>
      <c r="C1590" s="18" t="s">
        <v>2982</v>
      </c>
      <c r="D1590" s="18" t="s">
        <v>2983</v>
      </c>
      <c r="E1590" s="18" t="s">
        <v>3078</v>
      </c>
      <c r="F1590" s="18" t="s">
        <v>414</v>
      </c>
      <c r="G1590" s="18">
        <v>165</v>
      </c>
      <c r="H1590" s="18">
        <v>0</v>
      </c>
      <c r="I1590" s="18">
        <v>117.40000152587891</v>
      </c>
      <c r="J1590" s="18">
        <v>0</v>
      </c>
      <c r="K1590" s="18">
        <v>117.40000152587891</v>
      </c>
      <c r="L1590" s="18">
        <v>0</v>
      </c>
      <c r="M1590" s="7">
        <v>0</v>
      </c>
      <c r="N1590" s="7">
        <v>-165</v>
      </c>
      <c r="O1590" s="7">
        <v>-47.599998474121094</v>
      </c>
      <c r="P1590" s="7" t="s">
        <v>395</v>
      </c>
      <c r="Q1590" s="7" t="s">
        <v>511</v>
      </c>
      <c r="R1590" s="7">
        <v>8.3999996185302734</v>
      </c>
      <c r="S1590" s="7">
        <v>14</v>
      </c>
      <c r="T1590" s="7">
        <v>117.40000152587891</v>
      </c>
      <c r="U1590" s="7"/>
      <c r="V1590" s="7"/>
      <c r="W1590" s="18">
        <v>1</v>
      </c>
    </row>
    <row r="1591" spans="1:24" ht="15" customHeight="1">
      <c r="A1591" s="18" t="s">
        <v>75</v>
      </c>
      <c r="B1591" s="18" t="s">
        <v>185</v>
      </c>
      <c r="C1591" s="18" t="s">
        <v>2982</v>
      </c>
      <c r="D1591" s="18" t="s">
        <v>2983</v>
      </c>
      <c r="E1591" s="18" t="s">
        <v>3079</v>
      </c>
      <c r="F1591" s="18" t="s">
        <v>414</v>
      </c>
      <c r="G1591" s="18">
        <v>404</v>
      </c>
      <c r="H1591" s="18">
        <v>0</v>
      </c>
      <c r="I1591" s="18">
        <v>293.14999389648437</v>
      </c>
      <c r="J1591" s="18">
        <v>-32.569999694824219</v>
      </c>
      <c r="K1591" s="18">
        <v>293.14999389648437</v>
      </c>
      <c r="L1591" s="18">
        <v>0</v>
      </c>
      <c r="M1591" s="7">
        <v>0</v>
      </c>
      <c r="N1591" s="7">
        <v>-404</v>
      </c>
      <c r="O1591" s="7">
        <v>-110.84999847412109</v>
      </c>
      <c r="P1591" s="7" t="s">
        <v>379</v>
      </c>
      <c r="Q1591" s="7" t="s">
        <v>1350</v>
      </c>
      <c r="R1591" s="7">
        <v>28.200000762939453</v>
      </c>
      <c r="S1591" s="7">
        <v>50</v>
      </c>
      <c r="T1591" s="7">
        <v>325.72000122070312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194</v>
      </c>
      <c r="C1592" s="18" t="s">
        <v>3080</v>
      </c>
      <c r="D1592" s="18" t="s">
        <v>3081</v>
      </c>
      <c r="E1592" s="18" t="s">
        <v>3082</v>
      </c>
      <c r="F1592" s="18" t="s">
        <v>373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374</v>
      </c>
      <c r="Q1592" s="7" t="s">
        <v>879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  <c r="X1592" t="s">
        <v>387</v>
      </c>
    </row>
    <row r="1593" spans="1:24" ht="15" customHeight="1">
      <c r="A1593" s="18" t="s">
        <v>75</v>
      </c>
      <c r="B1593" s="18" t="s">
        <v>194</v>
      </c>
      <c r="C1593" s="18" t="s">
        <v>3080</v>
      </c>
      <c r="D1593" s="18" t="s">
        <v>3081</v>
      </c>
      <c r="E1593" s="18" t="s">
        <v>3083</v>
      </c>
      <c r="F1593" s="18" t="s">
        <v>373</v>
      </c>
      <c r="G1593" s="18">
        <v>0</v>
      </c>
      <c r="H1593" s="18">
        <v>0</v>
      </c>
      <c r="I1593" s="18">
        <v>22.299999237060547</v>
      </c>
      <c r="J1593" s="18">
        <v>0</v>
      </c>
      <c r="K1593" s="18">
        <v>22.299999237060547</v>
      </c>
      <c r="L1593" s="18">
        <v>0</v>
      </c>
      <c r="M1593" s="7">
        <v>0</v>
      </c>
      <c r="N1593" s="7">
        <v>0</v>
      </c>
      <c r="O1593" s="7">
        <v>22.299999237060547</v>
      </c>
      <c r="P1593" s="7" t="s">
        <v>374</v>
      </c>
      <c r="Q1593" s="7" t="s">
        <v>1205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191</v>
      </c>
      <c r="C1594" s="18" t="s">
        <v>3084</v>
      </c>
      <c r="D1594" s="18" t="s">
        <v>3085</v>
      </c>
      <c r="E1594" s="18" t="s">
        <v>3086</v>
      </c>
      <c r="F1594" s="18" t="s">
        <v>373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379</v>
      </c>
      <c r="Q1594" s="7" t="s">
        <v>3087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194</v>
      </c>
      <c r="C1595" s="18" t="s">
        <v>3080</v>
      </c>
      <c r="D1595" s="18" t="s">
        <v>3081</v>
      </c>
      <c r="E1595" s="18" t="s">
        <v>3088</v>
      </c>
      <c r="F1595" s="18" t="s">
        <v>373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374</v>
      </c>
      <c r="Q1595" s="7" t="s">
        <v>3089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191</v>
      </c>
      <c r="C1596" s="18" t="s">
        <v>3084</v>
      </c>
      <c r="D1596" s="18" t="s">
        <v>3085</v>
      </c>
      <c r="E1596" s="18" t="s">
        <v>3090</v>
      </c>
      <c r="F1596" s="18" t="s">
        <v>373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379</v>
      </c>
      <c r="Q1596" s="7" t="s">
        <v>3091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191</v>
      </c>
      <c r="C1597" s="18" t="s">
        <v>3084</v>
      </c>
      <c r="D1597" s="18" t="s">
        <v>3085</v>
      </c>
      <c r="E1597" s="18" t="s">
        <v>3092</v>
      </c>
      <c r="F1597" s="18" t="s">
        <v>373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379</v>
      </c>
      <c r="Q1597" s="7" t="s">
        <v>1649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191</v>
      </c>
      <c r="C1598" s="18" t="s">
        <v>3084</v>
      </c>
      <c r="D1598" s="18" t="s">
        <v>3085</v>
      </c>
      <c r="E1598" s="18" t="s">
        <v>3093</v>
      </c>
      <c r="F1598" s="18" t="s">
        <v>373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379</v>
      </c>
      <c r="Q1598" s="7" t="s">
        <v>1649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75</v>
      </c>
      <c r="B1599" s="18" t="s">
        <v>193</v>
      </c>
      <c r="C1599" s="18" t="s">
        <v>3094</v>
      </c>
      <c r="D1599" s="18" t="s">
        <v>3095</v>
      </c>
      <c r="E1599" s="18" t="s">
        <v>3096</v>
      </c>
      <c r="F1599" s="18" t="s">
        <v>373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374</v>
      </c>
      <c r="Q1599" s="7" t="s">
        <v>976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191</v>
      </c>
      <c r="C1600" s="18" t="s">
        <v>3084</v>
      </c>
      <c r="D1600" s="18" t="s">
        <v>3085</v>
      </c>
      <c r="E1600" s="18" t="s">
        <v>3097</v>
      </c>
      <c r="F1600" s="18" t="s">
        <v>373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379</v>
      </c>
      <c r="Q1600" s="7" t="s">
        <v>1887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191</v>
      </c>
      <c r="C1601" s="18" t="s">
        <v>3084</v>
      </c>
      <c r="D1601" s="18" t="s">
        <v>3085</v>
      </c>
      <c r="E1601" s="18" t="s">
        <v>3098</v>
      </c>
      <c r="F1601" s="18" t="s">
        <v>373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379</v>
      </c>
      <c r="Q1601" s="7" t="s">
        <v>1152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191</v>
      </c>
      <c r="C1602" s="18" t="s">
        <v>3084</v>
      </c>
      <c r="D1602" s="18" t="s">
        <v>3085</v>
      </c>
      <c r="E1602" s="18" t="s">
        <v>3099</v>
      </c>
      <c r="F1602" s="18" t="s">
        <v>373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379</v>
      </c>
      <c r="Q1602" s="7" t="s">
        <v>584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195</v>
      </c>
      <c r="C1603" s="18" t="s">
        <v>3100</v>
      </c>
      <c r="D1603" s="18" t="s">
        <v>3101</v>
      </c>
      <c r="E1603" s="18" t="s">
        <v>3102</v>
      </c>
      <c r="F1603" s="18" t="s">
        <v>373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596</v>
      </c>
      <c r="Q1603" s="7" t="s">
        <v>719</v>
      </c>
      <c r="R1603" s="7">
        <v>0</v>
      </c>
      <c r="S1603" s="7">
        <v>0</v>
      </c>
      <c r="T1603" s="7">
        <v>0</v>
      </c>
      <c r="U1603" s="7" t="s">
        <v>3103</v>
      </c>
      <c r="V1603" s="7">
        <v>0</v>
      </c>
      <c r="W1603" s="18">
        <v>0</v>
      </c>
    </row>
    <row r="1604" spans="1:24" ht="15" customHeight="1">
      <c r="A1604" s="18" t="s">
        <v>75</v>
      </c>
      <c r="B1604" s="18" t="s">
        <v>191</v>
      </c>
      <c r="C1604" s="18" t="s">
        <v>3084</v>
      </c>
      <c r="D1604" s="18" t="s">
        <v>3085</v>
      </c>
      <c r="E1604" s="18" t="s">
        <v>3104</v>
      </c>
      <c r="F1604" s="18" t="s">
        <v>373</v>
      </c>
      <c r="G1604" s="18">
        <v>0</v>
      </c>
      <c r="H1604" s="18">
        <v>0</v>
      </c>
      <c r="I1604" s="18">
        <v>22.299999237060547</v>
      </c>
      <c r="J1604" s="18">
        <v>0</v>
      </c>
      <c r="K1604" s="18">
        <v>22.299999237060547</v>
      </c>
      <c r="L1604" s="18">
        <v>0</v>
      </c>
      <c r="M1604" s="7">
        <v>0</v>
      </c>
      <c r="N1604" s="7">
        <v>0</v>
      </c>
      <c r="O1604" s="7">
        <v>22.299999237060547</v>
      </c>
      <c r="P1604" s="7" t="s">
        <v>379</v>
      </c>
      <c r="Q1604" s="7" t="s">
        <v>2746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191</v>
      </c>
      <c r="C1605" s="18" t="s">
        <v>3084</v>
      </c>
      <c r="D1605" s="18" t="s">
        <v>3085</v>
      </c>
      <c r="E1605" s="18" t="s">
        <v>3105</v>
      </c>
      <c r="F1605" s="18" t="s">
        <v>373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379</v>
      </c>
      <c r="Q1605" s="7" t="s">
        <v>3106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191</v>
      </c>
      <c r="C1606" s="18" t="s">
        <v>3084</v>
      </c>
      <c r="D1606" s="18" t="s">
        <v>3085</v>
      </c>
      <c r="E1606" s="18" t="s">
        <v>3107</v>
      </c>
      <c r="F1606" s="18" t="s">
        <v>373</v>
      </c>
      <c r="G1606" s="18">
        <v>0</v>
      </c>
      <c r="H1606" s="18">
        <v>0</v>
      </c>
      <c r="I1606" s="18">
        <v>22.299999237060547</v>
      </c>
      <c r="J1606" s="18">
        <v>0</v>
      </c>
      <c r="K1606" s="18">
        <v>22.299999237060547</v>
      </c>
      <c r="L1606" s="18">
        <v>0</v>
      </c>
      <c r="M1606" s="7">
        <v>0</v>
      </c>
      <c r="N1606" s="7">
        <v>0</v>
      </c>
      <c r="O1606" s="7">
        <v>22.299999237060547</v>
      </c>
      <c r="P1606" s="7" t="s">
        <v>379</v>
      </c>
      <c r="Q1606" s="7" t="s">
        <v>3106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191</v>
      </c>
      <c r="C1607" s="18" t="s">
        <v>3084</v>
      </c>
      <c r="D1607" s="18" t="s">
        <v>3085</v>
      </c>
      <c r="E1607" s="18" t="s">
        <v>3108</v>
      </c>
      <c r="F1607" s="18" t="s">
        <v>373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379</v>
      </c>
      <c r="Q1607" s="7" t="s">
        <v>3109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194</v>
      </c>
      <c r="C1608" s="18" t="s">
        <v>3080</v>
      </c>
      <c r="D1608" s="18" t="s">
        <v>3081</v>
      </c>
      <c r="E1608" s="18" t="s">
        <v>3110</v>
      </c>
      <c r="F1608" s="18" t="s">
        <v>414</v>
      </c>
      <c r="G1608" s="18">
        <v>190</v>
      </c>
      <c r="H1608" s="18">
        <v>0</v>
      </c>
      <c r="I1608" s="18">
        <v>131.27000427246094</v>
      </c>
      <c r="J1608" s="18">
        <v>-11.460000038146973</v>
      </c>
      <c r="K1608" s="18">
        <v>131.27000427246094</v>
      </c>
      <c r="L1608" s="18">
        <v>-0.20999999344348907</v>
      </c>
      <c r="M1608" s="7">
        <v>0</v>
      </c>
      <c r="N1608" s="7">
        <v>-190</v>
      </c>
      <c r="O1608" s="7">
        <v>-58.939998626708984</v>
      </c>
      <c r="P1608" s="7" t="s">
        <v>374</v>
      </c>
      <c r="Q1608" s="7" t="s">
        <v>894</v>
      </c>
      <c r="R1608" s="7">
        <v>7.1999998092651367</v>
      </c>
      <c r="S1608" s="7">
        <v>24</v>
      </c>
      <c r="T1608" s="7">
        <v>142.72999572753906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194</v>
      </c>
      <c r="C1609" s="18" t="s">
        <v>3080</v>
      </c>
      <c r="D1609" s="18" t="s">
        <v>3081</v>
      </c>
      <c r="E1609" s="18" t="s">
        <v>3111</v>
      </c>
      <c r="F1609" s="18" t="s">
        <v>414</v>
      </c>
      <c r="G1609" s="18">
        <v>196</v>
      </c>
      <c r="H1609" s="18">
        <v>0</v>
      </c>
      <c r="I1609" s="18">
        <v>131.03999328613281</v>
      </c>
      <c r="J1609" s="18">
        <v>-14.560000419616699</v>
      </c>
      <c r="K1609" s="18">
        <v>131.03999328613281</v>
      </c>
      <c r="L1609" s="18">
        <v>-9.9999997764825821E-3</v>
      </c>
      <c r="M1609" s="7">
        <v>0</v>
      </c>
      <c r="N1609" s="7">
        <v>-196</v>
      </c>
      <c r="O1609" s="7">
        <v>-64.970001220703125</v>
      </c>
      <c r="P1609" s="7" t="s">
        <v>374</v>
      </c>
      <c r="Q1609" s="7" t="s">
        <v>375</v>
      </c>
      <c r="R1609" s="7">
        <v>9.8000001907348633</v>
      </c>
      <c r="S1609" s="7">
        <v>26</v>
      </c>
      <c r="T1609" s="7">
        <v>145.60000610351562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194</v>
      </c>
      <c r="C1610" s="18" t="s">
        <v>3080</v>
      </c>
      <c r="D1610" s="18" t="s">
        <v>3081</v>
      </c>
      <c r="E1610" s="18" t="s">
        <v>3112</v>
      </c>
      <c r="F1610" s="18" t="s">
        <v>414</v>
      </c>
      <c r="G1610" s="18">
        <v>253</v>
      </c>
      <c r="H1610" s="18">
        <v>0</v>
      </c>
      <c r="I1610" s="18">
        <v>163.97999572753906</v>
      </c>
      <c r="J1610" s="18">
        <v>-18.219999313354492</v>
      </c>
      <c r="K1610" s="18">
        <v>163.97999572753906</v>
      </c>
      <c r="L1610" s="18">
        <v>0</v>
      </c>
      <c r="M1610" s="7">
        <v>0</v>
      </c>
      <c r="N1610" s="7">
        <v>-253</v>
      </c>
      <c r="O1610" s="7">
        <v>-89.019996643066406</v>
      </c>
      <c r="P1610" s="7" t="s">
        <v>374</v>
      </c>
      <c r="Q1610" s="7" t="s">
        <v>2183</v>
      </c>
      <c r="R1610" s="7">
        <v>13.5</v>
      </c>
      <c r="S1610" s="7">
        <v>39</v>
      </c>
      <c r="T1610" s="7">
        <v>182.19999694824219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191</v>
      </c>
      <c r="C1611" s="18" t="s">
        <v>3084</v>
      </c>
      <c r="D1611" s="18" t="s">
        <v>3085</v>
      </c>
      <c r="E1611" s="18" t="s">
        <v>3113</v>
      </c>
      <c r="F1611" s="18" t="s">
        <v>414</v>
      </c>
      <c r="G1611" s="18">
        <v>186</v>
      </c>
      <c r="H1611" s="18">
        <v>0</v>
      </c>
      <c r="I1611" s="18">
        <v>134.05000305175781</v>
      </c>
      <c r="J1611" s="18">
        <v>5.000000074505806E-2</v>
      </c>
      <c r="K1611" s="18">
        <v>134.05000305175781</v>
      </c>
      <c r="L1611" s="18">
        <v>0</v>
      </c>
      <c r="M1611" s="7">
        <v>0</v>
      </c>
      <c r="N1611" s="7">
        <v>-186</v>
      </c>
      <c r="O1611" s="7">
        <v>-51.950000762939453</v>
      </c>
      <c r="P1611" s="7" t="s">
        <v>379</v>
      </c>
      <c r="Q1611" s="7" t="s">
        <v>1720</v>
      </c>
      <c r="R1611" s="7">
        <v>10.100000381469727</v>
      </c>
      <c r="S1611" s="7">
        <v>32</v>
      </c>
      <c r="T1611" s="7">
        <v>134</v>
      </c>
      <c r="U1611" s="7"/>
      <c r="V1611" s="7"/>
      <c r="W1611" s="18">
        <v>1</v>
      </c>
      <c r="X1611" t="s">
        <v>387</v>
      </c>
    </row>
    <row r="1612" spans="1:24" ht="15" customHeight="1">
      <c r="A1612" s="18" t="s">
        <v>75</v>
      </c>
      <c r="B1612" s="18" t="s">
        <v>194</v>
      </c>
      <c r="C1612" s="18" t="s">
        <v>3080</v>
      </c>
      <c r="D1612" s="18" t="s">
        <v>3081</v>
      </c>
      <c r="E1612" s="18" t="s">
        <v>3114</v>
      </c>
      <c r="F1612" s="18" t="s">
        <v>414</v>
      </c>
      <c r="G1612" s="18">
        <v>264</v>
      </c>
      <c r="H1612" s="18">
        <v>56</v>
      </c>
      <c r="I1612" s="18">
        <v>170.42999267578125</v>
      </c>
      <c r="J1612" s="18">
        <v>-18.770000457763672</v>
      </c>
      <c r="K1612" s="18">
        <v>170.42999267578125</v>
      </c>
      <c r="L1612" s="18">
        <v>0</v>
      </c>
      <c r="M1612" s="7">
        <v>0</v>
      </c>
      <c r="N1612" s="7">
        <v>-208</v>
      </c>
      <c r="O1612" s="7">
        <v>-37.569999694824219</v>
      </c>
      <c r="P1612" s="7" t="s">
        <v>374</v>
      </c>
      <c r="Q1612" s="7" t="s">
        <v>442</v>
      </c>
      <c r="R1612" s="7">
        <v>13.800000190734863</v>
      </c>
      <c r="S1612" s="7">
        <v>46</v>
      </c>
      <c r="T1612" s="7">
        <v>189.19999694824219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193</v>
      </c>
      <c r="C1613" s="18" t="s">
        <v>3094</v>
      </c>
      <c r="D1613" s="18" t="s">
        <v>3095</v>
      </c>
      <c r="E1613" s="18" t="s">
        <v>3115</v>
      </c>
      <c r="F1613" s="18" t="s">
        <v>414</v>
      </c>
      <c r="G1613" s="18">
        <v>242</v>
      </c>
      <c r="H1613" s="18">
        <v>0</v>
      </c>
      <c r="I1613" s="18">
        <v>185.35000610351562</v>
      </c>
      <c r="J1613" s="18">
        <v>19.149999618530273</v>
      </c>
      <c r="K1613" s="18">
        <v>185.35000610351562</v>
      </c>
      <c r="L1613" s="18">
        <v>-5.9999998658895493E-2</v>
      </c>
      <c r="M1613" s="7">
        <v>0</v>
      </c>
      <c r="N1613" s="7">
        <v>-242</v>
      </c>
      <c r="O1613" s="7">
        <v>-56.709999084472656</v>
      </c>
      <c r="P1613" s="7" t="s">
        <v>395</v>
      </c>
      <c r="Q1613" s="7" t="s">
        <v>952</v>
      </c>
      <c r="R1613" s="7">
        <v>11.399999618530273</v>
      </c>
      <c r="S1613" s="7">
        <v>30</v>
      </c>
      <c r="T1613" s="7">
        <v>166.19999694824219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193</v>
      </c>
      <c r="C1614" s="18" t="s">
        <v>3094</v>
      </c>
      <c r="D1614" s="18" t="s">
        <v>3095</v>
      </c>
      <c r="E1614" s="18" t="s">
        <v>3116</v>
      </c>
      <c r="F1614" s="18" t="s">
        <v>414</v>
      </c>
      <c r="G1614" s="18">
        <v>181</v>
      </c>
      <c r="H1614" s="18">
        <v>0</v>
      </c>
      <c r="I1614" s="18">
        <v>160.19999694824219</v>
      </c>
      <c r="J1614" s="18">
        <v>13.600000381469727</v>
      </c>
      <c r="K1614" s="18">
        <v>160.19999694824219</v>
      </c>
      <c r="L1614" s="18">
        <v>-0.15999999642372131</v>
      </c>
      <c r="M1614" s="7">
        <v>0</v>
      </c>
      <c r="N1614" s="7">
        <v>-181</v>
      </c>
      <c r="O1614" s="7">
        <v>-20.959999084472656</v>
      </c>
      <c r="P1614" s="7" t="s">
        <v>374</v>
      </c>
      <c r="Q1614" s="7" t="s">
        <v>2464</v>
      </c>
      <c r="R1614" s="7">
        <v>7.5</v>
      </c>
      <c r="S1614" s="7">
        <v>32</v>
      </c>
      <c r="T1614" s="7">
        <v>146.60000610351562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191</v>
      </c>
      <c r="C1615" s="18" t="s">
        <v>3084</v>
      </c>
      <c r="D1615" s="18" t="s">
        <v>3085</v>
      </c>
      <c r="E1615" s="18" t="s">
        <v>3117</v>
      </c>
      <c r="F1615" s="18" t="s">
        <v>414</v>
      </c>
      <c r="G1615" s="18">
        <v>223</v>
      </c>
      <c r="H1615" s="18">
        <v>223</v>
      </c>
      <c r="I1615" s="18">
        <v>176.8699951171875</v>
      </c>
      <c r="J1615" s="18">
        <v>-6.9699997901916504</v>
      </c>
      <c r="K1615" s="18">
        <v>176.8699951171875</v>
      </c>
      <c r="L1615" s="18">
        <v>-0.10999999940395355</v>
      </c>
      <c r="M1615" s="7">
        <v>0</v>
      </c>
      <c r="N1615" s="7">
        <v>0</v>
      </c>
      <c r="O1615" s="7">
        <v>176.75999450683594</v>
      </c>
      <c r="P1615" s="7" t="s">
        <v>379</v>
      </c>
      <c r="Q1615" s="7" t="s">
        <v>3118</v>
      </c>
      <c r="R1615" s="7">
        <v>14.300000190734863</v>
      </c>
      <c r="S1615" s="7">
        <v>41</v>
      </c>
      <c r="T1615" s="7">
        <v>183.83999633789062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193</v>
      </c>
      <c r="C1616" s="18" t="s">
        <v>3094</v>
      </c>
      <c r="D1616" s="18" t="s">
        <v>3095</v>
      </c>
      <c r="E1616" s="18" t="s">
        <v>3119</v>
      </c>
      <c r="F1616" s="18" t="s">
        <v>414</v>
      </c>
      <c r="G1616" s="18">
        <v>183</v>
      </c>
      <c r="H1616" s="18">
        <v>0</v>
      </c>
      <c r="I1616" s="18">
        <v>155.91999816894531</v>
      </c>
      <c r="J1616" s="18">
        <v>45.509998321533203</v>
      </c>
      <c r="K1616" s="18">
        <v>155.91999816894531</v>
      </c>
      <c r="L1616" s="18">
        <v>-0.34000000357627869</v>
      </c>
      <c r="M1616" s="7">
        <v>0</v>
      </c>
      <c r="N1616" s="7">
        <v>-183</v>
      </c>
      <c r="O1616" s="7">
        <v>-27.420000076293945</v>
      </c>
      <c r="P1616" s="7" t="s">
        <v>379</v>
      </c>
      <c r="Q1616" s="7" t="s">
        <v>1643</v>
      </c>
      <c r="R1616" s="7">
        <v>4.1999998092651367</v>
      </c>
      <c r="S1616" s="7">
        <v>16</v>
      </c>
      <c r="T1616" s="7">
        <v>110.41000366210937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193</v>
      </c>
      <c r="C1617" s="18" t="s">
        <v>3094</v>
      </c>
      <c r="D1617" s="18" t="s">
        <v>3095</v>
      </c>
      <c r="E1617" s="18" t="s">
        <v>3120</v>
      </c>
      <c r="F1617" s="18" t="s">
        <v>414</v>
      </c>
      <c r="G1617" s="18">
        <v>195</v>
      </c>
      <c r="H1617" s="18">
        <v>0</v>
      </c>
      <c r="I1617" s="18">
        <v>130.60000610351562</v>
      </c>
      <c r="J1617" s="18">
        <v>0</v>
      </c>
      <c r="K1617" s="18">
        <v>130.60000610351562</v>
      </c>
      <c r="L1617" s="18">
        <v>0</v>
      </c>
      <c r="M1617" s="7">
        <v>0</v>
      </c>
      <c r="N1617" s="7">
        <v>-195</v>
      </c>
      <c r="O1617" s="7">
        <v>-64.400001525878906</v>
      </c>
      <c r="P1617" s="7" t="s">
        <v>374</v>
      </c>
      <c r="Q1617" s="7" t="s">
        <v>1141</v>
      </c>
      <c r="R1617" s="7">
        <v>7.6999998092651367</v>
      </c>
      <c r="S1617" s="7">
        <v>29</v>
      </c>
      <c r="T1617" s="7">
        <v>130.60000610351562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191</v>
      </c>
      <c r="C1618" s="18" t="s">
        <v>3084</v>
      </c>
      <c r="D1618" s="18" t="s">
        <v>3085</v>
      </c>
      <c r="E1618" s="18" t="s">
        <v>3121</v>
      </c>
      <c r="F1618" s="18" t="s">
        <v>414</v>
      </c>
      <c r="G1618" s="18">
        <v>264</v>
      </c>
      <c r="H1618" s="18">
        <v>0</v>
      </c>
      <c r="I1618" s="18">
        <v>202.52000427246094</v>
      </c>
      <c r="J1618" s="18">
        <v>0.11999999731779099</v>
      </c>
      <c r="K1618" s="18">
        <v>202.52000427246094</v>
      </c>
      <c r="L1618" s="18">
        <v>-7.0000000298023224E-2</v>
      </c>
      <c r="M1618" s="7">
        <v>0</v>
      </c>
      <c r="N1618" s="7">
        <v>-264</v>
      </c>
      <c r="O1618" s="7">
        <v>-61.549999237060547</v>
      </c>
      <c r="P1618" s="7" t="s">
        <v>450</v>
      </c>
      <c r="Q1618" s="7" t="s">
        <v>1878</v>
      </c>
      <c r="R1618" s="7">
        <v>17.100000381469727</v>
      </c>
      <c r="S1618" s="7">
        <v>48</v>
      </c>
      <c r="T1618" s="7">
        <v>202.39999389648437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193</v>
      </c>
      <c r="C1619" s="18" t="s">
        <v>3094</v>
      </c>
      <c r="D1619" s="18" t="s">
        <v>3095</v>
      </c>
      <c r="E1619" s="18" t="s">
        <v>3122</v>
      </c>
      <c r="F1619" s="18" t="s">
        <v>414</v>
      </c>
      <c r="G1619" s="18">
        <v>167</v>
      </c>
      <c r="H1619" s="18">
        <v>0</v>
      </c>
      <c r="I1619" s="18">
        <v>94.199996948242188</v>
      </c>
      <c r="J1619" s="18">
        <v>0</v>
      </c>
      <c r="K1619" s="18">
        <v>94.199996948242188</v>
      </c>
      <c r="L1619" s="18">
        <v>0</v>
      </c>
      <c r="M1619" s="7">
        <v>0</v>
      </c>
      <c r="N1619" s="7">
        <v>-167</v>
      </c>
      <c r="O1619" s="7">
        <v>-72.800003051757812</v>
      </c>
      <c r="P1619" s="7" t="s">
        <v>374</v>
      </c>
      <c r="Q1619" s="7" t="s">
        <v>1649</v>
      </c>
      <c r="R1619" s="7">
        <v>5.6999998092651367</v>
      </c>
      <c r="S1619" s="7">
        <v>26</v>
      </c>
      <c r="T1619" s="7">
        <v>94.199996948242188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191</v>
      </c>
      <c r="C1620" s="18" t="s">
        <v>3084</v>
      </c>
      <c r="D1620" s="18" t="s">
        <v>3085</v>
      </c>
      <c r="E1620" s="18" t="s">
        <v>3123</v>
      </c>
      <c r="F1620" s="18" t="s">
        <v>414</v>
      </c>
      <c r="G1620" s="18">
        <v>435</v>
      </c>
      <c r="H1620" s="18">
        <v>435</v>
      </c>
      <c r="I1620" s="18">
        <v>277.54998779296875</v>
      </c>
      <c r="J1620" s="18">
        <v>74.75</v>
      </c>
      <c r="K1620" s="18">
        <v>277.54998779296875</v>
      </c>
      <c r="L1620" s="18">
        <v>-7.9999998211860657E-2</v>
      </c>
      <c r="M1620" s="7">
        <v>0</v>
      </c>
      <c r="N1620" s="7">
        <v>0</v>
      </c>
      <c r="O1620" s="7">
        <v>277.47000122070312</v>
      </c>
      <c r="P1620" s="7" t="s">
        <v>379</v>
      </c>
      <c r="Q1620" s="7" t="s">
        <v>3124</v>
      </c>
      <c r="R1620" s="7">
        <v>15.800000190734863</v>
      </c>
      <c r="S1620" s="7">
        <v>52</v>
      </c>
      <c r="T1620" s="7">
        <v>202.80000305175781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193</v>
      </c>
      <c r="C1621" s="18" t="s">
        <v>3094</v>
      </c>
      <c r="D1621" s="18" t="s">
        <v>3095</v>
      </c>
      <c r="E1621" s="18" t="s">
        <v>3125</v>
      </c>
      <c r="F1621" s="18" t="s">
        <v>414</v>
      </c>
      <c r="G1621" s="18">
        <v>368</v>
      </c>
      <c r="H1621" s="18">
        <v>0</v>
      </c>
      <c r="I1621" s="18">
        <v>241.32000732421875</v>
      </c>
      <c r="J1621" s="18">
        <v>43.119998931884766</v>
      </c>
      <c r="K1621" s="18">
        <v>241.32000732421875</v>
      </c>
      <c r="L1621" s="18">
        <v>-0.14000000059604645</v>
      </c>
      <c r="M1621" s="7">
        <v>0</v>
      </c>
      <c r="N1621" s="7">
        <v>-368</v>
      </c>
      <c r="O1621" s="7">
        <v>-126.81999969482422</v>
      </c>
      <c r="P1621" s="7" t="s">
        <v>374</v>
      </c>
      <c r="Q1621" s="7" t="s">
        <v>1054</v>
      </c>
      <c r="R1621" s="7">
        <v>13.300000190734863</v>
      </c>
      <c r="S1621" s="7">
        <v>40</v>
      </c>
      <c r="T1621" s="7">
        <v>198.19999694824219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193</v>
      </c>
      <c r="C1622" s="18" t="s">
        <v>3094</v>
      </c>
      <c r="D1622" s="18" t="s">
        <v>3095</v>
      </c>
      <c r="E1622" s="18" t="s">
        <v>3126</v>
      </c>
      <c r="F1622" s="18" t="s">
        <v>414</v>
      </c>
      <c r="G1622" s="18">
        <v>113</v>
      </c>
      <c r="H1622" s="18">
        <v>0</v>
      </c>
      <c r="I1622" s="18">
        <v>72.900001525878906</v>
      </c>
      <c r="J1622" s="18">
        <v>-8.1000003814697266</v>
      </c>
      <c r="K1622" s="18">
        <v>72.900001525878906</v>
      </c>
      <c r="L1622" s="18">
        <v>0</v>
      </c>
      <c r="M1622" s="7">
        <v>0</v>
      </c>
      <c r="N1622" s="7">
        <v>-113</v>
      </c>
      <c r="O1622" s="7">
        <v>-40.099998474121094</v>
      </c>
      <c r="P1622" s="7" t="s">
        <v>374</v>
      </c>
      <c r="Q1622" s="7" t="s">
        <v>2482</v>
      </c>
      <c r="R1622" s="7">
        <v>3.5999999046325684</v>
      </c>
      <c r="S1622" s="7">
        <v>15</v>
      </c>
      <c r="T1622" s="7">
        <v>81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193</v>
      </c>
      <c r="C1623" s="18" t="s">
        <v>3094</v>
      </c>
      <c r="D1623" s="18" t="s">
        <v>3095</v>
      </c>
      <c r="E1623" s="18" t="s">
        <v>3127</v>
      </c>
      <c r="F1623" s="18" t="s">
        <v>414</v>
      </c>
      <c r="G1623" s="18">
        <v>91</v>
      </c>
      <c r="H1623" s="18">
        <v>0</v>
      </c>
      <c r="I1623" s="18">
        <v>65.75</v>
      </c>
      <c r="J1623" s="18">
        <v>1.5499999523162842</v>
      </c>
      <c r="K1623" s="18">
        <v>65.75</v>
      </c>
      <c r="L1623" s="18">
        <v>0</v>
      </c>
      <c r="M1623" s="7">
        <v>0</v>
      </c>
      <c r="N1623" s="7">
        <v>-91</v>
      </c>
      <c r="O1623" s="7">
        <v>-25.25</v>
      </c>
      <c r="P1623" s="7" t="s">
        <v>395</v>
      </c>
      <c r="Q1623" s="7" t="s">
        <v>2606</v>
      </c>
      <c r="R1623" s="7">
        <v>2.0999999046325684</v>
      </c>
      <c r="S1623" s="7">
        <v>8</v>
      </c>
      <c r="T1623" s="7">
        <v>64.199996948242188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191</v>
      </c>
      <c r="C1624" s="18" t="s">
        <v>3084</v>
      </c>
      <c r="D1624" s="18" t="s">
        <v>3085</v>
      </c>
      <c r="E1624" s="18" t="s">
        <v>3128</v>
      </c>
      <c r="F1624" s="18" t="s">
        <v>414</v>
      </c>
      <c r="G1624" s="18">
        <v>236</v>
      </c>
      <c r="H1624" s="18">
        <v>0</v>
      </c>
      <c r="I1624" s="18">
        <v>191.41999816894531</v>
      </c>
      <c r="J1624" s="18">
        <v>3.0999999046325684</v>
      </c>
      <c r="K1624" s="18">
        <v>191.41999816894531</v>
      </c>
      <c r="L1624" s="18">
        <v>-0.11999999731779099</v>
      </c>
      <c r="M1624" s="7">
        <v>27</v>
      </c>
      <c r="N1624" s="7">
        <v>-236</v>
      </c>
      <c r="O1624" s="7">
        <v>-17.700000762939453</v>
      </c>
      <c r="P1624" s="7" t="s">
        <v>379</v>
      </c>
      <c r="Q1624" s="7" t="s">
        <v>1225</v>
      </c>
      <c r="R1624" s="7">
        <v>15.5</v>
      </c>
      <c r="S1624" s="7">
        <v>44</v>
      </c>
      <c r="T1624" s="7">
        <v>188.32000732421875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193</v>
      </c>
      <c r="C1625" s="18" t="s">
        <v>3094</v>
      </c>
      <c r="D1625" s="18" t="s">
        <v>3095</v>
      </c>
      <c r="E1625" s="18" t="s">
        <v>3129</v>
      </c>
      <c r="F1625" s="18" t="s">
        <v>414</v>
      </c>
      <c r="G1625" s="18">
        <v>277</v>
      </c>
      <c r="H1625" s="18">
        <v>0</v>
      </c>
      <c r="I1625" s="18">
        <v>202.32000732421875</v>
      </c>
      <c r="J1625" s="18">
        <v>0</v>
      </c>
      <c r="K1625" s="18">
        <v>202.32000732421875</v>
      </c>
      <c r="L1625" s="18">
        <v>0</v>
      </c>
      <c r="M1625" s="7">
        <v>0</v>
      </c>
      <c r="N1625" s="7">
        <v>-277</v>
      </c>
      <c r="O1625" s="7">
        <v>-74.680000305175781</v>
      </c>
      <c r="P1625" s="7" t="s">
        <v>379</v>
      </c>
      <c r="Q1625" s="7" t="s">
        <v>3130</v>
      </c>
      <c r="R1625" s="7">
        <v>16.899999618530273</v>
      </c>
      <c r="S1625" s="7">
        <v>49</v>
      </c>
      <c r="T1625" s="7">
        <v>202.32000732421875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193</v>
      </c>
      <c r="C1626" s="18" t="s">
        <v>3094</v>
      </c>
      <c r="D1626" s="18" t="s">
        <v>3095</v>
      </c>
      <c r="E1626" s="18" t="s">
        <v>3131</v>
      </c>
      <c r="F1626" s="18" t="s">
        <v>414</v>
      </c>
      <c r="G1626" s="18">
        <v>107</v>
      </c>
      <c r="H1626" s="18">
        <v>0</v>
      </c>
      <c r="I1626" s="18">
        <v>66.919998168945312</v>
      </c>
      <c r="J1626" s="18">
        <v>0</v>
      </c>
      <c r="K1626" s="18">
        <v>66.919998168945312</v>
      </c>
      <c r="L1626" s="18">
        <v>0</v>
      </c>
      <c r="M1626" s="7">
        <v>0</v>
      </c>
      <c r="N1626" s="7">
        <v>-107</v>
      </c>
      <c r="O1626" s="7">
        <v>-40.080001831054688</v>
      </c>
      <c r="P1626" s="7" t="s">
        <v>379</v>
      </c>
      <c r="Q1626" s="7" t="s">
        <v>1314</v>
      </c>
      <c r="R1626" s="7">
        <v>3.7999999523162842</v>
      </c>
      <c r="S1626" s="7">
        <v>14</v>
      </c>
      <c r="T1626" s="7">
        <v>66.919998168945312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191</v>
      </c>
      <c r="C1627" s="18" t="s">
        <v>3084</v>
      </c>
      <c r="D1627" s="18" t="s">
        <v>3085</v>
      </c>
      <c r="E1627" s="18" t="s">
        <v>3132</v>
      </c>
      <c r="F1627" s="18" t="s">
        <v>414</v>
      </c>
      <c r="G1627" s="18">
        <v>435</v>
      </c>
      <c r="H1627" s="18">
        <v>435</v>
      </c>
      <c r="I1627" s="18">
        <v>309.760009765625</v>
      </c>
      <c r="J1627" s="18">
        <v>0</v>
      </c>
      <c r="K1627" s="18">
        <v>309.760009765625</v>
      </c>
      <c r="L1627" s="18">
        <v>-9.0000003576278687E-2</v>
      </c>
      <c r="M1627" s="7">
        <v>27</v>
      </c>
      <c r="N1627" s="7">
        <v>0</v>
      </c>
      <c r="O1627" s="7">
        <v>336.67001342773437</v>
      </c>
      <c r="P1627" s="7" t="s">
        <v>379</v>
      </c>
      <c r="Q1627" s="7" t="s">
        <v>3133</v>
      </c>
      <c r="R1627" s="7">
        <v>22.399999618530273</v>
      </c>
      <c r="S1627" s="7">
        <v>82</v>
      </c>
      <c r="T1627" s="7">
        <v>309.760009765625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195</v>
      </c>
      <c r="C1628" s="18" t="s">
        <v>3100</v>
      </c>
      <c r="D1628" s="18" t="s">
        <v>3101</v>
      </c>
      <c r="E1628" s="18" t="s">
        <v>3134</v>
      </c>
      <c r="F1628" s="18" t="s">
        <v>414</v>
      </c>
      <c r="G1628" s="18">
        <v>646</v>
      </c>
      <c r="H1628" s="18">
        <v>0</v>
      </c>
      <c r="I1628" s="18">
        <v>393.29998779296875</v>
      </c>
      <c r="J1628" s="18">
        <v>-43.700000762939453</v>
      </c>
      <c r="K1628" s="18">
        <v>393.29998779296875</v>
      </c>
      <c r="L1628" s="18">
        <v>0</v>
      </c>
      <c r="M1628" s="7">
        <v>54</v>
      </c>
      <c r="N1628" s="7">
        <v>-646</v>
      </c>
      <c r="O1628" s="7">
        <v>-198.69999694824219</v>
      </c>
      <c r="P1628" s="7" t="s">
        <v>374</v>
      </c>
      <c r="Q1628" s="7" t="s">
        <v>750</v>
      </c>
      <c r="R1628" s="7">
        <v>28.5</v>
      </c>
      <c r="S1628" s="7">
        <v>115</v>
      </c>
      <c r="T1628" s="7">
        <v>437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193</v>
      </c>
      <c r="C1629" s="18" t="s">
        <v>3094</v>
      </c>
      <c r="D1629" s="18" t="s">
        <v>3095</v>
      </c>
      <c r="E1629" s="18" t="s">
        <v>3135</v>
      </c>
      <c r="F1629" s="18" t="s">
        <v>414</v>
      </c>
      <c r="G1629" s="18">
        <v>316</v>
      </c>
      <c r="H1629" s="18">
        <v>0</v>
      </c>
      <c r="I1629" s="18">
        <v>222.1300048828125</v>
      </c>
      <c r="J1629" s="18">
        <v>46.930000305175781</v>
      </c>
      <c r="K1629" s="18">
        <v>222.1300048828125</v>
      </c>
      <c r="L1629" s="18">
        <v>-5.9999998658895493E-2</v>
      </c>
      <c r="M1629" s="7">
        <v>0</v>
      </c>
      <c r="N1629" s="7">
        <v>-316</v>
      </c>
      <c r="O1629" s="7">
        <v>-93.930000305175781</v>
      </c>
      <c r="P1629" s="7" t="s">
        <v>374</v>
      </c>
      <c r="Q1629" s="7" t="s">
        <v>2919</v>
      </c>
      <c r="R1629" s="7">
        <v>11.800000190734863</v>
      </c>
      <c r="S1629" s="7">
        <v>36</v>
      </c>
      <c r="T1629" s="7">
        <v>175.19999694824219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191</v>
      </c>
      <c r="C1630" s="18" t="s">
        <v>3084</v>
      </c>
      <c r="D1630" s="18" t="s">
        <v>3085</v>
      </c>
      <c r="E1630" s="18" t="s">
        <v>3136</v>
      </c>
      <c r="F1630" s="18" t="s">
        <v>414</v>
      </c>
      <c r="G1630" s="18">
        <v>203</v>
      </c>
      <c r="H1630" s="18">
        <v>0</v>
      </c>
      <c r="I1630" s="18">
        <v>150.78999328613281</v>
      </c>
      <c r="J1630" s="18">
        <v>45.590000152587891</v>
      </c>
      <c r="K1630" s="18">
        <v>150.78999328613281</v>
      </c>
      <c r="L1630" s="18">
        <v>0</v>
      </c>
      <c r="M1630" s="7">
        <v>0</v>
      </c>
      <c r="N1630" s="7">
        <v>-203</v>
      </c>
      <c r="O1630" s="7">
        <v>-52.209999084472656</v>
      </c>
      <c r="P1630" s="7" t="s">
        <v>450</v>
      </c>
      <c r="Q1630" s="7" t="s">
        <v>864</v>
      </c>
      <c r="R1630" s="7">
        <v>8</v>
      </c>
      <c r="S1630" s="7">
        <v>26</v>
      </c>
      <c r="T1630" s="7">
        <v>105.19999694824219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195</v>
      </c>
      <c r="C1631" s="18" t="s">
        <v>3100</v>
      </c>
      <c r="D1631" s="18" t="s">
        <v>3101</v>
      </c>
      <c r="E1631" s="18" t="s">
        <v>3137</v>
      </c>
      <c r="F1631" s="18" t="s">
        <v>414</v>
      </c>
      <c r="G1631" s="18">
        <v>314</v>
      </c>
      <c r="H1631" s="18">
        <v>0</v>
      </c>
      <c r="I1631" s="18">
        <v>220</v>
      </c>
      <c r="J1631" s="18">
        <v>-6.8000001907348633</v>
      </c>
      <c r="K1631" s="18">
        <v>220</v>
      </c>
      <c r="L1631" s="18">
        <v>-0.10000000149011612</v>
      </c>
      <c r="M1631" s="7">
        <v>0</v>
      </c>
      <c r="N1631" s="7">
        <v>-314</v>
      </c>
      <c r="O1631" s="7">
        <v>-94.099998474121094</v>
      </c>
      <c r="P1631" s="7" t="s">
        <v>374</v>
      </c>
      <c r="Q1631" s="7" t="s">
        <v>1178</v>
      </c>
      <c r="R1631" s="7">
        <v>16.299999237060547</v>
      </c>
      <c r="S1631" s="7">
        <v>41</v>
      </c>
      <c r="T1631" s="7">
        <v>226.80000305175781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195</v>
      </c>
      <c r="C1632" s="18" t="s">
        <v>3100</v>
      </c>
      <c r="D1632" s="18" t="s">
        <v>3101</v>
      </c>
      <c r="E1632" s="18" t="s">
        <v>3138</v>
      </c>
      <c r="F1632" s="18" t="s">
        <v>414</v>
      </c>
      <c r="G1632" s="18">
        <v>353</v>
      </c>
      <c r="H1632" s="18">
        <v>0</v>
      </c>
      <c r="I1632" s="18">
        <v>253.32000732421875</v>
      </c>
      <c r="J1632" s="18">
        <v>0</v>
      </c>
      <c r="K1632" s="18">
        <v>253.32000732421875</v>
      </c>
      <c r="L1632" s="18">
        <v>0</v>
      </c>
      <c r="M1632" s="7">
        <v>0</v>
      </c>
      <c r="N1632" s="7">
        <v>-353</v>
      </c>
      <c r="O1632" s="7">
        <v>-99.680000305175781</v>
      </c>
      <c r="P1632" s="7" t="s">
        <v>379</v>
      </c>
      <c r="Q1632" s="7" t="s">
        <v>3139</v>
      </c>
      <c r="R1632" s="7">
        <v>21.799999237060547</v>
      </c>
      <c r="S1632" s="7">
        <v>49</v>
      </c>
      <c r="T1632" s="7">
        <v>253.32000732421875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192</v>
      </c>
      <c r="C1633" s="18" t="s">
        <v>3140</v>
      </c>
      <c r="D1633" s="18" t="s">
        <v>3141</v>
      </c>
      <c r="E1633" s="18" t="s">
        <v>3142</v>
      </c>
      <c r="F1633" s="18" t="s">
        <v>414</v>
      </c>
      <c r="G1633" s="18">
        <v>260</v>
      </c>
      <c r="H1633" s="18">
        <v>0</v>
      </c>
      <c r="I1633" s="18">
        <v>193</v>
      </c>
      <c r="J1633" s="18">
        <v>0</v>
      </c>
      <c r="K1633" s="18">
        <v>193</v>
      </c>
      <c r="L1633" s="18">
        <v>0</v>
      </c>
      <c r="M1633" s="7">
        <v>0</v>
      </c>
      <c r="N1633" s="7">
        <v>-260</v>
      </c>
      <c r="O1633" s="7">
        <v>-67</v>
      </c>
      <c r="P1633" s="7" t="s">
        <v>395</v>
      </c>
      <c r="Q1633" s="7" t="s">
        <v>1410</v>
      </c>
      <c r="R1633" s="7">
        <v>15.5</v>
      </c>
      <c r="S1633" s="7">
        <v>27</v>
      </c>
      <c r="T1633" s="7">
        <v>193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192</v>
      </c>
      <c r="C1634" s="18" t="s">
        <v>3140</v>
      </c>
      <c r="D1634" s="18" t="s">
        <v>3141</v>
      </c>
      <c r="E1634" s="18" t="s">
        <v>3143</v>
      </c>
      <c r="F1634" s="18" t="s">
        <v>414</v>
      </c>
      <c r="G1634" s="18">
        <v>265</v>
      </c>
      <c r="H1634" s="18">
        <v>0</v>
      </c>
      <c r="I1634" s="18">
        <v>201.83000183105469</v>
      </c>
      <c r="J1634" s="18">
        <v>0.23000000417232513</v>
      </c>
      <c r="K1634" s="18">
        <v>201.83000183105469</v>
      </c>
      <c r="L1634" s="18">
        <v>-5.000000074505806E-2</v>
      </c>
      <c r="M1634" s="7">
        <v>0</v>
      </c>
      <c r="N1634" s="7">
        <v>-265</v>
      </c>
      <c r="O1634" s="7">
        <v>-63.220001220703125</v>
      </c>
      <c r="P1634" s="7" t="s">
        <v>379</v>
      </c>
      <c r="Q1634" s="7" t="s">
        <v>3144</v>
      </c>
      <c r="R1634" s="7">
        <v>17.399999618530273</v>
      </c>
      <c r="S1634" s="7">
        <v>34</v>
      </c>
      <c r="T1634" s="7">
        <v>201.60000610351562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191</v>
      </c>
      <c r="C1635" s="18" t="s">
        <v>3084</v>
      </c>
      <c r="D1635" s="18" t="s">
        <v>3085</v>
      </c>
      <c r="E1635" s="18" t="s">
        <v>3145</v>
      </c>
      <c r="F1635" s="18" t="s">
        <v>414</v>
      </c>
      <c r="G1635" s="18">
        <v>506</v>
      </c>
      <c r="H1635" s="18">
        <v>0</v>
      </c>
      <c r="I1635" s="18">
        <v>356.8900146484375</v>
      </c>
      <c r="J1635" s="18">
        <v>51.130001068115234</v>
      </c>
      <c r="K1635" s="18">
        <v>356.8900146484375</v>
      </c>
      <c r="L1635" s="18">
        <v>0</v>
      </c>
      <c r="M1635" s="7">
        <v>0</v>
      </c>
      <c r="N1635" s="7">
        <v>-506</v>
      </c>
      <c r="O1635" s="7">
        <v>-149.11000061035156</v>
      </c>
      <c r="P1635" s="7" t="s">
        <v>450</v>
      </c>
      <c r="Q1635" s="7" t="s">
        <v>1235</v>
      </c>
      <c r="R1635" s="7">
        <v>28.600000381469727</v>
      </c>
      <c r="S1635" s="7">
        <v>46</v>
      </c>
      <c r="T1635" s="7">
        <v>305.760009765625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191</v>
      </c>
      <c r="C1636" s="18" t="s">
        <v>3084</v>
      </c>
      <c r="D1636" s="18" t="s">
        <v>3085</v>
      </c>
      <c r="E1636" s="18" t="s">
        <v>3146</v>
      </c>
      <c r="F1636" s="18" t="s">
        <v>414</v>
      </c>
      <c r="G1636" s="18">
        <v>329</v>
      </c>
      <c r="H1636" s="18">
        <v>329</v>
      </c>
      <c r="I1636" s="18">
        <v>252.57000732421875</v>
      </c>
      <c r="J1636" s="18">
        <v>97.80999755859375</v>
      </c>
      <c r="K1636" s="18">
        <v>252.57000732421875</v>
      </c>
      <c r="L1636" s="18">
        <v>0</v>
      </c>
      <c r="M1636" s="7">
        <v>0</v>
      </c>
      <c r="N1636" s="7">
        <v>0</v>
      </c>
      <c r="O1636" s="7">
        <v>252.57000732421875</v>
      </c>
      <c r="P1636" s="7" t="s">
        <v>379</v>
      </c>
      <c r="Q1636" s="7" t="s">
        <v>3147</v>
      </c>
      <c r="R1636" s="7">
        <v>15.100000381469727</v>
      </c>
      <c r="S1636" s="7">
        <v>24</v>
      </c>
      <c r="T1636" s="7">
        <v>154.75999450683594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190</v>
      </c>
      <c r="C1637" s="18" t="s">
        <v>3148</v>
      </c>
      <c r="D1637" s="18" t="s">
        <v>3149</v>
      </c>
      <c r="E1637" s="18" t="s">
        <v>3150</v>
      </c>
      <c r="F1637" s="18" t="s">
        <v>414</v>
      </c>
      <c r="G1637" s="18">
        <v>285</v>
      </c>
      <c r="H1637" s="18">
        <v>285</v>
      </c>
      <c r="I1637" s="18">
        <v>157.60000610351562</v>
      </c>
      <c r="J1637" s="18">
        <v>0</v>
      </c>
      <c r="K1637" s="18">
        <v>157.60000610351562</v>
      </c>
      <c r="L1637" s="18">
        <v>0</v>
      </c>
      <c r="M1637" s="7">
        <v>0</v>
      </c>
      <c r="N1637" s="7">
        <v>0</v>
      </c>
      <c r="O1637" s="7">
        <v>157.60000610351562</v>
      </c>
      <c r="P1637" s="7" t="s">
        <v>374</v>
      </c>
      <c r="Q1637" s="7" t="s">
        <v>502</v>
      </c>
      <c r="R1637" s="7">
        <v>13.100000381469727</v>
      </c>
      <c r="S1637" s="7">
        <v>23</v>
      </c>
      <c r="T1637" s="7">
        <v>157.60000610351562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191</v>
      </c>
      <c r="C1638" s="18" t="s">
        <v>3084</v>
      </c>
      <c r="D1638" s="18" t="s">
        <v>3085</v>
      </c>
      <c r="E1638" s="18" t="s">
        <v>3151</v>
      </c>
      <c r="F1638" s="18" t="s">
        <v>414</v>
      </c>
      <c r="G1638" s="18">
        <v>137</v>
      </c>
      <c r="H1638" s="18">
        <v>137</v>
      </c>
      <c r="I1638" s="18">
        <v>95.959999084472656</v>
      </c>
      <c r="J1638" s="18">
        <v>4.5999999046325684</v>
      </c>
      <c r="K1638" s="18">
        <v>95.959999084472656</v>
      </c>
      <c r="L1638" s="18">
        <v>0</v>
      </c>
      <c r="M1638" s="7">
        <v>0</v>
      </c>
      <c r="N1638" s="7">
        <v>0</v>
      </c>
      <c r="O1638" s="7">
        <v>95.959999084472656</v>
      </c>
      <c r="P1638" s="7" t="s">
        <v>450</v>
      </c>
      <c r="Q1638" s="7" t="s">
        <v>3152</v>
      </c>
      <c r="R1638" s="7">
        <v>8.3999996185302734</v>
      </c>
      <c r="S1638" s="7">
        <v>14</v>
      </c>
      <c r="T1638" s="7">
        <v>91.360000610351562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190</v>
      </c>
      <c r="C1639" s="18" t="s">
        <v>3148</v>
      </c>
      <c r="D1639" s="18" t="s">
        <v>3149</v>
      </c>
      <c r="E1639" s="18" t="s">
        <v>3153</v>
      </c>
      <c r="F1639" s="18" t="s">
        <v>414</v>
      </c>
      <c r="G1639" s="18">
        <v>242</v>
      </c>
      <c r="H1639" s="18">
        <v>75</v>
      </c>
      <c r="I1639" s="18">
        <v>160.39999389648437</v>
      </c>
      <c r="J1639" s="18">
        <v>0</v>
      </c>
      <c r="K1639" s="18">
        <v>160.39999389648437</v>
      </c>
      <c r="L1639" s="18">
        <v>0</v>
      </c>
      <c r="M1639" s="7">
        <v>0</v>
      </c>
      <c r="N1639" s="7">
        <v>-167</v>
      </c>
      <c r="O1639" s="7">
        <v>-6.5999999046325684</v>
      </c>
      <c r="P1639" s="7" t="s">
        <v>374</v>
      </c>
      <c r="Q1639" s="7" t="s">
        <v>608</v>
      </c>
      <c r="R1639" s="7">
        <v>12.300000190734863</v>
      </c>
      <c r="S1639" s="7">
        <v>22</v>
      </c>
      <c r="T1639" s="7">
        <v>160.39999389648437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193</v>
      </c>
      <c r="C1640" s="18" t="s">
        <v>3094</v>
      </c>
      <c r="D1640" s="18" t="s">
        <v>3095</v>
      </c>
      <c r="E1640" s="18" t="s">
        <v>3154</v>
      </c>
      <c r="F1640" s="18" t="s">
        <v>414</v>
      </c>
      <c r="G1640" s="18">
        <v>328</v>
      </c>
      <c r="H1640" s="18">
        <v>0</v>
      </c>
      <c r="I1640" s="18">
        <v>178.14999389648437</v>
      </c>
      <c r="J1640" s="18">
        <v>8.5500001907348633</v>
      </c>
      <c r="K1640" s="18">
        <v>178.14999389648437</v>
      </c>
      <c r="L1640" s="18">
        <v>-5.9999998658895493E-2</v>
      </c>
      <c r="M1640" s="7">
        <v>0</v>
      </c>
      <c r="N1640" s="7">
        <v>-328</v>
      </c>
      <c r="O1640" s="7">
        <v>-149.91000366210937</v>
      </c>
      <c r="P1640" s="7" t="s">
        <v>374</v>
      </c>
      <c r="Q1640" s="7" t="s">
        <v>3155</v>
      </c>
      <c r="R1640" s="7">
        <v>12.699999809265137</v>
      </c>
      <c r="S1640" s="7">
        <v>22</v>
      </c>
      <c r="T1640" s="7">
        <v>169.60000610351562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198</v>
      </c>
      <c r="C1641" s="18" t="s">
        <v>3156</v>
      </c>
      <c r="D1641" s="18" t="s">
        <v>3157</v>
      </c>
      <c r="E1641" s="18" t="s">
        <v>3158</v>
      </c>
      <c r="F1641" s="18" t="s">
        <v>373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596</v>
      </c>
      <c r="Q1641" s="7" t="s">
        <v>3159</v>
      </c>
      <c r="R1641" s="7">
        <v>0</v>
      </c>
      <c r="S1641" s="7">
        <v>0</v>
      </c>
      <c r="T1641" s="7">
        <v>0</v>
      </c>
      <c r="U1641" s="7" t="s">
        <v>3160</v>
      </c>
      <c r="V1641" s="7">
        <v>0</v>
      </c>
      <c r="W1641" s="18">
        <v>0</v>
      </c>
    </row>
    <row r="1642" spans="1:23" ht="15" customHeight="1">
      <c r="A1642" s="18" t="s">
        <v>75</v>
      </c>
      <c r="B1642" s="18" t="s">
        <v>198</v>
      </c>
      <c r="C1642" s="18" t="s">
        <v>3156</v>
      </c>
      <c r="D1642" s="18" t="s">
        <v>3157</v>
      </c>
      <c r="E1642" s="18" t="s">
        <v>3161</v>
      </c>
      <c r="F1642" s="18" t="s">
        <v>373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374</v>
      </c>
      <c r="Q1642" s="7" t="s">
        <v>638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197</v>
      </c>
      <c r="C1643" s="18" t="s">
        <v>3162</v>
      </c>
      <c r="D1643" s="18" t="s">
        <v>3163</v>
      </c>
      <c r="E1643" s="18" t="s">
        <v>3164</v>
      </c>
      <c r="F1643" s="18" t="s">
        <v>373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596</v>
      </c>
      <c r="Q1643" s="7" t="s">
        <v>2451</v>
      </c>
      <c r="R1643" s="7">
        <v>0</v>
      </c>
      <c r="S1643" s="7">
        <v>0</v>
      </c>
      <c r="T1643" s="7">
        <v>0</v>
      </c>
      <c r="U1643" s="7" t="s">
        <v>3165</v>
      </c>
      <c r="V1643" s="7">
        <v>0</v>
      </c>
      <c r="W1643" s="18">
        <v>0</v>
      </c>
    </row>
    <row r="1644" spans="1:23" ht="15" customHeight="1">
      <c r="A1644" s="18" t="s">
        <v>75</v>
      </c>
      <c r="B1644" s="18" t="s">
        <v>197</v>
      </c>
      <c r="C1644" s="18" t="s">
        <v>3162</v>
      </c>
      <c r="D1644" s="18" t="s">
        <v>3163</v>
      </c>
      <c r="E1644" s="18" t="s">
        <v>3166</v>
      </c>
      <c r="F1644" s="18" t="s">
        <v>373</v>
      </c>
      <c r="G1644" s="18">
        <v>0</v>
      </c>
      <c r="H1644" s="18">
        <v>0</v>
      </c>
      <c r="I1644" s="18">
        <v>22.299999237060547</v>
      </c>
      <c r="J1644" s="18">
        <v>0</v>
      </c>
      <c r="K1644" s="18">
        <v>22.299999237060547</v>
      </c>
      <c r="L1644" s="18">
        <v>0</v>
      </c>
      <c r="M1644" s="7">
        <v>0</v>
      </c>
      <c r="N1644" s="7">
        <v>0</v>
      </c>
      <c r="O1644" s="7">
        <v>22.299999237060547</v>
      </c>
      <c r="P1644" s="7" t="s">
        <v>395</v>
      </c>
      <c r="Q1644" s="7" t="s">
        <v>2147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198</v>
      </c>
      <c r="C1645" s="18" t="s">
        <v>3156</v>
      </c>
      <c r="D1645" s="18" t="s">
        <v>3157</v>
      </c>
      <c r="E1645" s="18" t="s">
        <v>3167</v>
      </c>
      <c r="F1645" s="18" t="s">
        <v>373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374</v>
      </c>
      <c r="Q1645" s="7" t="s">
        <v>667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197</v>
      </c>
      <c r="C1646" s="18" t="s">
        <v>3162</v>
      </c>
      <c r="D1646" s="18" t="s">
        <v>3163</v>
      </c>
      <c r="E1646" s="18" t="s">
        <v>3168</v>
      </c>
      <c r="F1646" s="18" t="s">
        <v>373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395</v>
      </c>
      <c r="Q1646" s="7" t="s">
        <v>930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198</v>
      </c>
      <c r="C1647" s="18" t="s">
        <v>3156</v>
      </c>
      <c r="D1647" s="18" t="s">
        <v>3157</v>
      </c>
      <c r="E1647" s="18" t="s">
        <v>3169</v>
      </c>
      <c r="F1647" s="18" t="s">
        <v>373</v>
      </c>
      <c r="G1647" s="18">
        <v>0</v>
      </c>
      <c r="H1647" s="18">
        <v>0</v>
      </c>
      <c r="I1647" s="18">
        <v>22.299999237060547</v>
      </c>
      <c r="J1647" s="18">
        <v>0</v>
      </c>
      <c r="K1647" s="18">
        <v>22.299999237060547</v>
      </c>
      <c r="L1647" s="18">
        <v>-0.2199999988079071</v>
      </c>
      <c r="M1647" s="7">
        <v>0</v>
      </c>
      <c r="N1647" s="7">
        <v>0</v>
      </c>
      <c r="O1647" s="7">
        <v>22.079999923706055</v>
      </c>
      <c r="P1647" s="7" t="s">
        <v>374</v>
      </c>
      <c r="Q1647" s="7" t="s">
        <v>932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197</v>
      </c>
      <c r="C1648" s="18" t="s">
        <v>3162</v>
      </c>
      <c r="D1648" s="18" t="s">
        <v>3163</v>
      </c>
      <c r="E1648" s="18" t="s">
        <v>3170</v>
      </c>
      <c r="F1648" s="18" t="s">
        <v>373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395</v>
      </c>
      <c r="Q1648" s="7" t="s">
        <v>3171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197</v>
      </c>
      <c r="C1649" s="18" t="s">
        <v>3162</v>
      </c>
      <c r="D1649" s="18" t="s">
        <v>3163</v>
      </c>
      <c r="E1649" s="18" t="s">
        <v>3172</v>
      </c>
      <c r="F1649" s="18" t="s">
        <v>373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395</v>
      </c>
      <c r="Q1649" s="7" t="s">
        <v>2190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199</v>
      </c>
      <c r="C1650" s="18" t="s">
        <v>3173</v>
      </c>
      <c r="D1650" s="18" t="s">
        <v>3174</v>
      </c>
      <c r="E1650" s="18" t="s">
        <v>3175</v>
      </c>
      <c r="F1650" s="18" t="s">
        <v>373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450</v>
      </c>
      <c r="Q1650" s="7" t="s">
        <v>2360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197</v>
      </c>
      <c r="C1651" s="18" t="s">
        <v>3162</v>
      </c>
      <c r="D1651" s="18" t="s">
        <v>3163</v>
      </c>
      <c r="E1651" s="18" t="s">
        <v>3176</v>
      </c>
      <c r="F1651" s="18" t="s">
        <v>373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395</v>
      </c>
      <c r="Q1651" s="7" t="s">
        <v>1388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198</v>
      </c>
      <c r="C1652" s="18" t="s">
        <v>3156</v>
      </c>
      <c r="D1652" s="18" t="s">
        <v>3157</v>
      </c>
      <c r="E1652" s="18" t="s">
        <v>3177</v>
      </c>
      <c r="F1652" s="18" t="s">
        <v>373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374</v>
      </c>
      <c r="Q1652" s="7" t="s">
        <v>1390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197</v>
      </c>
      <c r="C1653" s="18" t="s">
        <v>3162</v>
      </c>
      <c r="D1653" s="18" t="s">
        <v>3163</v>
      </c>
      <c r="E1653" s="18" t="s">
        <v>3178</v>
      </c>
      <c r="F1653" s="18" t="s">
        <v>373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395</v>
      </c>
      <c r="Q1653" s="7" t="s">
        <v>1956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199</v>
      </c>
      <c r="C1654" s="18" t="s">
        <v>3173</v>
      </c>
      <c r="D1654" s="18" t="s">
        <v>3174</v>
      </c>
      <c r="E1654" s="18" t="s">
        <v>3179</v>
      </c>
      <c r="F1654" s="18" t="s">
        <v>373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374</v>
      </c>
      <c r="Q1654" s="7" t="s">
        <v>1048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197</v>
      </c>
      <c r="C1655" s="18" t="s">
        <v>3162</v>
      </c>
      <c r="D1655" s="18" t="s">
        <v>3163</v>
      </c>
      <c r="E1655" s="18" t="s">
        <v>3180</v>
      </c>
      <c r="F1655" s="18" t="s">
        <v>373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395</v>
      </c>
      <c r="Q1655" s="7" t="s">
        <v>1297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198</v>
      </c>
      <c r="C1656" s="18" t="s">
        <v>3156</v>
      </c>
      <c r="D1656" s="18" t="s">
        <v>3157</v>
      </c>
      <c r="E1656" s="18" t="s">
        <v>3181</v>
      </c>
      <c r="F1656" s="18" t="s">
        <v>373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596</v>
      </c>
      <c r="Q1656" s="7" t="s">
        <v>976</v>
      </c>
      <c r="R1656" s="7">
        <v>0</v>
      </c>
      <c r="S1656" s="7">
        <v>0</v>
      </c>
      <c r="T1656" s="7">
        <v>0</v>
      </c>
      <c r="U1656" s="7" t="s">
        <v>3182</v>
      </c>
      <c r="V1656" s="7">
        <v>0</v>
      </c>
      <c r="W1656" s="18">
        <v>0</v>
      </c>
    </row>
    <row r="1657" spans="1:23" ht="15" customHeight="1">
      <c r="A1657" s="18" t="s">
        <v>75</v>
      </c>
      <c r="B1657" s="18" t="s">
        <v>197</v>
      </c>
      <c r="C1657" s="18" t="s">
        <v>3162</v>
      </c>
      <c r="D1657" s="18" t="s">
        <v>3163</v>
      </c>
      <c r="E1657" s="18" t="s">
        <v>3183</v>
      </c>
      <c r="F1657" s="18" t="s">
        <v>373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395</v>
      </c>
      <c r="Q1657" s="7" t="s">
        <v>3184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197</v>
      </c>
      <c r="C1658" s="18" t="s">
        <v>3162</v>
      </c>
      <c r="D1658" s="18" t="s">
        <v>3163</v>
      </c>
      <c r="E1658" s="18" t="s">
        <v>3185</v>
      </c>
      <c r="F1658" s="18" t="s">
        <v>373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395</v>
      </c>
      <c r="Q1658" s="7" t="s">
        <v>1073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75</v>
      </c>
      <c r="B1659" s="18" t="s">
        <v>197</v>
      </c>
      <c r="C1659" s="18" t="s">
        <v>3162</v>
      </c>
      <c r="D1659" s="18" t="s">
        <v>3163</v>
      </c>
      <c r="E1659" s="18" t="s">
        <v>3186</v>
      </c>
      <c r="F1659" s="18" t="s">
        <v>373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395</v>
      </c>
      <c r="Q1659" s="7" t="s">
        <v>1509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75</v>
      </c>
      <c r="B1660" s="18" t="s">
        <v>197</v>
      </c>
      <c r="C1660" s="18" t="s">
        <v>3162</v>
      </c>
      <c r="D1660" s="18" t="s">
        <v>3163</v>
      </c>
      <c r="E1660" s="18" t="s">
        <v>3187</v>
      </c>
      <c r="F1660" s="18" t="s">
        <v>373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395</v>
      </c>
      <c r="Q1660" s="7" t="s">
        <v>3188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75</v>
      </c>
      <c r="B1661" s="18" t="s">
        <v>197</v>
      </c>
      <c r="C1661" s="18" t="s">
        <v>3162</v>
      </c>
      <c r="D1661" s="18" t="s">
        <v>3163</v>
      </c>
      <c r="E1661" s="18" t="s">
        <v>3189</v>
      </c>
      <c r="F1661" s="18" t="s">
        <v>373</v>
      </c>
      <c r="G1661" s="18">
        <v>0</v>
      </c>
      <c r="H1661" s="18">
        <v>0</v>
      </c>
      <c r="I1661" s="18">
        <v>44.610000610351563</v>
      </c>
      <c r="J1661" s="18">
        <v>0</v>
      </c>
      <c r="K1661" s="18">
        <v>44.610000610351563</v>
      </c>
      <c r="L1661" s="18">
        <v>0</v>
      </c>
      <c r="M1661" s="7">
        <v>0</v>
      </c>
      <c r="N1661" s="7">
        <v>0</v>
      </c>
      <c r="O1661" s="7">
        <v>44.610000610351563</v>
      </c>
      <c r="P1661" s="7" t="s">
        <v>395</v>
      </c>
      <c r="Q1661" s="7" t="s">
        <v>1023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197</v>
      </c>
      <c r="C1662" s="18" t="s">
        <v>3162</v>
      </c>
      <c r="D1662" s="18" t="s">
        <v>3163</v>
      </c>
      <c r="E1662" s="18" t="s">
        <v>3190</v>
      </c>
      <c r="F1662" s="18" t="s">
        <v>414</v>
      </c>
      <c r="G1662" s="18">
        <v>181</v>
      </c>
      <c r="H1662" s="18">
        <v>0</v>
      </c>
      <c r="I1662" s="18">
        <v>138.00999450683594</v>
      </c>
      <c r="J1662" s="18">
        <v>9.9999997764825821E-3</v>
      </c>
      <c r="K1662" s="18">
        <v>138.00999450683594</v>
      </c>
      <c r="L1662" s="18">
        <v>-2.9999999329447746E-2</v>
      </c>
      <c r="M1662" s="7">
        <v>0</v>
      </c>
      <c r="N1662" s="7">
        <v>-181</v>
      </c>
      <c r="O1662" s="7">
        <v>-43.020000457763672</v>
      </c>
      <c r="P1662" s="7" t="s">
        <v>395</v>
      </c>
      <c r="Q1662" s="7" t="s">
        <v>1848</v>
      </c>
      <c r="R1662" s="7">
        <v>8.6999998092651367</v>
      </c>
      <c r="S1662" s="7">
        <v>25</v>
      </c>
      <c r="T1662" s="7">
        <v>138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198</v>
      </c>
      <c r="C1663" s="18" t="s">
        <v>3156</v>
      </c>
      <c r="D1663" s="18" t="s">
        <v>3157</v>
      </c>
      <c r="E1663" s="18" t="s">
        <v>3191</v>
      </c>
      <c r="F1663" s="18" t="s">
        <v>414</v>
      </c>
      <c r="G1663" s="18">
        <v>241</v>
      </c>
      <c r="H1663" s="18">
        <v>0</v>
      </c>
      <c r="I1663" s="18">
        <v>161.47999572753906</v>
      </c>
      <c r="J1663" s="18">
        <v>14.680000305175781</v>
      </c>
      <c r="K1663" s="18">
        <v>161.47999572753906</v>
      </c>
      <c r="L1663" s="18">
        <v>0</v>
      </c>
      <c r="M1663" s="7">
        <v>0</v>
      </c>
      <c r="N1663" s="7">
        <v>-241</v>
      </c>
      <c r="O1663" s="7">
        <v>-79.519996643066406</v>
      </c>
      <c r="P1663" s="7" t="s">
        <v>374</v>
      </c>
      <c r="Q1663" s="7" t="s">
        <v>2079</v>
      </c>
      <c r="R1663" s="7">
        <v>9.6000003814697266</v>
      </c>
      <c r="S1663" s="7">
        <v>30</v>
      </c>
      <c r="T1663" s="7">
        <v>146.80000305175781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199</v>
      </c>
      <c r="C1664" s="18" t="s">
        <v>3173</v>
      </c>
      <c r="D1664" s="18" t="s">
        <v>3174</v>
      </c>
      <c r="E1664" s="18" t="s">
        <v>3192</v>
      </c>
      <c r="F1664" s="18" t="s">
        <v>414</v>
      </c>
      <c r="G1664" s="18">
        <v>268</v>
      </c>
      <c r="H1664" s="18">
        <v>0</v>
      </c>
      <c r="I1664" s="18">
        <v>163.3699951171875</v>
      </c>
      <c r="J1664" s="18">
        <v>-18.040000915527344</v>
      </c>
      <c r="K1664" s="18">
        <v>163.3699951171875</v>
      </c>
      <c r="L1664" s="18">
        <v>0</v>
      </c>
      <c r="M1664" s="7">
        <v>0</v>
      </c>
      <c r="N1664" s="7">
        <v>-268</v>
      </c>
      <c r="O1664" s="7">
        <v>-104.62999725341797</v>
      </c>
      <c r="P1664" s="7" t="s">
        <v>374</v>
      </c>
      <c r="Q1664" s="7" t="s">
        <v>3193</v>
      </c>
      <c r="R1664" s="7">
        <v>14.5</v>
      </c>
      <c r="S1664" s="7">
        <v>41</v>
      </c>
      <c r="T1664" s="7">
        <v>181.41000366210937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197</v>
      </c>
      <c r="C1665" s="18" t="s">
        <v>3162</v>
      </c>
      <c r="D1665" s="18" t="s">
        <v>3163</v>
      </c>
      <c r="E1665" s="18" t="s">
        <v>3194</v>
      </c>
      <c r="F1665" s="18" t="s">
        <v>414</v>
      </c>
      <c r="G1665" s="18">
        <v>238</v>
      </c>
      <c r="H1665" s="18">
        <v>0</v>
      </c>
      <c r="I1665" s="18">
        <v>164.19999694824219</v>
      </c>
      <c r="J1665" s="18">
        <v>0</v>
      </c>
      <c r="K1665" s="18">
        <v>164.19999694824219</v>
      </c>
      <c r="L1665" s="18">
        <v>0</v>
      </c>
      <c r="M1665" s="7">
        <v>0</v>
      </c>
      <c r="N1665" s="7">
        <v>-238</v>
      </c>
      <c r="O1665" s="7">
        <v>-73.800003051757812</v>
      </c>
      <c r="P1665" s="7" t="s">
        <v>379</v>
      </c>
      <c r="Q1665" s="7" t="s">
        <v>3195</v>
      </c>
      <c r="R1665" s="7">
        <v>13.199999809265137</v>
      </c>
      <c r="S1665" s="7">
        <v>51</v>
      </c>
      <c r="T1665" s="7">
        <v>164.19999694824219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199</v>
      </c>
      <c r="C1666" s="18" t="s">
        <v>3173</v>
      </c>
      <c r="D1666" s="18" t="s">
        <v>3174</v>
      </c>
      <c r="E1666" s="18" t="s">
        <v>3196</v>
      </c>
      <c r="F1666" s="18" t="s">
        <v>414</v>
      </c>
      <c r="G1666" s="18">
        <v>111</v>
      </c>
      <c r="H1666" s="18">
        <v>111</v>
      </c>
      <c r="I1666" s="18">
        <v>81.44000244140625</v>
      </c>
      <c r="J1666" s="18">
        <v>3.9999999105930328E-2</v>
      </c>
      <c r="K1666" s="18">
        <v>81.44000244140625</v>
      </c>
      <c r="L1666" s="18">
        <v>-7.0000000298023224E-2</v>
      </c>
      <c r="M1666" s="7">
        <v>0</v>
      </c>
      <c r="N1666" s="7">
        <v>0</v>
      </c>
      <c r="O1666" s="7">
        <v>81.370002746582031</v>
      </c>
      <c r="P1666" s="7" t="s">
        <v>374</v>
      </c>
      <c r="Q1666" s="7" t="s">
        <v>1917</v>
      </c>
      <c r="R1666" s="7">
        <v>2.4000000953674316</v>
      </c>
      <c r="S1666" s="7">
        <v>15</v>
      </c>
      <c r="T1666" s="7">
        <v>81.400001525878906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197</v>
      </c>
      <c r="C1667" s="18" t="s">
        <v>3162</v>
      </c>
      <c r="D1667" s="18" t="s">
        <v>3163</v>
      </c>
      <c r="E1667" s="18" t="s">
        <v>3197</v>
      </c>
      <c r="F1667" s="18" t="s">
        <v>414</v>
      </c>
      <c r="G1667" s="18">
        <v>132</v>
      </c>
      <c r="H1667" s="18">
        <v>0</v>
      </c>
      <c r="I1667" s="18">
        <v>98.529998779296875</v>
      </c>
      <c r="J1667" s="18">
        <v>0.33000001311302185</v>
      </c>
      <c r="K1667" s="18">
        <v>98.529998779296875</v>
      </c>
      <c r="L1667" s="18">
        <v>-1.9999999552965164E-2</v>
      </c>
      <c r="M1667" s="7">
        <v>0</v>
      </c>
      <c r="N1667" s="7">
        <v>-132</v>
      </c>
      <c r="O1667" s="7">
        <v>-33.490001678466797</v>
      </c>
      <c r="P1667" s="7" t="s">
        <v>395</v>
      </c>
      <c r="Q1667" s="7" t="s">
        <v>1539</v>
      </c>
      <c r="R1667" s="7">
        <v>4.9000000953674316</v>
      </c>
      <c r="S1667" s="7">
        <v>17</v>
      </c>
      <c r="T1667" s="7">
        <v>98.199996948242188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199</v>
      </c>
      <c r="C1668" s="18" t="s">
        <v>3173</v>
      </c>
      <c r="D1668" s="18" t="s">
        <v>3174</v>
      </c>
      <c r="E1668" s="18" t="s">
        <v>3198</v>
      </c>
      <c r="F1668" s="18" t="s">
        <v>414</v>
      </c>
      <c r="G1668" s="18">
        <v>152</v>
      </c>
      <c r="H1668" s="18">
        <v>152</v>
      </c>
      <c r="I1668" s="18">
        <v>98.150001525878906</v>
      </c>
      <c r="J1668" s="18">
        <v>0.75</v>
      </c>
      <c r="K1668" s="18">
        <v>98.150001525878906</v>
      </c>
      <c r="L1668" s="18">
        <v>0</v>
      </c>
      <c r="M1668" s="7">
        <v>0</v>
      </c>
      <c r="N1668" s="7">
        <v>0</v>
      </c>
      <c r="O1668" s="7">
        <v>98.150001525878906</v>
      </c>
      <c r="P1668" s="7" t="s">
        <v>374</v>
      </c>
      <c r="Q1668" s="7" t="s">
        <v>1457</v>
      </c>
      <c r="R1668" s="7">
        <v>4.9000000953674316</v>
      </c>
      <c r="S1668" s="7">
        <v>22</v>
      </c>
      <c r="T1668" s="7">
        <v>97.400001525878906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197</v>
      </c>
      <c r="C1669" s="18" t="s">
        <v>3162</v>
      </c>
      <c r="D1669" s="18" t="s">
        <v>3163</v>
      </c>
      <c r="E1669" s="18" t="s">
        <v>3199</v>
      </c>
      <c r="F1669" s="18" t="s">
        <v>414</v>
      </c>
      <c r="G1669" s="18">
        <v>111</v>
      </c>
      <c r="H1669" s="18">
        <v>0</v>
      </c>
      <c r="I1669" s="18">
        <v>89.370002746582031</v>
      </c>
      <c r="J1669" s="18">
        <v>22.649999618530273</v>
      </c>
      <c r="K1669" s="18">
        <v>89.370002746582031</v>
      </c>
      <c r="L1669" s="18">
        <v>-7.0000000298023224E-2</v>
      </c>
      <c r="M1669" s="7">
        <v>0</v>
      </c>
      <c r="N1669" s="7">
        <v>-111</v>
      </c>
      <c r="O1669" s="7">
        <v>-21.700000762939453</v>
      </c>
      <c r="P1669" s="7" t="s">
        <v>379</v>
      </c>
      <c r="Q1669" s="7" t="s">
        <v>3200</v>
      </c>
      <c r="R1669" s="7">
        <v>2.0999999046325684</v>
      </c>
      <c r="S1669" s="7">
        <v>8</v>
      </c>
      <c r="T1669" s="7">
        <v>66.720001220703125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199</v>
      </c>
      <c r="C1670" s="18" t="s">
        <v>3173</v>
      </c>
      <c r="D1670" s="18" t="s">
        <v>3174</v>
      </c>
      <c r="E1670" s="18" t="s">
        <v>3201</v>
      </c>
      <c r="F1670" s="18" t="s">
        <v>414</v>
      </c>
      <c r="G1670" s="18">
        <v>165</v>
      </c>
      <c r="H1670" s="18">
        <v>0</v>
      </c>
      <c r="I1670" s="18">
        <v>109.23999786376953</v>
      </c>
      <c r="J1670" s="18">
        <v>0</v>
      </c>
      <c r="K1670" s="18">
        <v>109.23999786376953</v>
      </c>
      <c r="L1670" s="18">
        <v>0</v>
      </c>
      <c r="M1670" s="7">
        <v>0</v>
      </c>
      <c r="N1670" s="7">
        <v>-165</v>
      </c>
      <c r="O1670" s="7">
        <v>-55.759998321533203</v>
      </c>
      <c r="P1670" s="7" t="s">
        <v>450</v>
      </c>
      <c r="Q1670" s="7" t="s">
        <v>2087</v>
      </c>
      <c r="R1670" s="7">
        <v>9.5</v>
      </c>
      <c r="S1670" s="7">
        <v>34</v>
      </c>
      <c r="T1670" s="7">
        <v>109.23999786376953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196</v>
      </c>
      <c r="C1671" s="18" t="s">
        <v>3202</v>
      </c>
      <c r="D1671" s="18" t="s">
        <v>3203</v>
      </c>
      <c r="E1671" s="18" t="s">
        <v>3204</v>
      </c>
      <c r="F1671" s="18" t="s">
        <v>414</v>
      </c>
      <c r="G1671" s="18">
        <v>309</v>
      </c>
      <c r="H1671" s="18">
        <v>0</v>
      </c>
      <c r="I1671" s="18">
        <v>208.46000671386719</v>
      </c>
      <c r="J1671" s="18">
        <v>17.860000610351563</v>
      </c>
      <c r="K1671" s="18">
        <v>208.46000671386719</v>
      </c>
      <c r="L1671" s="18">
        <v>0</v>
      </c>
      <c r="M1671" s="7">
        <v>0</v>
      </c>
      <c r="N1671" s="7">
        <v>-309</v>
      </c>
      <c r="O1671" s="7">
        <v>-100.54000091552734</v>
      </c>
      <c r="P1671" s="7" t="s">
        <v>374</v>
      </c>
      <c r="Q1671" s="7" t="s">
        <v>3089</v>
      </c>
      <c r="R1671" s="7">
        <v>11.699999809265137</v>
      </c>
      <c r="S1671" s="7">
        <v>57</v>
      </c>
      <c r="T1671" s="7">
        <v>190.60000610351562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197</v>
      </c>
      <c r="C1672" s="18" t="s">
        <v>3162</v>
      </c>
      <c r="D1672" s="18" t="s">
        <v>3163</v>
      </c>
      <c r="E1672" s="18" t="s">
        <v>3205</v>
      </c>
      <c r="F1672" s="18" t="s">
        <v>414</v>
      </c>
      <c r="G1672" s="18">
        <v>192</v>
      </c>
      <c r="H1672" s="18">
        <v>0</v>
      </c>
      <c r="I1672" s="18">
        <v>151.08000183105469</v>
      </c>
      <c r="J1672" s="18">
        <v>0</v>
      </c>
      <c r="K1672" s="18">
        <v>151.08000183105469</v>
      </c>
      <c r="L1672" s="18">
        <v>-0.10000000149011612</v>
      </c>
      <c r="M1672" s="7">
        <v>0</v>
      </c>
      <c r="N1672" s="7">
        <v>-192</v>
      </c>
      <c r="O1672" s="7">
        <v>-41.020000457763672</v>
      </c>
      <c r="P1672" s="7" t="s">
        <v>379</v>
      </c>
      <c r="Q1672" s="7" t="s">
        <v>1275</v>
      </c>
      <c r="R1672" s="7">
        <v>9.6999998092651367</v>
      </c>
      <c r="S1672" s="7">
        <v>39</v>
      </c>
      <c r="T1672" s="7">
        <v>151.08000183105469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199</v>
      </c>
      <c r="C1673" s="18" t="s">
        <v>3173</v>
      </c>
      <c r="D1673" s="18" t="s">
        <v>3174</v>
      </c>
      <c r="E1673" s="18" t="s">
        <v>3206</v>
      </c>
      <c r="F1673" s="18" t="s">
        <v>414</v>
      </c>
      <c r="G1673" s="18">
        <v>337</v>
      </c>
      <c r="H1673" s="18">
        <v>0</v>
      </c>
      <c r="I1673" s="18">
        <v>249.25</v>
      </c>
      <c r="J1673" s="18">
        <v>31.690000534057617</v>
      </c>
      <c r="K1673" s="18">
        <v>249.25</v>
      </c>
      <c r="L1673" s="18">
        <v>0</v>
      </c>
      <c r="M1673" s="7">
        <v>0</v>
      </c>
      <c r="N1673" s="7">
        <v>-337</v>
      </c>
      <c r="O1673" s="7">
        <v>-87.75</v>
      </c>
      <c r="P1673" s="7" t="s">
        <v>450</v>
      </c>
      <c r="Q1673" s="7" t="s">
        <v>2418</v>
      </c>
      <c r="R1673" s="7">
        <v>16.299999237060547</v>
      </c>
      <c r="S1673" s="7">
        <v>79</v>
      </c>
      <c r="T1673" s="7">
        <v>217.55999755859375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198</v>
      </c>
      <c r="C1674" s="18" t="s">
        <v>3156</v>
      </c>
      <c r="D1674" s="18" t="s">
        <v>3157</v>
      </c>
      <c r="E1674" s="18" t="s">
        <v>3207</v>
      </c>
      <c r="F1674" s="18" t="s">
        <v>414</v>
      </c>
      <c r="G1674" s="18">
        <v>440</v>
      </c>
      <c r="H1674" s="18">
        <v>0</v>
      </c>
      <c r="I1674" s="18">
        <v>315.44000244140625</v>
      </c>
      <c r="J1674" s="18">
        <v>149.44000244140625</v>
      </c>
      <c r="K1674" s="18">
        <v>315.44000244140625</v>
      </c>
      <c r="L1674" s="18">
        <v>-7.9999998211860657E-2</v>
      </c>
      <c r="M1674" s="7">
        <v>0</v>
      </c>
      <c r="N1674" s="7">
        <v>-440</v>
      </c>
      <c r="O1674" s="7">
        <v>-124.63999938964844</v>
      </c>
      <c r="P1674" s="7" t="s">
        <v>374</v>
      </c>
      <c r="Q1674" s="7" t="s">
        <v>1122</v>
      </c>
      <c r="R1674" s="7">
        <v>11</v>
      </c>
      <c r="S1674" s="7">
        <v>34</v>
      </c>
      <c r="T1674" s="7">
        <v>166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197</v>
      </c>
      <c r="C1675" s="18" t="s">
        <v>3162</v>
      </c>
      <c r="D1675" s="18" t="s">
        <v>3163</v>
      </c>
      <c r="E1675" s="18" t="s">
        <v>3208</v>
      </c>
      <c r="F1675" s="18" t="s">
        <v>414</v>
      </c>
      <c r="G1675" s="18">
        <v>274</v>
      </c>
      <c r="H1675" s="18">
        <v>0</v>
      </c>
      <c r="I1675" s="18">
        <v>210.66999816894531</v>
      </c>
      <c r="J1675" s="18">
        <v>-19.809999465942383</v>
      </c>
      <c r="K1675" s="18">
        <v>210.66999816894531</v>
      </c>
      <c r="L1675" s="18">
        <v>-7.0000000298023224E-2</v>
      </c>
      <c r="M1675" s="7">
        <v>0</v>
      </c>
      <c r="N1675" s="7">
        <v>-274</v>
      </c>
      <c r="O1675" s="7">
        <v>-63.400001525878906</v>
      </c>
      <c r="P1675" s="7" t="s">
        <v>379</v>
      </c>
      <c r="Q1675" s="7" t="s">
        <v>696</v>
      </c>
      <c r="R1675" s="7">
        <v>17.600000381469727</v>
      </c>
      <c r="S1675" s="7">
        <v>58</v>
      </c>
      <c r="T1675" s="7">
        <v>230.47999572753906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197</v>
      </c>
      <c r="C1676" s="18" t="s">
        <v>3162</v>
      </c>
      <c r="D1676" s="18" t="s">
        <v>3163</v>
      </c>
      <c r="E1676" s="18" t="s">
        <v>3209</v>
      </c>
      <c r="F1676" s="18" t="s">
        <v>414</v>
      </c>
      <c r="G1676" s="18">
        <v>335</v>
      </c>
      <c r="H1676" s="18">
        <v>0</v>
      </c>
      <c r="I1676" s="18">
        <v>243.67999267578125</v>
      </c>
      <c r="J1676" s="18">
        <v>-0.31999999284744263</v>
      </c>
      <c r="K1676" s="18">
        <v>243.67999267578125</v>
      </c>
      <c r="L1676" s="18">
        <v>0</v>
      </c>
      <c r="M1676" s="7">
        <v>0</v>
      </c>
      <c r="N1676" s="7">
        <v>-335</v>
      </c>
      <c r="O1676" s="7">
        <v>-91.319999694824219</v>
      </c>
      <c r="P1676" s="7" t="s">
        <v>395</v>
      </c>
      <c r="Q1676" s="7" t="s">
        <v>1949</v>
      </c>
      <c r="R1676" s="7">
        <v>18.100000381469727</v>
      </c>
      <c r="S1676" s="7">
        <v>52</v>
      </c>
      <c r="T1676" s="7">
        <v>244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199</v>
      </c>
      <c r="C1677" s="18" t="s">
        <v>3173</v>
      </c>
      <c r="D1677" s="18" t="s">
        <v>3174</v>
      </c>
      <c r="E1677" s="18" t="s">
        <v>3210</v>
      </c>
      <c r="F1677" s="18" t="s">
        <v>414</v>
      </c>
      <c r="G1677" s="18">
        <v>232</v>
      </c>
      <c r="H1677" s="18">
        <v>0</v>
      </c>
      <c r="I1677" s="18">
        <v>172</v>
      </c>
      <c r="J1677" s="18">
        <v>0</v>
      </c>
      <c r="K1677" s="18">
        <v>172</v>
      </c>
      <c r="L1677" s="18">
        <v>0</v>
      </c>
      <c r="M1677" s="7">
        <v>0</v>
      </c>
      <c r="N1677" s="7">
        <v>-232</v>
      </c>
      <c r="O1677" s="7">
        <v>-60</v>
      </c>
      <c r="P1677" s="7" t="s">
        <v>395</v>
      </c>
      <c r="Q1677" s="7" t="s">
        <v>3211</v>
      </c>
      <c r="R1677" s="7">
        <v>12.600000381469727</v>
      </c>
      <c r="S1677" s="7">
        <v>32</v>
      </c>
      <c r="T1677" s="7">
        <v>172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197</v>
      </c>
      <c r="C1678" s="18" t="s">
        <v>3162</v>
      </c>
      <c r="D1678" s="18" t="s">
        <v>3163</v>
      </c>
      <c r="E1678" s="18" t="s">
        <v>3212</v>
      </c>
      <c r="F1678" s="18" t="s">
        <v>414</v>
      </c>
      <c r="G1678" s="18">
        <v>173</v>
      </c>
      <c r="H1678" s="18">
        <v>0</v>
      </c>
      <c r="I1678" s="18">
        <v>147.80000305175781</v>
      </c>
      <c r="J1678" s="18">
        <v>7.9999998211860657E-2</v>
      </c>
      <c r="K1678" s="18">
        <v>147.80000305175781</v>
      </c>
      <c r="L1678" s="18">
        <v>0</v>
      </c>
      <c r="M1678" s="7">
        <v>0</v>
      </c>
      <c r="N1678" s="7">
        <v>-173</v>
      </c>
      <c r="O1678" s="7">
        <v>-25.200000762939453</v>
      </c>
      <c r="P1678" s="7" t="s">
        <v>379</v>
      </c>
      <c r="Q1678" s="7" t="s">
        <v>3213</v>
      </c>
      <c r="R1678" s="7">
        <v>14.5</v>
      </c>
      <c r="S1678" s="7">
        <v>33</v>
      </c>
      <c r="T1678" s="7">
        <v>147.72000122070312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199</v>
      </c>
      <c r="C1679" s="18" t="s">
        <v>3173</v>
      </c>
      <c r="D1679" s="18" t="s">
        <v>3174</v>
      </c>
      <c r="E1679" s="18" t="s">
        <v>3214</v>
      </c>
      <c r="F1679" s="18" t="s">
        <v>414</v>
      </c>
      <c r="G1679" s="18">
        <v>96</v>
      </c>
      <c r="H1679" s="18">
        <v>0</v>
      </c>
      <c r="I1679" s="18">
        <v>71</v>
      </c>
      <c r="J1679" s="18">
        <v>0</v>
      </c>
      <c r="K1679" s="18">
        <v>71</v>
      </c>
      <c r="L1679" s="18">
        <v>-9.9999997764825821E-3</v>
      </c>
      <c r="M1679" s="7">
        <v>0</v>
      </c>
      <c r="N1679" s="7">
        <v>-96</v>
      </c>
      <c r="O1679" s="7">
        <v>-25.010000228881836</v>
      </c>
      <c r="P1679" s="7" t="s">
        <v>395</v>
      </c>
      <c r="Q1679" s="7" t="s">
        <v>3213</v>
      </c>
      <c r="R1679" s="7">
        <v>2.5</v>
      </c>
      <c r="S1679" s="7">
        <v>10</v>
      </c>
      <c r="T1679" s="7">
        <v>71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197</v>
      </c>
      <c r="C1680" s="18" t="s">
        <v>3162</v>
      </c>
      <c r="D1680" s="18" t="s">
        <v>3163</v>
      </c>
      <c r="E1680" s="18" t="s">
        <v>3215</v>
      </c>
      <c r="F1680" s="18" t="s">
        <v>414</v>
      </c>
      <c r="G1680" s="18">
        <v>109</v>
      </c>
      <c r="H1680" s="18">
        <v>0</v>
      </c>
      <c r="I1680" s="18">
        <v>71.269996643066406</v>
      </c>
      <c r="J1680" s="18">
        <v>-7.8899998664855957</v>
      </c>
      <c r="K1680" s="18">
        <v>71.269996643066406</v>
      </c>
      <c r="L1680" s="18">
        <v>0</v>
      </c>
      <c r="M1680" s="7">
        <v>0</v>
      </c>
      <c r="N1680" s="7">
        <v>-109</v>
      </c>
      <c r="O1680" s="7">
        <v>-37.729999542236328</v>
      </c>
      <c r="P1680" s="7" t="s">
        <v>379</v>
      </c>
      <c r="Q1680" s="7" t="s">
        <v>972</v>
      </c>
      <c r="R1680" s="7">
        <v>5.1999998092651367</v>
      </c>
      <c r="S1680" s="7">
        <v>15</v>
      </c>
      <c r="T1680" s="7">
        <v>79.160003662109375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197</v>
      </c>
      <c r="C1681" s="18" t="s">
        <v>3162</v>
      </c>
      <c r="D1681" s="18" t="s">
        <v>3163</v>
      </c>
      <c r="E1681" s="18" t="s">
        <v>3216</v>
      </c>
      <c r="F1681" s="18" t="s">
        <v>414</v>
      </c>
      <c r="G1681" s="18">
        <v>160</v>
      </c>
      <c r="H1681" s="18">
        <v>0</v>
      </c>
      <c r="I1681" s="18">
        <v>118.40000152587891</v>
      </c>
      <c r="J1681" s="18">
        <v>0</v>
      </c>
      <c r="K1681" s="18">
        <v>118.40000152587891</v>
      </c>
      <c r="L1681" s="18">
        <v>0</v>
      </c>
      <c r="M1681" s="7">
        <v>0</v>
      </c>
      <c r="N1681" s="7">
        <v>-160</v>
      </c>
      <c r="O1681" s="7">
        <v>-41.599998474121094</v>
      </c>
      <c r="P1681" s="7" t="s">
        <v>395</v>
      </c>
      <c r="Q1681" s="7" t="s">
        <v>461</v>
      </c>
      <c r="R1681" s="7">
        <v>7.4000000953674316</v>
      </c>
      <c r="S1681" s="7">
        <v>20</v>
      </c>
      <c r="T1681" s="7">
        <v>118.40000152587891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199</v>
      </c>
      <c r="C1682" s="18" t="s">
        <v>3173</v>
      </c>
      <c r="D1682" s="18" t="s">
        <v>3174</v>
      </c>
      <c r="E1682" s="18" t="s">
        <v>3217</v>
      </c>
      <c r="F1682" s="18" t="s">
        <v>414</v>
      </c>
      <c r="G1682" s="18">
        <v>157</v>
      </c>
      <c r="H1682" s="18">
        <v>0</v>
      </c>
      <c r="I1682" s="18">
        <v>116.69999694824219</v>
      </c>
      <c r="J1682" s="18">
        <v>23.299999237060547</v>
      </c>
      <c r="K1682" s="18">
        <v>116.69999694824219</v>
      </c>
      <c r="L1682" s="18">
        <v>0</v>
      </c>
      <c r="M1682" s="7">
        <v>0</v>
      </c>
      <c r="N1682" s="7">
        <v>-157</v>
      </c>
      <c r="O1682" s="7">
        <v>-40.299999237060547</v>
      </c>
      <c r="P1682" s="7" t="s">
        <v>395</v>
      </c>
      <c r="Q1682" s="7" t="s">
        <v>3218</v>
      </c>
      <c r="R1682" s="7">
        <v>3.2999999523162842</v>
      </c>
      <c r="S1682" s="7">
        <v>27</v>
      </c>
      <c r="T1682" s="7">
        <v>93.400001525878906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199</v>
      </c>
      <c r="C1683" s="18" t="s">
        <v>3173</v>
      </c>
      <c r="D1683" s="18" t="s">
        <v>3174</v>
      </c>
      <c r="E1683" s="18" t="s">
        <v>3219</v>
      </c>
      <c r="F1683" s="18" t="s">
        <v>414</v>
      </c>
      <c r="G1683" s="18">
        <v>179</v>
      </c>
      <c r="H1683" s="18">
        <v>0</v>
      </c>
      <c r="I1683" s="18">
        <v>162.52999877929687</v>
      </c>
      <c r="J1683" s="18">
        <v>43.729999542236328</v>
      </c>
      <c r="K1683" s="18">
        <v>162.52999877929687</v>
      </c>
      <c r="L1683" s="18">
        <v>-0.10999999940395355</v>
      </c>
      <c r="M1683" s="7">
        <v>0</v>
      </c>
      <c r="N1683" s="7">
        <v>-179</v>
      </c>
      <c r="O1683" s="7">
        <v>-16.579999923706055</v>
      </c>
      <c r="P1683" s="7" t="s">
        <v>395</v>
      </c>
      <c r="Q1683" s="7" t="s">
        <v>584</v>
      </c>
      <c r="R1683" s="7">
        <v>6.5999999046325684</v>
      </c>
      <c r="S1683" s="7">
        <v>18</v>
      </c>
      <c r="T1683" s="7">
        <v>118.80000305175781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199</v>
      </c>
      <c r="C1684" s="18" t="s">
        <v>3173</v>
      </c>
      <c r="D1684" s="18" t="s">
        <v>3174</v>
      </c>
      <c r="E1684" s="18" t="s">
        <v>3220</v>
      </c>
      <c r="F1684" s="18" t="s">
        <v>414</v>
      </c>
      <c r="G1684" s="18">
        <v>258</v>
      </c>
      <c r="H1684" s="18">
        <v>258</v>
      </c>
      <c r="I1684" s="18">
        <v>172.19999694824219</v>
      </c>
      <c r="J1684" s="18">
        <v>0</v>
      </c>
      <c r="K1684" s="18">
        <v>172.19999694824219</v>
      </c>
      <c r="L1684" s="18">
        <v>0</v>
      </c>
      <c r="M1684" s="7">
        <v>0</v>
      </c>
      <c r="N1684" s="7">
        <v>0</v>
      </c>
      <c r="O1684" s="7">
        <v>172.19999694824219</v>
      </c>
      <c r="P1684" s="7" t="s">
        <v>374</v>
      </c>
      <c r="Q1684" s="7" t="s">
        <v>1794</v>
      </c>
      <c r="R1684" s="7">
        <v>12.100000381469727</v>
      </c>
      <c r="S1684" s="7">
        <v>36</v>
      </c>
      <c r="T1684" s="7">
        <v>172.19999694824219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198</v>
      </c>
      <c r="C1685" s="18" t="s">
        <v>3156</v>
      </c>
      <c r="D1685" s="18" t="s">
        <v>3157</v>
      </c>
      <c r="E1685" s="18" t="s">
        <v>3221</v>
      </c>
      <c r="F1685" s="18" t="s">
        <v>414</v>
      </c>
      <c r="G1685" s="18">
        <v>377</v>
      </c>
      <c r="H1685" s="18">
        <v>0</v>
      </c>
      <c r="I1685" s="18">
        <v>260.3699951171875</v>
      </c>
      <c r="J1685" s="18">
        <v>82.970001220703125</v>
      </c>
      <c r="K1685" s="18">
        <v>260.3699951171875</v>
      </c>
      <c r="L1685" s="18">
        <v>-9.9999997764825821E-3</v>
      </c>
      <c r="M1685" s="7">
        <v>0</v>
      </c>
      <c r="N1685" s="7">
        <v>-377</v>
      </c>
      <c r="O1685" s="7">
        <v>-116.63999938964844</v>
      </c>
      <c r="P1685" s="7" t="s">
        <v>374</v>
      </c>
      <c r="Q1685" s="7" t="s">
        <v>1894</v>
      </c>
      <c r="R1685" s="7">
        <v>11.199999809265137</v>
      </c>
      <c r="S1685" s="7">
        <v>47</v>
      </c>
      <c r="T1685" s="7">
        <v>177.39999389648437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196</v>
      </c>
      <c r="C1686" s="18" t="s">
        <v>3202</v>
      </c>
      <c r="D1686" s="18" t="s">
        <v>3203</v>
      </c>
      <c r="E1686" s="18" t="s">
        <v>3222</v>
      </c>
      <c r="F1686" s="18" t="s">
        <v>414</v>
      </c>
      <c r="G1686" s="18">
        <v>1794</v>
      </c>
      <c r="H1686" s="18">
        <v>0</v>
      </c>
      <c r="I1686" s="18">
        <v>1162.260009765625</v>
      </c>
      <c r="J1686" s="18">
        <v>-129.13999938964844</v>
      </c>
      <c r="K1686" s="18">
        <v>1162.260009765625</v>
      </c>
      <c r="L1686" s="18">
        <v>0</v>
      </c>
      <c r="M1686" s="7">
        <v>55</v>
      </c>
      <c r="N1686" s="7">
        <v>-1794</v>
      </c>
      <c r="O1686" s="7">
        <v>-576.739990234375</v>
      </c>
      <c r="P1686" s="7" t="s">
        <v>374</v>
      </c>
      <c r="Q1686" s="7" t="s">
        <v>590</v>
      </c>
      <c r="R1686" s="7">
        <v>82.699996948242188</v>
      </c>
      <c r="S1686" s="7">
        <v>199</v>
      </c>
      <c r="T1686" s="7">
        <v>1291.4000244140625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197</v>
      </c>
      <c r="C1687" s="18" t="s">
        <v>3162</v>
      </c>
      <c r="D1687" s="18" t="s">
        <v>3163</v>
      </c>
      <c r="E1687" s="18" t="s">
        <v>3223</v>
      </c>
      <c r="F1687" s="18" t="s">
        <v>414</v>
      </c>
      <c r="G1687" s="18">
        <v>249</v>
      </c>
      <c r="H1687" s="18">
        <v>0</v>
      </c>
      <c r="I1687" s="18">
        <v>183.50999450683594</v>
      </c>
      <c r="J1687" s="18">
        <v>-17.899999618530273</v>
      </c>
      <c r="K1687" s="18">
        <v>183.50999450683594</v>
      </c>
      <c r="L1687" s="18">
        <v>-0.18999999761581421</v>
      </c>
      <c r="M1687" s="7">
        <v>0</v>
      </c>
      <c r="N1687" s="7">
        <v>-249</v>
      </c>
      <c r="O1687" s="7">
        <v>-65.680000305175781</v>
      </c>
      <c r="P1687" s="7" t="s">
        <v>395</v>
      </c>
      <c r="Q1687" s="7" t="s">
        <v>2112</v>
      </c>
      <c r="R1687" s="7">
        <v>12.800000190734863</v>
      </c>
      <c r="S1687" s="7">
        <v>40</v>
      </c>
      <c r="T1687" s="7">
        <v>201.41000366210937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196</v>
      </c>
      <c r="C1688" s="18" t="s">
        <v>3202</v>
      </c>
      <c r="D1688" s="18" t="s">
        <v>3203</v>
      </c>
      <c r="E1688" s="18" t="s">
        <v>3224</v>
      </c>
      <c r="F1688" s="18" t="s">
        <v>414</v>
      </c>
      <c r="G1688" s="18">
        <v>199</v>
      </c>
      <c r="H1688" s="18">
        <v>0</v>
      </c>
      <c r="I1688" s="18">
        <v>141.72000122070312</v>
      </c>
      <c r="J1688" s="18">
        <v>-4.679999828338623</v>
      </c>
      <c r="K1688" s="18">
        <v>141.72000122070312</v>
      </c>
      <c r="L1688" s="18">
        <v>-7.9999998211860657E-2</v>
      </c>
      <c r="M1688" s="7">
        <v>0</v>
      </c>
      <c r="N1688" s="7">
        <v>-199</v>
      </c>
      <c r="O1688" s="7">
        <v>-57.360000610351562</v>
      </c>
      <c r="P1688" s="7" t="s">
        <v>374</v>
      </c>
      <c r="Q1688" s="7" t="s">
        <v>739</v>
      </c>
      <c r="R1688" s="7">
        <v>7.5999999046325684</v>
      </c>
      <c r="S1688" s="7">
        <v>37</v>
      </c>
      <c r="T1688" s="7">
        <v>146.39999389648437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199</v>
      </c>
      <c r="C1689" s="18" t="s">
        <v>3173</v>
      </c>
      <c r="D1689" s="18" t="s">
        <v>3174</v>
      </c>
      <c r="E1689" s="18" t="s">
        <v>3225</v>
      </c>
      <c r="F1689" s="18" t="s">
        <v>414</v>
      </c>
      <c r="G1689" s="18">
        <v>248</v>
      </c>
      <c r="H1689" s="18">
        <v>248</v>
      </c>
      <c r="I1689" s="18">
        <v>185.03999328613281</v>
      </c>
      <c r="J1689" s="18">
        <v>-20.559999465942383</v>
      </c>
      <c r="K1689" s="18">
        <v>185.03999328613281</v>
      </c>
      <c r="L1689" s="18">
        <v>-0.20999999344348907</v>
      </c>
      <c r="M1689" s="7">
        <v>0</v>
      </c>
      <c r="N1689" s="7">
        <v>0</v>
      </c>
      <c r="O1689" s="7">
        <v>184.83000183105469</v>
      </c>
      <c r="P1689" s="7" t="s">
        <v>374</v>
      </c>
      <c r="Q1689" s="7" t="s">
        <v>479</v>
      </c>
      <c r="R1689" s="7">
        <v>12.100000381469727</v>
      </c>
      <c r="S1689" s="7">
        <v>46</v>
      </c>
      <c r="T1689" s="7">
        <v>205.60000610351562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198</v>
      </c>
      <c r="C1690" s="18" t="s">
        <v>3156</v>
      </c>
      <c r="D1690" s="18" t="s">
        <v>3157</v>
      </c>
      <c r="E1690" s="18" t="s">
        <v>3226</v>
      </c>
      <c r="F1690" s="18" t="s">
        <v>414</v>
      </c>
      <c r="G1690" s="18">
        <v>715</v>
      </c>
      <c r="H1690" s="18">
        <v>0</v>
      </c>
      <c r="I1690" s="18">
        <v>469.01998901367187</v>
      </c>
      <c r="J1690" s="18">
        <v>179.82000732421875</v>
      </c>
      <c r="K1690" s="18">
        <v>469.01998901367187</v>
      </c>
      <c r="L1690" s="18">
        <v>0</v>
      </c>
      <c r="M1690" s="7">
        <v>0</v>
      </c>
      <c r="N1690" s="7">
        <v>-715</v>
      </c>
      <c r="O1690" s="7">
        <v>-245.97999572753906</v>
      </c>
      <c r="P1690" s="7" t="s">
        <v>374</v>
      </c>
      <c r="Q1690" s="7" t="s">
        <v>1227</v>
      </c>
      <c r="R1690" s="7">
        <v>20.100000381469727</v>
      </c>
      <c r="S1690" s="7">
        <v>86</v>
      </c>
      <c r="T1690" s="7">
        <v>289.20001220703125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197</v>
      </c>
      <c r="C1691" s="18" t="s">
        <v>3162</v>
      </c>
      <c r="D1691" s="18" t="s">
        <v>3163</v>
      </c>
      <c r="E1691" s="18" t="s">
        <v>3227</v>
      </c>
      <c r="F1691" s="18" t="s">
        <v>414</v>
      </c>
      <c r="G1691" s="18">
        <v>213</v>
      </c>
      <c r="H1691" s="18">
        <v>0</v>
      </c>
      <c r="I1691" s="18">
        <v>158.08999633789063</v>
      </c>
      <c r="J1691" s="18">
        <v>37.25</v>
      </c>
      <c r="K1691" s="18">
        <v>158.08999633789063</v>
      </c>
      <c r="L1691" s="18">
        <v>0</v>
      </c>
      <c r="M1691" s="7">
        <v>0</v>
      </c>
      <c r="N1691" s="7">
        <v>-213</v>
      </c>
      <c r="O1691" s="7">
        <v>-54.909999847412109</v>
      </c>
      <c r="P1691" s="7" t="s">
        <v>379</v>
      </c>
      <c r="Q1691" s="7" t="s">
        <v>856</v>
      </c>
      <c r="R1691" s="7">
        <v>8.1000003814697266</v>
      </c>
      <c r="S1691" s="7">
        <v>29</v>
      </c>
      <c r="T1691" s="7">
        <v>120.83999633789062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196</v>
      </c>
      <c r="C1692" s="18" t="s">
        <v>3202</v>
      </c>
      <c r="D1692" s="18" t="s">
        <v>3203</v>
      </c>
      <c r="E1692" s="18" t="s">
        <v>3228</v>
      </c>
      <c r="F1692" s="18" t="s">
        <v>414</v>
      </c>
      <c r="G1692" s="18">
        <v>169</v>
      </c>
      <c r="H1692" s="18">
        <v>0</v>
      </c>
      <c r="I1692" s="18">
        <v>110.56999969482422</v>
      </c>
      <c r="J1692" s="18">
        <v>0.56999999284744263</v>
      </c>
      <c r="K1692" s="18">
        <v>110.56999969482422</v>
      </c>
      <c r="L1692" s="18">
        <v>0</v>
      </c>
      <c r="M1692" s="7">
        <v>0</v>
      </c>
      <c r="N1692" s="7">
        <v>-169</v>
      </c>
      <c r="O1692" s="7">
        <v>-58.430000305175781</v>
      </c>
      <c r="P1692" s="7" t="s">
        <v>374</v>
      </c>
      <c r="Q1692" s="7" t="s">
        <v>3229</v>
      </c>
      <c r="R1692" s="7">
        <v>6.0999999046325684</v>
      </c>
      <c r="S1692" s="7">
        <v>24</v>
      </c>
      <c r="T1692" s="7">
        <v>110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198</v>
      </c>
      <c r="C1693" s="18" t="s">
        <v>3156</v>
      </c>
      <c r="D1693" s="18" t="s">
        <v>3157</v>
      </c>
      <c r="E1693" s="18" t="s">
        <v>3230</v>
      </c>
      <c r="F1693" s="18" t="s">
        <v>414</v>
      </c>
      <c r="G1693" s="18">
        <v>164</v>
      </c>
      <c r="H1693" s="18">
        <v>0</v>
      </c>
      <c r="I1693" s="18">
        <v>111.47000122070312</v>
      </c>
      <c r="J1693" s="18">
        <v>46.069999694824219</v>
      </c>
      <c r="K1693" s="18">
        <v>111.47000122070312</v>
      </c>
      <c r="L1693" s="18">
        <v>0</v>
      </c>
      <c r="M1693" s="7">
        <v>0</v>
      </c>
      <c r="N1693" s="7">
        <v>-164</v>
      </c>
      <c r="O1693" s="7">
        <v>-52.529998779296875</v>
      </c>
      <c r="P1693" s="7" t="s">
        <v>374</v>
      </c>
      <c r="Q1693" s="7" t="s">
        <v>3229</v>
      </c>
      <c r="R1693" s="7">
        <v>2.4000000953674316</v>
      </c>
      <c r="S1693" s="7">
        <v>8</v>
      </c>
      <c r="T1693" s="7">
        <v>65.400001525878906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199</v>
      </c>
      <c r="C1694" s="18" t="s">
        <v>3173</v>
      </c>
      <c r="D1694" s="18" t="s">
        <v>3174</v>
      </c>
      <c r="E1694" s="18" t="s">
        <v>3231</v>
      </c>
      <c r="F1694" s="18" t="s">
        <v>414</v>
      </c>
      <c r="G1694" s="18">
        <v>176</v>
      </c>
      <c r="H1694" s="18">
        <v>0</v>
      </c>
      <c r="I1694" s="18">
        <v>130.66000366210937</v>
      </c>
      <c r="J1694" s="18">
        <v>16.059999465942383</v>
      </c>
      <c r="K1694" s="18">
        <v>130.66000366210937</v>
      </c>
      <c r="L1694" s="18">
        <v>-1.9999999552965164E-2</v>
      </c>
      <c r="M1694" s="7">
        <v>0</v>
      </c>
      <c r="N1694" s="7">
        <v>-176</v>
      </c>
      <c r="O1694" s="7">
        <v>-45.360000610351562</v>
      </c>
      <c r="P1694" s="7" t="s">
        <v>395</v>
      </c>
      <c r="Q1694" s="7" t="s">
        <v>750</v>
      </c>
      <c r="R1694" s="7">
        <v>6.4000000953674316</v>
      </c>
      <c r="S1694" s="7">
        <v>22</v>
      </c>
      <c r="T1694" s="7">
        <v>114.59999847412109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198</v>
      </c>
      <c r="C1695" s="18" t="s">
        <v>3156</v>
      </c>
      <c r="D1695" s="18" t="s">
        <v>3157</v>
      </c>
      <c r="E1695" s="18" t="s">
        <v>3232</v>
      </c>
      <c r="F1695" s="18" t="s">
        <v>414</v>
      </c>
      <c r="G1695" s="18">
        <v>434</v>
      </c>
      <c r="H1695" s="18">
        <v>0</v>
      </c>
      <c r="I1695" s="18">
        <v>302.39999389648438</v>
      </c>
      <c r="J1695" s="18">
        <v>151.19999694824219</v>
      </c>
      <c r="K1695" s="18">
        <v>302.39999389648438</v>
      </c>
      <c r="L1695" s="18">
        <v>0</v>
      </c>
      <c r="M1695" s="7">
        <v>0</v>
      </c>
      <c r="N1695" s="7">
        <v>-434</v>
      </c>
      <c r="O1695" s="7">
        <v>-131.60000610351562</v>
      </c>
      <c r="P1695" s="7" t="s">
        <v>374</v>
      </c>
      <c r="Q1695" s="7" t="s">
        <v>1173</v>
      </c>
      <c r="R1695" s="7">
        <v>10.899999618530273</v>
      </c>
      <c r="S1695" s="7">
        <v>25</v>
      </c>
      <c r="T1695" s="7">
        <v>151.19999694824219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198</v>
      </c>
      <c r="C1696" s="18" t="s">
        <v>3156</v>
      </c>
      <c r="D1696" s="18" t="s">
        <v>3157</v>
      </c>
      <c r="E1696" s="18" t="s">
        <v>3233</v>
      </c>
      <c r="F1696" s="18" t="s">
        <v>414</v>
      </c>
      <c r="G1696" s="18">
        <v>178</v>
      </c>
      <c r="H1696" s="18">
        <v>178</v>
      </c>
      <c r="I1696" s="18">
        <v>122.76000213623047</v>
      </c>
      <c r="J1696" s="18">
        <v>48.360000610351563</v>
      </c>
      <c r="K1696" s="18">
        <v>122.76000213623047</v>
      </c>
      <c r="L1696" s="18">
        <v>0</v>
      </c>
      <c r="M1696" s="7">
        <v>0</v>
      </c>
      <c r="N1696" s="7">
        <v>0</v>
      </c>
      <c r="O1696" s="7">
        <v>122.76000213623047</v>
      </c>
      <c r="P1696" s="7" t="s">
        <v>374</v>
      </c>
      <c r="Q1696" s="7" t="s">
        <v>1006</v>
      </c>
      <c r="R1696" s="7">
        <v>2.7999999523162842</v>
      </c>
      <c r="S1696" s="7">
        <v>12</v>
      </c>
      <c r="T1696" s="7">
        <v>74.400001525878906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197</v>
      </c>
      <c r="C1697" s="18" t="s">
        <v>3162</v>
      </c>
      <c r="D1697" s="18" t="s">
        <v>3163</v>
      </c>
      <c r="E1697" s="18" t="s">
        <v>3234</v>
      </c>
      <c r="F1697" s="18" t="s">
        <v>414</v>
      </c>
      <c r="G1697" s="18">
        <v>419</v>
      </c>
      <c r="H1697" s="18">
        <v>0</v>
      </c>
      <c r="I1697" s="18">
        <v>290.92001342773437</v>
      </c>
      <c r="J1697" s="18">
        <v>73.839996337890625</v>
      </c>
      <c r="K1697" s="18">
        <v>290.92001342773437</v>
      </c>
      <c r="L1697" s="18">
        <v>-0.25999999046325684</v>
      </c>
      <c r="M1697" s="7">
        <v>0</v>
      </c>
      <c r="N1697" s="7">
        <v>-419</v>
      </c>
      <c r="O1697" s="7">
        <v>-128.33999633789063</v>
      </c>
      <c r="P1697" s="7" t="s">
        <v>395</v>
      </c>
      <c r="Q1697" s="7" t="s">
        <v>486</v>
      </c>
      <c r="R1697" s="7">
        <v>14</v>
      </c>
      <c r="S1697" s="7">
        <v>41</v>
      </c>
      <c r="T1697" s="7">
        <v>217.08000183105469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197</v>
      </c>
      <c r="C1698" s="18" t="s">
        <v>3162</v>
      </c>
      <c r="D1698" s="18" t="s">
        <v>3163</v>
      </c>
      <c r="E1698" s="18" t="s">
        <v>3235</v>
      </c>
      <c r="F1698" s="18" t="s">
        <v>414</v>
      </c>
      <c r="G1698" s="18">
        <v>201</v>
      </c>
      <c r="H1698" s="18">
        <v>0</v>
      </c>
      <c r="I1698" s="18">
        <v>152.28999328613281</v>
      </c>
      <c r="J1698" s="18">
        <v>-16.909999847412109</v>
      </c>
      <c r="K1698" s="18">
        <v>152.28999328613281</v>
      </c>
      <c r="L1698" s="18">
        <v>-5.000000074505806E-2</v>
      </c>
      <c r="M1698" s="7">
        <v>0</v>
      </c>
      <c r="N1698" s="7">
        <v>-201</v>
      </c>
      <c r="O1698" s="7">
        <v>-48.759998321533203</v>
      </c>
      <c r="P1698" s="7" t="s">
        <v>395</v>
      </c>
      <c r="Q1698" s="7" t="s">
        <v>3236</v>
      </c>
      <c r="R1698" s="7">
        <v>12.399999618530273</v>
      </c>
      <c r="S1698" s="7">
        <v>25</v>
      </c>
      <c r="T1698" s="7">
        <v>169.19999694824219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198</v>
      </c>
      <c r="C1699" s="18" t="s">
        <v>3156</v>
      </c>
      <c r="D1699" s="18" t="s">
        <v>3157</v>
      </c>
      <c r="E1699" s="18" t="s">
        <v>3237</v>
      </c>
      <c r="F1699" s="18" t="s">
        <v>414</v>
      </c>
      <c r="G1699" s="18">
        <v>454</v>
      </c>
      <c r="H1699" s="18">
        <v>0</v>
      </c>
      <c r="I1699" s="18">
        <v>306.6099853515625</v>
      </c>
      <c r="J1699" s="18">
        <v>123.01000213623047</v>
      </c>
      <c r="K1699" s="18">
        <v>306.6099853515625</v>
      </c>
      <c r="L1699" s="18">
        <v>0</v>
      </c>
      <c r="M1699" s="7">
        <v>0</v>
      </c>
      <c r="N1699" s="7">
        <v>-454</v>
      </c>
      <c r="O1699" s="7">
        <v>-147.38999938964844</v>
      </c>
      <c r="P1699" s="7" t="s">
        <v>374</v>
      </c>
      <c r="Q1699" s="7" t="s">
        <v>1732</v>
      </c>
      <c r="R1699" s="7">
        <v>13.699999809265137</v>
      </c>
      <c r="S1699" s="7">
        <v>40</v>
      </c>
      <c r="T1699" s="7">
        <v>183.60000610351562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197</v>
      </c>
      <c r="C1700" s="18" t="s">
        <v>3162</v>
      </c>
      <c r="D1700" s="18" t="s">
        <v>3163</v>
      </c>
      <c r="E1700" s="18" t="s">
        <v>3238</v>
      </c>
      <c r="F1700" s="18" t="s">
        <v>414</v>
      </c>
      <c r="G1700" s="18">
        <v>125</v>
      </c>
      <c r="H1700" s="18">
        <v>0</v>
      </c>
      <c r="I1700" s="18">
        <v>77.599998474121094</v>
      </c>
      <c r="J1700" s="18">
        <v>0</v>
      </c>
      <c r="K1700" s="18">
        <v>77.599998474121094</v>
      </c>
      <c r="L1700" s="18">
        <v>0</v>
      </c>
      <c r="M1700" s="7">
        <v>0</v>
      </c>
      <c r="N1700" s="7">
        <v>-125</v>
      </c>
      <c r="O1700" s="7">
        <v>-47.400001525878906</v>
      </c>
      <c r="P1700" s="7" t="s">
        <v>395</v>
      </c>
      <c r="Q1700" s="7" t="s">
        <v>3239</v>
      </c>
      <c r="R1700" s="7">
        <v>4.9000000953674316</v>
      </c>
      <c r="S1700" s="7">
        <v>14</v>
      </c>
      <c r="T1700" s="7">
        <v>77.599998474121094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197</v>
      </c>
      <c r="C1701" s="18" t="s">
        <v>3162</v>
      </c>
      <c r="D1701" s="18" t="s">
        <v>3163</v>
      </c>
      <c r="E1701" s="18" t="s">
        <v>3240</v>
      </c>
      <c r="F1701" s="18" t="s">
        <v>414</v>
      </c>
      <c r="G1701" s="18">
        <v>211</v>
      </c>
      <c r="H1701" s="18">
        <v>112</v>
      </c>
      <c r="I1701" s="18">
        <v>142.91000366210937</v>
      </c>
      <c r="J1701" s="18">
        <v>17.110000610351563</v>
      </c>
      <c r="K1701" s="18">
        <v>142.91000366210937</v>
      </c>
      <c r="L1701" s="18">
        <v>0</v>
      </c>
      <c r="M1701" s="7">
        <v>0</v>
      </c>
      <c r="N1701" s="7">
        <v>-99</v>
      </c>
      <c r="O1701" s="7">
        <v>43.909999847412109</v>
      </c>
      <c r="P1701" s="7" t="s">
        <v>395</v>
      </c>
      <c r="Q1701" s="7" t="s">
        <v>1680</v>
      </c>
      <c r="R1701" s="7">
        <v>9.6000003814697266</v>
      </c>
      <c r="S1701" s="7">
        <v>21</v>
      </c>
      <c r="T1701" s="7">
        <v>125.80000305175781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197</v>
      </c>
      <c r="C1702" s="18" t="s">
        <v>3162</v>
      </c>
      <c r="D1702" s="18" t="s">
        <v>3163</v>
      </c>
      <c r="E1702" s="18" t="s">
        <v>3241</v>
      </c>
      <c r="F1702" s="18" t="s">
        <v>414</v>
      </c>
      <c r="G1702" s="18">
        <v>355</v>
      </c>
      <c r="H1702" s="18">
        <v>0</v>
      </c>
      <c r="I1702" s="18">
        <v>305.5</v>
      </c>
      <c r="J1702" s="18">
        <v>-3.0999999046325684</v>
      </c>
      <c r="K1702" s="18">
        <v>305.5</v>
      </c>
      <c r="L1702" s="18">
        <v>-3.9999999105930328E-2</v>
      </c>
      <c r="M1702" s="7">
        <v>0</v>
      </c>
      <c r="N1702" s="7">
        <v>-355</v>
      </c>
      <c r="O1702" s="7">
        <v>-49.540000915527344</v>
      </c>
      <c r="P1702" s="7" t="s">
        <v>395</v>
      </c>
      <c r="Q1702" s="7" t="s">
        <v>776</v>
      </c>
      <c r="R1702" s="7">
        <v>24.100000381469727</v>
      </c>
      <c r="S1702" s="7">
        <v>35</v>
      </c>
      <c r="T1702" s="7">
        <v>308.60000610351562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197</v>
      </c>
      <c r="C1703" s="18" t="s">
        <v>3162</v>
      </c>
      <c r="D1703" s="18" t="s">
        <v>3163</v>
      </c>
      <c r="E1703" s="18" t="s">
        <v>3242</v>
      </c>
      <c r="F1703" s="18" t="s">
        <v>414</v>
      </c>
      <c r="G1703" s="18">
        <v>181</v>
      </c>
      <c r="H1703" s="18">
        <v>181</v>
      </c>
      <c r="I1703" s="18">
        <v>131.36000061035156</v>
      </c>
      <c r="J1703" s="18">
        <v>25.760000228881836</v>
      </c>
      <c r="K1703" s="18">
        <v>131.36000061035156</v>
      </c>
      <c r="L1703" s="18">
        <v>0</v>
      </c>
      <c r="M1703" s="7">
        <v>0</v>
      </c>
      <c r="N1703" s="7">
        <v>0</v>
      </c>
      <c r="O1703" s="7">
        <v>131.36000061035156</v>
      </c>
      <c r="P1703" s="7" t="s">
        <v>395</v>
      </c>
      <c r="Q1703" s="7" t="s">
        <v>1373</v>
      </c>
      <c r="R1703" s="7">
        <v>6.8000001907348633</v>
      </c>
      <c r="S1703" s="7">
        <v>14</v>
      </c>
      <c r="T1703" s="7">
        <v>105.59999847412109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197</v>
      </c>
      <c r="C1704" s="18" t="s">
        <v>3162</v>
      </c>
      <c r="D1704" s="18" t="s">
        <v>3163</v>
      </c>
      <c r="E1704" s="18" t="s">
        <v>3243</v>
      </c>
      <c r="F1704" s="18" t="s">
        <v>414</v>
      </c>
      <c r="G1704" s="18">
        <v>189</v>
      </c>
      <c r="H1704" s="18">
        <v>189</v>
      </c>
      <c r="I1704" s="18">
        <v>161.55000305175781</v>
      </c>
      <c r="J1704" s="18">
        <v>26.950000762939453</v>
      </c>
      <c r="K1704" s="18">
        <v>161.55000305175781</v>
      </c>
      <c r="L1704" s="18">
        <v>-0.23000000417232513</v>
      </c>
      <c r="M1704" s="7">
        <v>0</v>
      </c>
      <c r="N1704" s="7">
        <v>0</v>
      </c>
      <c r="O1704" s="7">
        <v>161.32000732421875</v>
      </c>
      <c r="P1704" s="7" t="s">
        <v>395</v>
      </c>
      <c r="Q1704" s="7" t="s">
        <v>3244</v>
      </c>
      <c r="R1704" s="7">
        <v>7.5999999046325684</v>
      </c>
      <c r="S1704" s="7">
        <v>15</v>
      </c>
      <c r="T1704" s="7">
        <v>134.60000610351562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201</v>
      </c>
      <c r="C1705" s="18" t="s">
        <v>3245</v>
      </c>
      <c r="D1705" s="18" t="s">
        <v>3246</v>
      </c>
      <c r="E1705" s="18" t="s">
        <v>3247</v>
      </c>
      <c r="F1705" s="18" t="s">
        <v>373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374</v>
      </c>
      <c r="Q1705" s="7" t="s">
        <v>3248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201</v>
      </c>
      <c r="C1706" s="18" t="s">
        <v>3245</v>
      </c>
      <c r="D1706" s="18" t="s">
        <v>3246</v>
      </c>
      <c r="E1706" s="18" t="s">
        <v>3249</v>
      </c>
      <c r="F1706" s="18" t="s">
        <v>373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0</v>
      </c>
      <c r="M1706" s="7">
        <v>0</v>
      </c>
      <c r="N1706" s="7">
        <v>0</v>
      </c>
      <c r="O1706" s="7">
        <v>22.299999237060547</v>
      </c>
      <c r="P1706" s="7" t="s">
        <v>374</v>
      </c>
      <c r="Q1706" s="7" t="s">
        <v>3250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204</v>
      </c>
      <c r="C1707" s="18" t="s">
        <v>3251</v>
      </c>
      <c r="D1707" s="18" t="s">
        <v>3252</v>
      </c>
      <c r="E1707" s="18" t="s">
        <v>3253</v>
      </c>
      <c r="F1707" s="18" t="s">
        <v>373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374</v>
      </c>
      <c r="Q1707" s="7" t="s">
        <v>808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201</v>
      </c>
      <c r="C1708" s="18" t="s">
        <v>3245</v>
      </c>
      <c r="D1708" s="18" t="s">
        <v>3246</v>
      </c>
      <c r="E1708" s="18" t="s">
        <v>3254</v>
      </c>
      <c r="F1708" s="18" t="s">
        <v>373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374</v>
      </c>
      <c r="Q1708" s="7" t="s">
        <v>3255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201</v>
      </c>
      <c r="C1709" s="18" t="s">
        <v>3245</v>
      </c>
      <c r="D1709" s="18" t="s">
        <v>3246</v>
      </c>
      <c r="E1709" s="18" t="s">
        <v>3256</v>
      </c>
      <c r="F1709" s="18" t="s">
        <v>373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374</v>
      </c>
      <c r="Q1709" s="7" t="s">
        <v>1600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201</v>
      </c>
      <c r="C1710" s="18" t="s">
        <v>3245</v>
      </c>
      <c r="D1710" s="18" t="s">
        <v>3246</v>
      </c>
      <c r="E1710" s="18" t="s">
        <v>3257</v>
      </c>
      <c r="F1710" s="18" t="s">
        <v>373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374</v>
      </c>
      <c r="Q1710" s="7" t="s">
        <v>3258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201</v>
      </c>
      <c r="C1711" s="18" t="s">
        <v>3245</v>
      </c>
      <c r="D1711" s="18" t="s">
        <v>3246</v>
      </c>
      <c r="E1711" s="18" t="s">
        <v>3259</v>
      </c>
      <c r="F1711" s="18" t="s">
        <v>373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374</v>
      </c>
      <c r="Q1711" s="7" t="s">
        <v>2432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204</v>
      </c>
      <c r="C1712" s="18" t="s">
        <v>3251</v>
      </c>
      <c r="D1712" s="18" t="s">
        <v>3252</v>
      </c>
      <c r="E1712" s="18" t="s">
        <v>3260</v>
      </c>
      <c r="F1712" s="18" t="s">
        <v>373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374</v>
      </c>
      <c r="Q1712" s="7" t="s">
        <v>625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201</v>
      </c>
      <c r="C1713" s="18" t="s">
        <v>3245</v>
      </c>
      <c r="D1713" s="18" t="s">
        <v>3246</v>
      </c>
      <c r="E1713" s="18" t="s">
        <v>3261</v>
      </c>
      <c r="F1713" s="18" t="s">
        <v>373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374</v>
      </c>
      <c r="Q1713" s="7" t="s">
        <v>3262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200</v>
      </c>
      <c r="C1714" s="18" t="s">
        <v>3263</v>
      </c>
      <c r="D1714" s="18" t="s">
        <v>3264</v>
      </c>
      <c r="E1714" s="18" t="s">
        <v>3265</v>
      </c>
      <c r="F1714" s="18" t="s">
        <v>373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374</v>
      </c>
      <c r="Q1714" s="7" t="s">
        <v>3266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200</v>
      </c>
      <c r="C1715" s="18" t="s">
        <v>3263</v>
      </c>
      <c r="D1715" s="18" t="s">
        <v>3264</v>
      </c>
      <c r="E1715" s="18" t="s">
        <v>3267</v>
      </c>
      <c r="F1715" s="18" t="s">
        <v>373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374</v>
      </c>
      <c r="Q1715" s="7" t="s">
        <v>3268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201</v>
      </c>
      <c r="C1716" s="18" t="s">
        <v>3245</v>
      </c>
      <c r="D1716" s="18" t="s">
        <v>3246</v>
      </c>
      <c r="E1716" s="18" t="s">
        <v>3269</v>
      </c>
      <c r="F1716" s="18" t="s">
        <v>373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374</v>
      </c>
      <c r="Q1716" s="7" t="s">
        <v>653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201</v>
      </c>
      <c r="C1717" s="18" t="s">
        <v>3245</v>
      </c>
      <c r="D1717" s="18" t="s">
        <v>3246</v>
      </c>
      <c r="E1717" s="18" t="s">
        <v>3270</v>
      </c>
      <c r="F1717" s="18" t="s">
        <v>373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374</v>
      </c>
      <c r="Q1717" s="7" t="s">
        <v>2551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201</v>
      </c>
      <c r="C1718" s="18" t="s">
        <v>3245</v>
      </c>
      <c r="D1718" s="18" t="s">
        <v>3246</v>
      </c>
      <c r="E1718" s="18" t="s">
        <v>3271</v>
      </c>
      <c r="F1718" s="18" t="s">
        <v>373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374</v>
      </c>
      <c r="Q1718" s="7" t="s">
        <v>2797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203</v>
      </c>
      <c r="C1719" s="18" t="s">
        <v>1581</v>
      </c>
      <c r="D1719" s="18" t="s">
        <v>1582</v>
      </c>
      <c r="E1719" s="18" t="s">
        <v>3272</v>
      </c>
      <c r="F1719" s="18" t="s">
        <v>373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596</v>
      </c>
      <c r="Q1719" s="7" t="s">
        <v>2154</v>
      </c>
      <c r="R1719" s="7">
        <v>0</v>
      </c>
      <c r="S1719" s="7">
        <v>0</v>
      </c>
      <c r="T1719" s="7">
        <v>0</v>
      </c>
      <c r="U1719" s="7" t="s">
        <v>3273</v>
      </c>
      <c r="V1719" s="7">
        <v>0</v>
      </c>
      <c r="W1719" s="18">
        <v>0</v>
      </c>
    </row>
    <row r="1720" spans="1:23" ht="15" customHeight="1">
      <c r="A1720" s="18" t="s">
        <v>75</v>
      </c>
      <c r="B1720" s="18" t="s">
        <v>201</v>
      </c>
      <c r="C1720" s="18" t="s">
        <v>3245</v>
      </c>
      <c r="D1720" s="18" t="s">
        <v>3246</v>
      </c>
      <c r="E1720" s="18" t="s">
        <v>3274</v>
      </c>
      <c r="F1720" s="18" t="s">
        <v>373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374</v>
      </c>
      <c r="Q1720" s="7" t="s">
        <v>2158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202</v>
      </c>
      <c r="C1721" s="18" t="s">
        <v>3275</v>
      </c>
      <c r="D1721" s="18" t="s">
        <v>3276</v>
      </c>
      <c r="E1721" s="18" t="s">
        <v>3277</v>
      </c>
      <c r="F1721" s="18" t="s">
        <v>373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395</v>
      </c>
      <c r="Q1721" s="7" t="s">
        <v>444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200</v>
      </c>
      <c r="C1722" s="18" t="s">
        <v>3263</v>
      </c>
      <c r="D1722" s="18" t="s">
        <v>3264</v>
      </c>
      <c r="E1722" s="18" t="s">
        <v>3278</v>
      </c>
      <c r="F1722" s="18" t="s">
        <v>373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374</v>
      </c>
      <c r="Q1722" s="7" t="s">
        <v>1282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200</v>
      </c>
      <c r="C1723" s="18" t="s">
        <v>3263</v>
      </c>
      <c r="D1723" s="18" t="s">
        <v>3264</v>
      </c>
      <c r="E1723" s="18" t="s">
        <v>3279</v>
      </c>
      <c r="F1723" s="18" t="s">
        <v>373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374</v>
      </c>
      <c r="Q1723" s="7" t="s">
        <v>2462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201</v>
      </c>
      <c r="C1724" s="18" t="s">
        <v>3245</v>
      </c>
      <c r="D1724" s="18" t="s">
        <v>3246</v>
      </c>
      <c r="E1724" s="18" t="s">
        <v>3280</v>
      </c>
      <c r="F1724" s="18" t="s">
        <v>373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374</v>
      </c>
      <c r="Q1724" s="7" t="s">
        <v>3281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200</v>
      </c>
      <c r="C1725" s="18" t="s">
        <v>3263</v>
      </c>
      <c r="D1725" s="18" t="s">
        <v>3264</v>
      </c>
      <c r="E1725" s="18" t="s">
        <v>3282</v>
      </c>
      <c r="F1725" s="18" t="s">
        <v>373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374</v>
      </c>
      <c r="Q1725" s="7" t="s">
        <v>3283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203</v>
      </c>
      <c r="C1726" s="18" t="s">
        <v>1581</v>
      </c>
      <c r="D1726" s="18" t="s">
        <v>1582</v>
      </c>
      <c r="E1726" s="18" t="s">
        <v>3284</v>
      </c>
      <c r="F1726" s="18" t="s">
        <v>373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379</v>
      </c>
      <c r="Q1726" s="7" t="s">
        <v>3285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201</v>
      </c>
      <c r="C1727" s="18" t="s">
        <v>3245</v>
      </c>
      <c r="D1727" s="18" t="s">
        <v>3246</v>
      </c>
      <c r="E1727" s="18" t="s">
        <v>3286</v>
      </c>
      <c r="F1727" s="18" t="s">
        <v>373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374</v>
      </c>
      <c r="Q1727" s="7" t="s">
        <v>2965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202</v>
      </c>
      <c r="C1728" s="18" t="s">
        <v>3275</v>
      </c>
      <c r="D1728" s="18" t="s">
        <v>3276</v>
      </c>
      <c r="E1728" s="18" t="s">
        <v>3287</v>
      </c>
      <c r="F1728" s="18" t="s">
        <v>373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374</v>
      </c>
      <c r="Q1728" s="7" t="s">
        <v>3288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75</v>
      </c>
      <c r="B1729" s="18" t="s">
        <v>204</v>
      </c>
      <c r="C1729" s="18" t="s">
        <v>3251</v>
      </c>
      <c r="D1729" s="18" t="s">
        <v>3252</v>
      </c>
      <c r="E1729" s="18" t="s">
        <v>3289</v>
      </c>
      <c r="F1729" s="18" t="s">
        <v>373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18.590000152587891</v>
      </c>
      <c r="P1729" s="7" t="s">
        <v>596</v>
      </c>
      <c r="Q1729" s="7" t="s">
        <v>479</v>
      </c>
      <c r="R1729" s="7">
        <v>0</v>
      </c>
      <c r="S1729" s="7">
        <v>0</v>
      </c>
      <c r="T1729" s="7">
        <v>0</v>
      </c>
      <c r="U1729" s="7" t="s">
        <v>3290</v>
      </c>
      <c r="V1729" s="7">
        <v>0</v>
      </c>
      <c r="W1729" s="18">
        <v>0</v>
      </c>
    </row>
    <row r="1730" spans="1:24" ht="15" customHeight="1">
      <c r="A1730" s="18" t="s">
        <v>75</v>
      </c>
      <c r="B1730" s="18" t="s">
        <v>202</v>
      </c>
      <c r="C1730" s="18" t="s">
        <v>3275</v>
      </c>
      <c r="D1730" s="18" t="s">
        <v>3276</v>
      </c>
      <c r="E1730" s="18" t="s">
        <v>3291</v>
      </c>
      <c r="F1730" s="18" t="s">
        <v>373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374</v>
      </c>
      <c r="Q1730" s="7" t="s">
        <v>3229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75</v>
      </c>
      <c r="B1731" s="18" t="s">
        <v>201</v>
      </c>
      <c r="C1731" s="18" t="s">
        <v>3245</v>
      </c>
      <c r="D1731" s="18" t="s">
        <v>3246</v>
      </c>
      <c r="E1731" s="18" t="s">
        <v>3292</v>
      </c>
      <c r="F1731" s="18" t="s">
        <v>373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374</v>
      </c>
      <c r="Q1731" s="7" t="s">
        <v>2651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75</v>
      </c>
      <c r="B1732" s="18" t="s">
        <v>204</v>
      </c>
      <c r="C1732" s="18" t="s">
        <v>3251</v>
      </c>
      <c r="D1732" s="18" t="s">
        <v>3252</v>
      </c>
      <c r="E1732" s="18" t="s">
        <v>3293</v>
      </c>
      <c r="F1732" s="18" t="s">
        <v>373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379</v>
      </c>
      <c r="Q1732" s="7" t="s">
        <v>498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75</v>
      </c>
      <c r="B1733" s="18" t="s">
        <v>202</v>
      </c>
      <c r="C1733" s="18" t="s">
        <v>3275</v>
      </c>
      <c r="D1733" s="18" t="s">
        <v>3276</v>
      </c>
      <c r="E1733" s="18" t="s">
        <v>3294</v>
      </c>
      <c r="F1733" s="18" t="s">
        <v>373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395</v>
      </c>
      <c r="Q1733" s="7" t="s">
        <v>2006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75</v>
      </c>
      <c r="B1734" s="18" t="s">
        <v>202</v>
      </c>
      <c r="C1734" s="18" t="s">
        <v>3275</v>
      </c>
      <c r="D1734" s="18" t="s">
        <v>3276</v>
      </c>
      <c r="E1734" s="18" t="s">
        <v>3295</v>
      </c>
      <c r="F1734" s="18" t="s">
        <v>373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374</v>
      </c>
      <c r="Q1734" s="7" t="s">
        <v>2516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75</v>
      </c>
      <c r="B1735" s="18" t="s">
        <v>200</v>
      </c>
      <c r="C1735" s="18" t="s">
        <v>3263</v>
      </c>
      <c r="D1735" s="18" t="s">
        <v>3264</v>
      </c>
      <c r="E1735" s="18" t="s">
        <v>3296</v>
      </c>
      <c r="F1735" s="18" t="s">
        <v>373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374</v>
      </c>
      <c r="Q1735" s="7" t="s">
        <v>3297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75</v>
      </c>
      <c r="B1736" s="18" t="s">
        <v>200</v>
      </c>
      <c r="C1736" s="18" t="s">
        <v>3263</v>
      </c>
      <c r="D1736" s="18" t="s">
        <v>3264</v>
      </c>
      <c r="E1736" s="18" t="s">
        <v>3298</v>
      </c>
      <c r="F1736" s="18" t="s">
        <v>373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374</v>
      </c>
      <c r="Q1736" s="7" t="s">
        <v>1089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75</v>
      </c>
      <c r="B1737" s="18" t="s">
        <v>204</v>
      </c>
      <c r="C1737" s="18" t="s">
        <v>3251</v>
      </c>
      <c r="D1737" s="18" t="s">
        <v>3252</v>
      </c>
      <c r="E1737" s="18" t="s">
        <v>3299</v>
      </c>
      <c r="F1737" s="18" t="s">
        <v>414</v>
      </c>
      <c r="G1737" s="18">
        <v>310</v>
      </c>
      <c r="H1737" s="18">
        <v>310</v>
      </c>
      <c r="I1737" s="18">
        <v>199.74000549316406</v>
      </c>
      <c r="J1737" s="18">
        <v>26.180000305175781</v>
      </c>
      <c r="K1737" s="18">
        <v>199.74000549316406</v>
      </c>
      <c r="L1737" s="18">
        <v>-0.20999999344348907</v>
      </c>
      <c r="M1737" s="7">
        <v>0</v>
      </c>
      <c r="N1737" s="7">
        <v>0</v>
      </c>
      <c r="O1737" s="7">
        <v>199.52999877929687</v>
      </c>
      <c r="P1737" s="7" t="s">
        <v>374</v>
      </c>
      <c r="Q1737" s="7" t="s">
        <v>2877</v>
      </c>
      <c r="R1737" s="7">
        <v>13.300000190734863</v>
      </c>
      <c r="S1737" s="7">
        <v>22</v>
      </c>
      <c r="T1737" s="7">
        <v>173.55999755859375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204</v>
      </c>
      <c r="C1738" s="18" t="s">
        <v>3251</v>
      </c>
      <c r="D1738" s="18" t="s">
        <v>3252</v>
      </c>
      <c r="E1738" s="18" t="s">
        <v>3300</v>
      </c>
      <c r="F1738" s="18" t="s">
        <v>414</v>
      </c>
      <c r="G1738" s="18">
        <v>573</v>
      </c>
      <c r="H1738" s="18">
        <v>0</v>
      </c>
      <c r="I1738" s="18">
        <v>413.8699951171875</v>
      </c>
      <c r="J1738" s="18">
        <v>75.870002746582031</v>
      </c>
      <c r="K1738" s="18">
        <v>413.8699951171875</v>
      </c>
      <c r="L1738" s="18">
        <v>-3.9999999105930328E-2</v>
      </c>
      <c r="M1738" s="7">
        <v>0</v>
      </c>
      <c r="N1738" s="7">
        <v>-573</v>
      </c>
      <c r="O1738" s="7">
        <v>-159.16999816894531</v>
      </c>
      <c r="P1738" s="7" t="s">
        <v>395</v>
      </c>
      <c r="Q1738" s="7" t="s">
        <v>3301</v>
      </c>
      <c r="R1738" s="7">
        <v>26</v>
      </c>
      <c r="S1738" s="7">
        <v>46</v>
      </c>
      <c r="T1738" s="7">
        <v>338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200</v>
      </c>
      <c r="C1739" s="18" t="s">
        <v>3263</v>
      </c>
      <c r="D1739" s="18" t="s">
        <v>3264</v>
      </c>
      <c r="E1739" s="18" t="s">
        <v>3302</v>
      </c>
      <c r="F1739" s="18" t="s">
        <v>414</v>
      </c>
      <c r="G1739" s="18">
        <v>243</v>
      </c>
      <c r="H1739" s="18">
        <v>0</v>
      </c>
      <c r="I1739" s="18">
        <v>112.62999725341797</v>
      </c>
      <c r="J1739" s="18">
        <v>12.229999542236328</v>
      </c>
      <c r="K1739" s="18">
        <v>112.62999725341797</v>
      </c>
      <c r="L1739" s="18">
        <v>0</v>
      </c>
      <c r="M1739" s="7">
        <v>0</v>
      </c>
      <c r="N1739" s="7">
        <v>-243</v>
      </c>
      <c r="O1739" s="7">
        <v>-130.3699951171875</v>
      </c>
      <c r="P1739" s="7" t="s">
        <v>374</v>
      </c>
      <c r="Q1739" s="7" t="s">
        <v>415</v>
      </c>
      <c r="R1739" s="7">
        <v>5.5999999046325684</v>
      </c>
      <c r="S1739" s="7">
        <v>19</v>
      </c>
      <c r="T1739" s="7">
        <v>100.40000152587891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201</v>
      </c>
      <c r="C1740" s="18" t="s">
        <v>3245</v>
      </c>
      <c r="D1740" s="18" t="s">
        <v>3246</v>
      </c>
      <c r="E1740" s="18" t="s">
        <v>3303</v>
      </c>
      <c r="F1740" s="18" t="s">
        <v>414</v>
      </c>
      <c r="G1740" s="18">
        <v>2379</v>
      </c>
      <c r="H1740" s="18">
        <v>2379</v>
      </c>
      <c r="I1740" s="18">
        <v>1603.9599609375</v>
      </c>
      <c r="J1740" s="18">
        <v>690.96002197265625</v>
      </c>
      <c r="K1740" s="18">
        <v>1603.9599609375</v>
      </c>
      <c r="L1740" s="18">
        <v>0</v>
      </c>
      <c r="M1740" s="7">
        <v>0</v>
      </c>
      <c r="N1740" s="7">
        <v>0</v>
      </c>
      <c r="O1740" s="7">
        <v>1603.9599609375</v>
      </c>
      <c r="P1740" s="7" t="s">
        <v>374</v>
      </c>
      <c r="Q1740" s="7" t="s">
        <v>2075</v>
      </c>
      <c r="R1740" s="7">
        <v>58.799999237060547</v>
      </c>
      <c r="S1740" s="7">
        <v>114</v>
      </c>
      <c r="T1740" s="7">
        <v>913</v>
      </c>
      <c r="U1740" s="7"/>
      <c r="V1740" s="7"/>
      <c r="W1740" s="18">
        <v>1</v>
      </c>
      <c r="X1740" t="s">
        <v>387</v>
      </c>
    </row>
    <row r="1741" spans="1:24" ht="15" customHeight="1">
      <c r="A1741" s="18" t="s">
        <v>75</v>
      </c>
      <c r="B1741" s="18" t="s">
        <v>202</v>
      </c>
      <c r="C1741" s="18" t="s">
        <v>3275</v>
      </c>
      <c r="D1741" s="18" t="s">
        <v>3276</v>
      </c>
      <c r="E1741" s="18" t="s">
        <v>3304</v>
      </c>
      <c r="F1741" s="18" t="s">
        <v>414</v>
      </c>
      <c r="G1741" s="18">
        <v>166</v>
      </c>
      <c r="H1741" s="18">
        <v>0</v>
      </c>
      <c r="I1741" s="18">
        <v>123.59999847412109</v>
      </c>
      <c r="J1741" s="18">
        <v>0</v>
      </c>
      <c r="K1741" s="18">
        <v>123.59999847412109</v>
      </c>
      <c r="L1741" s="18">
        <v>-9.9999997764825821E-3</v>
      </c>
      <c r="M1741" s="7">
        <v>0</v>
      </c>
      <c r="N1741" s="7">
        <v>-166</v>
      </c>
      <c r="O1741" s="7">
        <v>-42.409999847412109</v>
      </c>
      <c r="P1741" s="7" t="s">
        <v>395</v>
      </c>
      <c r="Q1741" s="7" t="s">
        <v>1203</v>
      </c>
      <c r="R1741" s="7">
        <v>7.4000000953674316</v>
      </c>
      <c r="S1741" s="7">
        <v>23</v>
      </c>
      <c r="T1741" s="7">
        <v>123.59999847412109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204</v>
      </c>
      <c r="C1742" s="18" t="s">
        <v>3251</v>
      </c>
      <c r="D1742" s="18" t="s">
        <v>3252</v>
      </c>
      <c r="E1742" s="18" t="s">
        <v>3305</v>
      </c>
      <c r="F1742" s="18" t="s">
        <v>414</v>
      </c>
      <c r="G1742" s="18">
        <v>317</v>
      </c>
      <c r="H1742" s="18">
        <v>317</v>
      </c>
      <c r="I1742" s="18">
        <v>212.41000366210937</v>
      </c>
      <c r="J1742" s="18">
        <v>-23.459999084472656</v>
      </c>
      <c r="K1742" s="18">
        <v>212.41000366210937</v>
      </c>
      <c r="L1742" s="18">
        <v>-9.9999997764825821E-3</v>
      </c>
      <c r="M1742" s="7">
        <v>0</v>
      </c>
      <c r="N1742" s="7">
        <v>0</v>
      </c>
      <c r="O1742" s="7">
        <v>212.39999389648437</v>
      </c>
      <c r="P1742" s="7" t="s">
        <v>374</v>
      </c>
      <c r="Q1742" s="7" t="s">
        <v>902</v>
      </c>
      <c r="R1742" s="7">
        <v>17.399999618530273</v>
      </c>
      <c r="S1742" s="7">
        <v>46</v>
      </c>
      <c r="T1742" s="7">
        <v>235.8699951171875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201</v>
      </c>
      <c r="C1743" s="18" t="s">
        <v>3245</v>
      </c>
      <c r="D1743" s="18" t="s">
        <v>3246</v>
      </c>
      <c r="E1743" s="18" t="s">
        <v>3306</v>
      </c>
      <c r="F1743" s="18" t="s">
        <v>414</v>
      </c>
      <c r="G1743" s="18">
        <v>284</v>
      </c>
      <c r="H1743" s="18">
        <v>0</v>
      </c>
      <c r="I1743" s="18">
        <v>176.80000305175781</v>
      </c>
      <c r="J1743" s="18">
        <v>0</v>
      </c>
      <c r="K1743" s="18">
        <v>176.80000305175781</v>
      </c>
      <c r="L1743" s="18">
        <v>-7.0000000298023224E-2</v>
      </c>
      <c r="M1743" s="7">
        <v>0</v>
      </c>
      <c r="N1743" s="7">
        <v>-284</v>
      </c>
      <c r="O1743" s="7">
        <v>-107.26999664306641</v>
      </c>
      <c r="P1743" s="7" t="s">
        <v>374</v>
      </c>
      <c r="Q1743" s="7" t="s">
        <v>3307</v>
      </c>
      <c r="R1743" s="7">
        <v>11.899999618530273</v>
      </c>
      <c r="S1743" s="7">
        <v>35</v>
      </c>
      <c r="T1743" s="7">
        <v>176.80000305175781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204</v>
      </c>
      <c r="C1744" s="18" t="s">
        <v>3251</v>
      </c>
      <c r="D1744" s="18" t="s">
        <v>3252</v>
      </c>
      <c r="E1744" s="18" t="s">
        <v>3308</v>
      </c>
      <c r="F1744" s="18" t="s">
        <v>414</v>
      </c>
      <c r="G1744" s="18">
        <v>351</v>
      </c>
      <c r="H1744" s="18">
        <v>0</v>
      </c>
      <c r="I1744" s="18">
        <v>219.25</v>
      </c>
      <c r="J1744" s="18">
        <v>0.25</v>
      </c>
      <c r="K1744" s="18">
        <v>219.25</v>
      </c>
      <c r="L1744" s="18">
        <v>0</v>
      </c>
      <c r="M1744" s="7">
        <v>0</v>
      </c>
      <c r="N1744" s="7">
        <v>-351</v>
      </c>
      <c r="O1744" s="7">
        <v>-131.75</v>
      </c>
      <c r="P1744" s="7" t="s">
        <v>374</v>
      </c>
      <c r="Q1744" s="7" t="s">
        <v>3309</v>
      </c>
      <c r="R1744" s="7">
        <v>16.799999237060547</v>
      </c>
      <c r="S1744" s="7">
        <v>53</v>
      </c>
      <c r="T1744" s="7">
        <v>219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200</v>
      </c>
      <c r="C1745" s="18" t="s">
        <v>3263</v>
      </c>
      <c r="D1745" s="18" t="s">
        <v>3264</v>
      </c>
      <c r="E1745" s="18" t="s">
        <v>3310</v>
      </c>
      <c r="F1745" s="18" t="s">
        <v>414</v>
      </c>
      <c r="G1745" s="18">
        <v>209</v>
      </c>
      <c r="H1745" s="18">
        <v>0</v>
      </c>
      <c r="I1745" s="18">
        <v>142.39999389648437</v>
      </c>
      <c r="J1745" s="18">
        <v>0</v>
      </c>
      <c r="K1745" s="18">
        <v>142.39999389648437</v>
      </c>
      <c r="L1745" s="18">
        <v>0</v>
      </c>
      <c r="M1745" s="7">
        <v>0</v>
      </c>
      <c r="N1745" s="7">
        <v>-209</v>
      </c>
      <c r="O1745" s="7">
        <v>-66.599998474121094</v>
      </c>
      <c r="P1745" s="7" t="s">
        <v>395</v>
      </c>
      <c r="Q1745" s="7" t="s">
        <v>540</v>
      </c>
      <c r="R1745" s="7">
        <v>10.399999618530273</v>
      </c>
      <c r="S1745" s="7">
        <v>32</v>
      </c>
      <c r="T1745" s="7">
        <v>142.39999389648437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202</v>
      </c>
      <c r="C1746" s="18" t="s">
        <v>3275</v>
      </c>
      <c r="D1746" s="18" t="s">
        <v>3276</v>
      </c>
      <c r="E1746" s="18" t="s">
        <v>3311</v>
      </c>
      <c r="F1746" s="18" t="s">
        <v>414</v>
      </c>
      <c r="G1746" s="18">
        <v>359</v>
      </c>
      <c r="H1746" s="18">
        <v>359</v>
      </c>
      <c r="I1746" s="18">
        <v>269.79000854492187</v>
      </c>
      <c r="J1746" s="18">
        <v>-3.2100000381469727</v>
      </c>
      <c r="K1746" s="18">
        <v>269.79000854492187</v>
      </c>
      <c r="L1746" s="18">
        <v>-3.9999999105930328E-2</v>
      </c>
      <c r="M1746" s="7">
        <v>0</v>
      </c>
      <c r="N1746" s="7">
        <v>0</v>
      </c>
      <c r="O1746" s="7">
        <v>269.75</v>
      </c>
      <c r="P1746" s="7" t="s">
        <v>395</v>
      </c>
      <c r="Q1746" s="7" t="s">
        <v>1855</v>
      </c>
      <c r="R1746" s="7">
        <v>18.899999618530273</v>
      </c>
      <c r="S1746" s="7">
        <v>62</v>
      </c>
      <c r="T1746" s="7">
        <v>273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204</v>
      </c>
      <c r="C1747" s="18" t="s">
        <v>3251</v>
      </c>
      <c r="D1747" s="18" t="s">
        <v>3252</v>
      </c>
      <c r="E1747" s="18" t="s">
        <v>3312</v>
      </c>
      <c r="F1747" s="18" t="s">
        <v>414</v>
      </c>
      <c r="G1747" s="18">
        <v>236</v>
      </c>
      <c r="H1747" s="18">
        <v>236</v>
      </c>
      <c r="I1747" s="18">
        <v>139.5</v>
      </c>
      <c r="J1747" s="18">
        <v>-15.5</v>
      </c>
      <c r="K1747" s="18">
        <v>139.5</v>
      </c>
      <c r="L1747" s="18">
        <v>0</v>
      </c>
      <c r="M1747" s="7">
        <v>27</v>
      </c>
      <c r="N1747" s="7">
        <v>0</v>
      </c>
      <c r="O1747" s="7">
        <v>166.5</v>
      </c>
      <c r="P1747" s="7" t="s">
        <v>374</v>
      </c>
      <c r="Q1747" s="7" t="s">
        <v>2451</v>
      </c>
      <c r="R1747" s="7">
        <v>10.199999809265137</v>
      </c>
      <c r="S1747" s="7">
        <v>33</v>
      </c>
      <c r="T1747" s="7">
        <v>155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200</v>
      </c>
      <c r="C1748" s="18" t="s">
        <v>3263</v>
      </c>
      <c r="D1748" s="18" t="s">
        <v>3264</v>
      </c>
      <c r="E1748" s="18" t="s">
        <v>3313</v>
      </c>
      <c r="F1748" s="18" t="s">
        <v>414</v>
      </c>
      <c r="G1748" s="18">
        <v>86</v>
      </c>
      <c r="H1748" s="18">
        <v>0</v>
      </c>
      <c r="I1748" s="18">
        <v>64</v>
      </c>
      <c r="J1748" s="18">
        <v>0</v>
      </c>
      <c r="K1748" s="18">
        <v>64</v>
      </c>
      <c r="L1748" s="18">
        <v>0</v>
      </c>
      <c r="M1748" s="7">
        <v>0</v>
      </c>
      <c r="N1748" s="7">
        <v>-86</v>
      </c>
      <c r="O1748" s="7">
        <v>-22</v>
      </c>
      <c r="P1748" s="7" t="s">
        <v>395</v>
      </c>
      <c r="Q1748" s="7" t="s">
        <v>2848</v>
      </c>
      <c r="R1748" s="7">
        <v>1.5</v>
      </c>
      <c r="S1748" s="7">
        <v>7</v>
      </c>
      <c r="T1748" s="7">
        <v>64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201</v>
      </c>
      <c r="C1749" s="18" t="s">
        <v>3245</v>
      </c>
      <c r="D1749" s="18" t="s">
        <v>3246</v>
      </c>
      <c r="E1749" s="18" t="s">
        <v>3314</v>
      </c>
      <c r="F1749" s="18" t="s">
        <v>414</v>
      </c>
      <c r="G1749" s="18">
        <v>151</v>
      </c>
      <c r="H1749" s="18">
        <v>0</v>
      </c>
      <c r="I1749" s="18">
        <v>118.44000244140625</v>
      </c>
      <c r="J1749" s="18">
        <v>6.9099998474121094</v>
      </c>
      <c r="K1749" s="18">
        <v>118.44000244140625</v>
      </c>
      <c r="L1749" s="18">
        <v>-0.23000000417232513</v>
      </c>
      <c r="M1749" s="7">
        <v>0</v>
      </c>
      <c r="N1749" s="7">
        <v>-151</v>
      </c>
      <c r="O1749" s="7">
        <v>-32.790000915527344</v>
      </c>
      <c r="P1749" s="7" t="s">
        <v>374</v>
      </c>
      <c r="Q1749" s="7" t="s">
        <v>928</v>
      </c>
      <c r="R1749" s="7">
        <v>4</v>
      </c>
      <c r="S1749" s="7">
        <v>18</v>
      </c>
      <c r="T1749" s="7">
        <v>111.52999877929687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204</v>
      </c>
      <c r="C1750" s="18" t="s">
        <v>3251</v>
      </c>
      <c r="D1750" s="18" t="s">
        <v>3252</v>
      </c>
      <c r="E1750" s="18" t="s">
        <v>3315</v>
      </c>
      <c r="F1750" s="18" t="s">
        <v>414</v>
      </c>
      <c r="G1750" s="18">
        <v>463</v>
      </c>
      <c r="H1750" s="18">
        <v>0</v>
      </c>
      <c r="I1750" s="18">
        <v>319.60000610351562</v>
      </c>
      <c r="J1750" s="18">
        <v>0</v>
      </c>
      <c r="K1750" s="18">
        <v>319.60000610351562</v>
      </c>
      <c r="L1750" s="18">
        <v>-0.10000000149011612</v>
      </c>
      <c r="M1750" s="7">
        <v>0</v>
      </c>
      <c r="N1750" s="7">
        <v>-463</v>
      </c>
      <c r="O1750" s="7">
        <v>-143.5</v>
      </c>
      <c r="P1750" s="7" t="s">
        <v>374</v>
      </c>
      <c r="Q1750" s="7" t="s">
        <v>944</v>
      </c>
      <c r="R1750" s="7">
        <v>20.899999618530273</v>
      </c>
      <c r="S1750" s="7">
        <v>79</v>
      </c>
      <c r="T1750" s="7">
        <v>319.60000610351562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201</v>
      </c>
      <c r="C1751" s="18" t="s">
        <v>3245</v>
      </c>
      <c r="D1751" s="18" t="s">
        <v>3246</v>
      </c>
      <c r="E1751" s="18" t="s">
        <v>3316</v>
      </c>
      <c r="F1751" s="18" t="s">
        <v>414</v>
      </c>
      <c r="G1751" s="18">
        <v>416</v>
      </c>
      <c r="H1751" s="18">
        <v>0</v>
      </c>
      <c r="I1751" s="18">
        <v>287.82998657226562</v>
      </c>
      <c r="J1751" s="18">
        <v>-11.170000076293945</v>
      </c>
      <c r="K1751" s="18">
        <v>287.82998657226562</v>
      </c>
      <c r="L1751" s="18">
        <v>0</v>
      </c>
      <c r="M1751" s="7">
        <v>0</v>
      </c>
      <c r="N1751" s="7">
        <v>-416</v>
      </c>
      <c r="O1751" s="7">
        <v>-128.16999816894531</v>
      </c>
      <c r="P1751" s="7" t="s">
        <v>395</v>
      </c>
      <c r="Q1751" s="7" t="s">
        <v>944</v>
      </c>
      <c r="R1751" s="7">
        <v>22.299999237060547</v>
      </c>
      <c r="S1751" s="7">
        <v>74</v>
      </c>
      <c r="T1751" s="7">
        <v>299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201</v>
      </c>
      <c r="C1752" s="18" t="s">
        <v>3245</v>
      </c>
      <c r="D1752" s="18" t="s">
        <v>3246</v>
      </c>
      <c r="E1752" s="18" t="s">
        <v>3317</v>
      </c>
      <c r="F1752" s="18" t="s">
        <v>414</v>
      </c>
      <c r="G1752" s="18">
        <v>192</v>
      </c>
      <c r="H1752" s="18">
        <v>0</v>
      </c>
      <c r="I1752" s="18">
        <v>141.08000183105469</v>
      </c>
      <c r="J1752" s="18">
        <v>9.4799995422363281</v>
      </c>
      <c r="K1752" s="18">
        <v>141.08000183105469</v>
      </c>
      <c r="L1752" s="18">
        <v>0</v>
      </c>
      <c r="M1752" s="7">
        <v>0</v>
      </c>
      <c r="N1752" s="7">
        <v>-192</v>
      </c>
      <c r="O1752" s="7">
        <v>-50.919998168945313</v>
      </c>
      <c r="P1752" s="7" t="s">
        <v>374</v>
      </c>
      <c r="Q1752" s="7" t="s">
        <v>2894</v>
      </c>
      <c r="R1752" s="7">
        <v>9.8999996185302734</v>
      </c>
      <c r="S1752" s="7">
        <v>32</v>
      </c>
      <c r="T1752" s="7">
        <v>131.60000610351562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204</v>
      </c>
      <c r="C1753" s="18" t="s">
        <v>3251</v>
      </c>
      <c r="D1753" s="18" t="s">
        <v>3252</v>
      </c>
      <c r="E1753" s="18" t="s">
        <v>3318</v>
      </c>
      <c r="F1753" s="18" t="s">
        <v>414</v>
      </c>
      <c r="G1753" s="18">
        <v>255</v>
      </c>
      <c r="H1753" s="18">
        <v>0</v>
      </c>
      <c r="I1753" s="18">
        <v>171.17999267578125</v>
      </c>
      <c r="J1753" s="18">
        <v>-19.020000457763672</v>
      </c>
      <c r="K1753" s="18">
        <v>171.17999267578125</v>
      </c>
      <c r="L1753" s="18">
        <v>0</v>
      </c>
      <c r="M1753" s="7">
        <v>0</v>
      </c>
      <c r="N1753" s="7">
        <v>-255</v>
      </c>
      <c r="O1753" s="7">
        <v>-83.819999694824219</v>
      </c>
      <c r="P1753" s="7" t="s">
        <v>374</v>
      </c>
      <c r="Q1753" s="7" t="s">
        <v>1120</v>
      </c>
      <c r="R1753" s="7">
        <v>12.600000381469727</v>
      </c>
      <c r="S1753" s="7">
        <v>49</v>
      </c>
      <c r="T1753" s="7">
        <v>190.19999694824219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200</v>
      </c>
      <c r="C1754" s="18" t="s">
        <v>3263</v>
      </c>
      <c r="D1754" s="18" t="s">
        <v>3264</v>
      </c>
      <c r="E1754" s="18" t="s">
        <v>3319</v>
      </c>
      <c r="F1754" s="18" t="s">
        <v>414</v>
      </c>
      <c r="G1754" s="18">
        <v>284</v>
      </c>
      <c r="H1754" s="18">
        <v>0</v>
      </c>
      <c r="I1754" s="18">
        <v>206.75999450683594</v>
      </c>
      <c r="J1754" s="18">
        <v>-22.440000534057617</v>
      </c>
      <c r="K1754" s="18">
        <v>206.75999450683594</v>
      </c>
      <c r="L1754" s="18">
        <v>-0.20999999344348907</v>
      </c>
      <c r="M1754" s="7">
        <v>0</v>
      </c>
      <c r="N1754" s="7">
        <v>-284</v>
      </c>
      <c r="O1754" s="7">
        <v>-77.449996948242187</v>
      </c>
      <c r="P1754" s="7" t="s">
        <v>374</v>
      </c>
      <c r="Q1754" s="7" t="s">
        <v>382</v>
      </c>
      <c r="R1754" s="7">
        <v>15.899999618530273</v>
      </c>
      <c r="S1754" s="7">
        <v>36</v>
      </c>
      <c r="T1754" s="7">
        <v>229.19999694824219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201</v>
      </c>
      <c r="C1755" s="18" t="s">
        <v>3245</v>
      </c>
      <c r="D1755" s="18" t="s">
        <v>3246</v>
      </c>
      <c r="E1755" s="18" t="s">
        <v>3320</v>
      </c>
      <c r="F1755" s="18" t="s">
        <v>414</v>
      </c>
      <c r="G1755" s="18">
        <v>160</v>
      </c>
      <c r="H1755" s="18">
        <v>0</v>
      </c>
      <c r="I1755" s="18">
        <v>113.40000152587891</v>
      </c>
      <c r="J1755" s="18">
        <v>0</v>
      </c>
      <c r="K1755" s="18">
        <v>113.40000152587891</v>
      </c>
      <c r="L1755" s="18">
        <v>0</v>
      </c>
      <c r="M1755" s="7">
        <v>0</v>
      </c>
      <c r="N1755" s="7">
        <v>-160</v>
      </c>
      <c r="O1755" s="7">
        <v>-46.599998474121094</v>
      </c>
      <c r="P1755" s="7" t="s">
        <v>395</v>
      </c>
      <c r="Q1755" s="7" t="s">
        <v>3321</v>
      </c>
      <c r="R1755" s="7">
        <v>7.9000000953674316</v>
      </c>
      <c r="S1755" s="7">
        <v>14</v>
      </c>
      <c r="T1755" s="7">
        <v>113.40000152587891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203</v>
      </c>
      <c r="C1756" s="18" t="s">
        <v>1581</v>
      </c>
      <c r="D1756" s="18" t="s">
        <v>1582</v>
      </c>
      <c r="E1756" s="18" t="s">
        <v>3322</v>
      </c>
      <c r="F1756" s="18" t="s">
        <v>414</v>
      </c>
      <c r="G1756" s="18">
        <v>346</v>
      </c>
      <c r="H1756" s="18">
        <v>0</v>
      </c>
      <c r="I1756" s="18">
        <v>231.89999389648437</v>
      </c>
      <c r="J1756" s="18">
        <v>24.579999923706055</v>
      </c>
      <c r="K1756" s="18">
        <v>231.89999389648437</v>
      </c>
      <c r="L1756" s="18">
        <v>0</v>
      </c>
      <c r="M1756" s="7">
        <v>0</v>
      </c>
      <c r="N1756" s="7">
        <v>-346</v>
      </c>
      <c r="O1756" s="7">
        <v>-114.09999847412109</v>
      </c>
      <c r="P1756" s="7" t="s">
        <v>379</v>
      </c>
      <c r="Q1756" s="7" t="s">
        <v>1390</v>
      </c>
      <c r="R1756" s="7">
        <v>18.700000762939453</v>
      </c>
      <c r="S1756" s="7">
        <v>38</v>
      </c>
      <c r="T1756" s="7">
        <v>207.32000732421875</v>
      </c>
      <c r="U1756" s="7"/>
      <c r="V1756" s="7"/>
      <c r="W1756" s="18">
        <v>1</v>
      </c>
      <c r="X1756" t="s">
        <v>387</v>
      </c>
    </row>
    <row r="1757" spans="1:24" ht="15" customHeight="1">
      <c r="A1757" s="18" t="s">
        <v>75</v>
      </c>
      <c r="B1757" s="18" t="s">
        <v>200</v>
      </c>
      <c r="C1757" s="18" t="s">
        <v>3263</v>
      </c>
      <c r="D1757" s="18" t="s">
        <v>3264</v>
      </c>
      <c r="E1757" s="18" t="s">
        <v>3323</v>
      </c>
      <c r="F1757" s="18" t="s">
        <v>414</v>
      </c>
      <c r="G1757" s="18">
        <v>177</v>
      </c>
      <c r="H1757" s="18">
        <v>177</v>
      </c>
      <c r="I1757" s="18">
        <v>92.699996948242188</v>
      </c>
      <c r="J1757" s="18">
        <v>-10.300000190734863</v>
      </c>
      <c r="K1757" s="18">
        <v>92.699996948242188</v>
      </c>
      <c r="L1757" s="18">
        <v>0</v>
      </c>
      <c r="M1757" s="7">
        <v>27</v>
      </c>
      <c r="N1757" s="7">
        <v>0</v>
      </c>
      <c r="O1757" s="7">
        <v>119.69999694824219</v>
      </c>
      <c r="P1757" s="7" t="s">
        <v>374</v>
      </c>
      <c r="Q1757" s="7" t="s">
        <v>1783</v>
      </c>
      <c r="R1757" s="7">
        <v>6.3000001907348633</v>
      </c>
      <c r="S1757" s="7">
        <v>20</v>
      </c>
      <c r="T1757" s="7">
        <v>103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204</v>
      </c>
      <c r="C1758" s="18" t="s">
        <v>3251</v>
      </c>
      <c r="D1758" s="18" t="s">
        <v>3252</v>
      </c>
      <c r="E1758" s="18" t="s">
        <v>3324</v>
      </c>
      <c r="F1758" s="18" t="s">
        <v>414</v>
      </c>
      <c r="G1758" s="18">
        <v>600</v>
      </c>
      <c r="H1758" s="18">
        <v>0</v>
      </c>
      <c r="I1758" s="18">
        <v>407.1400146484375</v>
      </c>
      <c r="J1758" s="18">
        <v>68.94000244140625</v>
      </c>
      <c r="K1758" s="18">
        <v>407.1400146484375</v>
      </c>
      <c r="L1758" s="18">
        <v>0</v>
      </c>
      <c r="M1758" s="7">
        <v>0</v>
      </c>
      <c r="N1758" s="7">
        <v>-600</v>
      </c>
      <c r="O1758" s="7">
        <v>-192.86000061035156</v>
      </c>
      <c r="P1758" s="7" t="s">
        <v>374</v>
      </c>
      <c r="Q1758" s="7" t="s">
        <v>3211</v>
      </c>
      <c r="R1758" s="7">
        <v>22.600000381469727</v>
      </c>
      <c r="S1758" s="7">
        <v>87</v>
      </c>
      <c r="T1758" s="7">
        <v>338.20001220703125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201</v>
      </c>
      <c r="C1759" s="18" t="s">
        <v>3245</v>
      </c>
      <c r="D1759" s="18" t="s">
        <v>3246</v>
      </c>
      <c r="E1759" s="18" t="s">
        <v>3325</v>
      </c>
      <c r="F1759" s="18" t="s">
        <v>414</v>
      </c>
      <c r="G1759" s="18">
        <v>468</v>
      </c>
      <c r="H1759" s="18">
        <v>0</v>
      </c>
      <c r="I1759" s="18">
        <v>375</v>
      </c>
      <c r="J1759" s="18">
        <v>0</v>
      </c>
      <c r="K1759" s="18">
        <v>375</v>
      </c>
      <c r="L1759" s="18">
        <v>-0.28999999165534973</v>
      </c>
      <c r="M1759" s="7">
        <v>0</v>
      </c>
      <c r="N1759" s="7">
        <v>-468</v>
      </c>
      <c r="O1759" s="7">
        <v>-93.290000915527344</v>
      </c>
      <c r="P1759" s="7" t="s">
        <v>395</v>
      </c>
      <c r="Q1759" s="7" t="s">
        <v>3285</v>
      </c>
      <c r="R1759" s="7">
        <v>26.700000762939453</v>
      </c>
      <c r="S1759" s="7">
        <v>46</v>
      </c>
      <c r="T1759" s="7">
        <v>375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203</v>
      </c>
      <c r="C1760" s="18" t="s">
        <v>1581</v>
      </c>
      <c r="D1760" s="18" t="s">
        <v>1582</v>
      </c>
      <c r="E1760" s="18" t="s">
        <v>3326</v>
      </c>
      <c r="F1760" s="18" t="s">
        <v>414</v>
      </c>
      <c r="G1760" s="18">
        <v>267</v>
      </c>
      <c r="H1760" s="18">
        <v>0</v>
      </c>
      <c r="I1760" s="18">
        <v>187.39999389648437</v>
      </c>
      <c r="J1760" s="18">
        <v>0</v>
      </c>
      <c r="K1760" s="18">
        <v>187.39999389648437</v>
      </c>
      <c r="L1760" s="18">
        <v>0</v>
      </c>
      <c r="M1760" s="7">
        <v>0</v>
      </c>
      <c r="N1760" s="7">
        <v>-267</v>
      </c>
      <c r="O1760" s="7">
        <v>-79.599998474121094</v>
      </c>
      <c r="P1760" s="7" t="s">
        <v>395</v>
      </c>
      <c r="Q1760" s="7" t="s">
        <v>3327</v>
      </c>
      <c r="R1760" s="7">
        <v>15.300000190734863</v>
      </c>
      <c r="S1760" s="7">
        <v>35</v>
      </c>
      <c r="T1760" s="7">
        <v>187.39999389648437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204</v>
      </c>
      <c r="C1761" s="18" t="s">
        <v>3251</v>
      </c>
      <c r="D1761" s="18" t="s">
        <v>3252</v>
      </c>
      <c r="E1761" s="18" t="s">
        <v>3328</v>
      </c>
      <c r="F1761" s="18" t="s">
        <v>414</v>
      </c>
      <c r="G1761" s="18">
        <v>539</v>
      </c>
      <c r="H1761" s="18">
        <v>0</v>
      </c>
      <c r="I1761" s="18">
        <v>326.52999877929687</v>
      </c>
      <c r="J1761" s="18">
        <v>78.330001831054688</v>
      </c>
      <c r="K1761" s="18">
        <v>326.52999877929687</v>
      </c>
      <c r="L1761" s="18">
        <v>-5.000000074505806E-2</v>
      </c>
      <c r="M1761" s="7">
        <v>0</v>
      </c>
      <c r="N1761" s="7">
        <v>-539</v>
      </c>
      <c r="O1761" s="7">
        <v>-212.52000427246094</v>
      </c>
      <c r="P1761" s="7" t="s">
        <v>374</v>
      </c>
      <c r="Q1761" s="7" t="s">
        <v>1567</v>
      </c>
      <c r="R1761" s="7">
        <v>17.600000381469727</v>
      </c>
      <c r="S1761" s="7">
        <v>53</v>
      </c>
      <c r="T1761" s="7">
        <v>248.19999694824219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201</v>
      </c>
      <c r="C1762" s="18" t="s">
        <v>3245</v>
      </c>
      <c r="D1762" s="18" t="s">
        <v>3246</v>
      </c>
      <c r="E1762" s="18" t="s">
        <v>3329</v>
      </c>
      <c r="F1762" s="18" t="s">
        <v>414</v>
      </c>
      <c r="G1762" s="18">
        <v>213</v>
      </c>
      <c r="H1762" s="18">
        <v>0</v>
      </c>
      <c r="I1762" s="18">
        <v>143.69999694824219</v>
      </c>
      <c r="J1762" s="18">
        <v>-12.5</v>
      </c>
      <c r="K1762" s="18">
        <v>143.69999694824219</v>
      </c>
      <c r="L1762" s="18">
        <v>-1.9999999552965164E-2</v>
      </c>
      <c r="M1762" s="7">
        <v>0</v>
      </c>
      <c r="N1762" s="7">
        <v>-213</v>
      </c>
      <c r="O1762" s="7">
        <v>-69.319999694824219</v>
      </c>
      <c r="P1762" s="7" t="s">
        <v>374</v>
      </c>
      <c r="Q1762" s="7" t="s">
        <v>2263</v>
      </c>
      <c r="R1762" s="7">
        <v>11</v>
      </c>
      <c r="S1762" s="7">
        <v>26</v>
      </c>
      <c r="T1762" s="7">
        <v>156.19999694824219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204</v>
      </c>
      <c r="C1763" s="18" t="s">
        <v>3251</v>
      </c>
      <c r="D1763" s="18" t="s">
        <v>3252</v>
      </c>
      <c r="E1763" s="18" t="s">
        <v>3330</v>
      </c>
      <c r="F1763" s="18" t="s">
        <v>414</v>
      </c>
      <c r="G1763" s="18">
        <v>385</v>
      </c>
      <c r="H1763" s="18">
        <v>0</v>
      </c>
      <c r="I1763" s="18">
        <v>279.67999267578125</v>
      </c>
      <c r="J1763" s="18">
        <v>0</v>
      </c>
      <c r="K1763" s="18">
        <v>279.67999267578125</v>
      </c>
      <c r="L1763" s="18">
        <v>0</v>
      </c>
      <c r="M1763" s="7">
        <v>0</v>
      </c>
      <c r="N1763" s="7">
        <v>-385</v>
      </c>
      <c r="O1763" s="7">
        <v>-105.31999969482422</v>
      </c>
      <c r="P1763" s="7" t="s">
        <v>379</v>
      </c>
      <c r="Q1763" s="7" t="s">
        <v>1152</v>
      </c>
      <c r="R1763" s="7">
        <v>23.799999237060547</v>
      </c>
      <c r="S1763" s="7">
        <v>63</v>
      </c>
      <c r="T1763" s="7">
        <v>279.67999267578125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200</v>
      </c>
      <c r="C1764" s="18" t="s">
        <v>3263</v>
      </c>
      <c r="D1764" s="18" t="s">
        <v>3264</v>
      </c>
      <c r="E1764" s="18" t="s">
        <v>3331</v>
      </c>
      <c r="F1764" s="18" t="s">
        <v>414</v>
      </c>
      <c r="G1764" s="18">
        <v>266</v>
      </c>
      <c r="H1764" s="18">
        <v>0</v>
      </c>
      <c r="I1764" s="18">
        <v>198</v>
      </c>
      <c r="J1764" s="18">
        <v>0</v>
      </c>
      <c r="K1764" s="18">
        <v>198</v>
      </c>
      <c r="L1764" s="18">
        <v>-9.9999997764825821E-3</v>
      </c>
      <c r="M1764" s="7">
        <v>0</v>
      </c>
      <c r="N1764" s="7">
        <v>-266</v>
      </c>
      <c r="O1764" s="7">
        <v>-68.010002136230469</v>
      </c>
      <c r="P1764" s="7" t="s">
        <v>395</v>
      </c>
      <c r="Q1764" s="7" t="s">
        <v>3332</v>
      </c>
      <c r="R1764" s="7">
        <v>15.699999809265137</v>
      </c>
      <c r="S1764" s="7">
        <v>29</v>
      </c>
      <c r="T1764" s="7">
        <v>198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204</v>
      </c>
      <c r="C1765" s="18" t="s">
        <v>3251</v>
      </c>
      <c r="D1765" s="18" t="s">
        <v>3252</v>
      </c>
      <c r="E1765" s="18" t="s">
        <v>3333</v>
      </c>
      <c r="F1765" s="18" t="s">
        <v>414</v>
      </c>
      <c r="G1765" s="18">
        <v>449</v>
      </c>
      <c r="H1765" s="18">
        <v>0</v>
      </c>
      <c r="I1765" s="18">
        <v>308.72000122070312</v>
      </c>
      <c r="J1765" s="18">
        <v>0</v>
      </c>
      <c r="K1765" s="18">
        <v>308.72000122070312</v>
      </c>
      <c r="L1765" s="18">
        <v>0</v>
      </c>
      <c r="M1765" s="7">
        <v>27</v>
      </c>
      <c r="N1765" s="7">
        <v>-449</v>
      </c>
      <c r="O1765" s="7">
        <v>-113.27999877929687</v>
      </c>
      <c r="P1765" s="7" t="s">
        <v>379</v>
      </c>
      <c r="Q1765" s="7" t="s">
        <v>3334</v>
      </c>
      <c r="R1765" s="7">
        <v>25.700000762939453</v>
      </c>
      <c r="S1765" s="7">
        <v>57</v>
      </c>
      <c r="T1765" s="7">
        <v>308.72000122070312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202</v>
      </c>
      <c r="C1766" s="18" t="s">
        <v>3275</v>
      </c>
      <c r="D1766" s="18" t="s">
        <v>3276</v>
      </c>
      <c r="E1766" s="18" t="s">
        <v>3335</v>
      </c>
      <c r="F1766" s="18" t="s">
        <v>414</v>
      </c>
      <c r="G1766" s="18">
        <v>197</v>
      </c>
      <c r="H1766" s="18">
        <v>0</v>
      </c>
      <c r="I1766" s="18">
        <v>152.41999816894531</v>
      </c>
      <c r="J1766" s="18">
        <v>1.9999999552965164E-2</v>
      </c>
      <c r="K1766" s="18">
        <v>152.41999816894531</v>
      </c>
      <c r="L1766" s="18">
        <v>-0.2199999988079071</v>
      </c>
      <c r="M1766" s="7">
        <v>0</v>
      </c>
      <c r="N1766" s="7">
        <v>-197</v>
      </c>
      <c r="O1766" s="7">
        <v>-44.799999237060547</v>
      </c>
      <c r="P1766" s="7" t="s">
        <v>374</v>
      </c>
      <c r="Q1766" s="7" t="s">
        <v>3288</v>
      </c>
      <c r="R1766" s="7">
        <v>7.3000001907348633</v>
      </c>
      <c r="S1766" s="7">
        <v>32</v>
      </c>
      <c r="T1766" s="7">
        <v>152.39999389648437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200</v>
      </c>
      <c r="C1767" s="18" t="s">
        <v>3263</v>
      </c>
      <c r="D1767" s="18" t="s">
        <v>3264</v>
      </c>
      <c r="E1767" s="18" t="s">
        <v>3336</v>
      </c>
      <c r="F1767" s="18" t="s">
        <v>414</v>
      </c>
      <c r="G1767" s="18">
        <v>705</v>
      </c>
      <c r="H1767" s="18">
        <v>0</v>
      </c>
      <c r="I1767" s="18">
        <v>432.44000244140625</v>
      </c>
      <c r="J1767" s="18">
        <v>77.839996337890625</v>
      </c>
      <c r="K1767" s="18">
        <v>432.44000244140625</v>
      </c>
      <c r="L1767" s="18">
        <v>0</v>
      </c>
      <c r="M1767" s="7">
        <v>0</v>
      </c>
      <c r="N1767" s="7">
        <v>-705</v>
      </c>
      <c r="O1767" s="7">
        <v>-272.55999755859375</v>
      </c>
      <c r="P1767" s="7" t="s">
        <v>374</v>
      </c>
      <c r="Q1767" s="7" t="s">
        <v>1579</v>
      </c>
      <c r="R1767" s="7">
        <v>25.799999237060547</v>
      </c>
      <c r="S1767" s="7">
        <v>65</v>
      </c>
      <c r="T1767" s="7">
        <v>354.60000610351562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204</v>
      </c>
      <c r="C1768" s="18" t="s">
        <v>3251</v>
      </c>
      <c r="D1768" s="18" t="s">
        <v>3252</v>
      </c>
      <c r="E1768" s="18" t="s">
        <v>3337</v>
      </c>
      <c r="F1768" s="18" t="s">
        <v>414</v>
      </c>
      <c r="G1768" s="18">
        <v>201</v>
      </c>
      <c r="H1768" s="18">
        <v>201</v>
      </c>
      <c r="I1768" s="18">
        <v>113</v>
      </c>
      <c r="J1768" s="18">
        <v>0</v>
      </c>
      <c r="K1768" s="18">
        <v>113</v>
      </c>
      <c r="L1768" s="18">
        <v>0</v>
      </c>
      <c r="M1768" s="7">
        <v>27</v>
      </c>
      <c r="N1768" s="7">
        <v>0</v>
      </c>
      <c r="O1768" s="7">
        <v>140</v>
      </c>
      <c r="P1768" s="7" t="s">
        <v>374</v>
      </c>
      <c r="Q1768" s="7" t="s">
        <v>1494</v>
      </c>
      <c r="R1768" s="7">
        <v>6.6999998092651367</v>
      </c>
      <c r="S1768" s="7">
        <v>22</v>
      </c>
      <c r="T1768" s="7">
        <v>113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202</v>
      </c>
      <c r="C1769" s="18" t="s">
        <v>3275</v>
      </c>
      <c r="D1769" s="18" t="s">
        <v>3276</v>
      </c>
      <c r="E1769" s="18" t="s">
        <v>3338</v>
      </c>
      <c r="F1769" s="18" t="s">
        <v>414</v>
      </c>
      <c r="G1769" s="18">
        <v>162</v>
      </c>
      <c r="H1769" s="18">
        <v>0</v>
      </c>
      <c r="I1769" s="18">
        <v>124</v>
      </c>
      <c r="J1769" s="18">
        <v>0</v>
      </c>
      <c r="K1769" s="18">
        <v>124</v>
      </c>
      <c r="L1769" s="18">
        <v>-3.9999999105930328E-2</v>
      </c>
      <c r="M1769" s="7">
        <v>0</v>
      </c>
      <c r="N1769" s="7">
        <v>-162</v>
      </c>
      <c r="O1769" s="7">
        <v>-38.040000915527344</v>
      </c>
      <c r="P1769" s="7" t="s">
        <v>395</v>
      </c>
      <c r="Q1769" s="7" t="s">
        <v>3339</v>
      </c>
      <c r="R1769" s="7">
        <v>6.8000001907348633</v>
      </c>
      <c r="S1769" s="7">
        <v>26</v>
      </c>
      <c r="T1769" s="7">
        <v>124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200</v>
      </c>
      <c r="C1770" s="18" t="s">
        <v>3263</v>
      </c>
      <c r="D1770" s="18" t="s">
        <v>3264</v>
      </c>
      <c r="E1770" s="18" t="s">
        <v>3340</v>
      </c>
      <c r="F1770" s="18" t="s">
        <v>414</v>
      </c>
      <c r="G1770" s="18">
        <v>406</v>
      </c>
      <c r="H1770" s="18">
        <v>406</v>
      </c>
      <c r="I1770" s="18">
        <v>294.79998779296875</v>
      </c>
      <c r="J1770" s="18">
        <v>147.39999389648437</v>
      </c>
      <c r="K1770" s="18">
        <v>294.79998779296875</v>
      </c>
      <c r="L1770" s="18">
        <v>-9.0000003576278687E-2</v>
      </c>
      <c r="M1770" s="7">
        <v>0</v>
      </c>
      <c r="N1770" s="7">
        <v>0</v>
      </c>
      <c r="O1770" s="7">
        <v>294.70999145507812</v>
      </c>
      <c r="P1770" s="7" t="s">
        <v>374</v>
      </c>
      <c r="Q1770" s="7" t="s">
        <v>3341</v>
      </c>
      <c r="R1770" s="7">
        <v>9.8000001907348633</v>
      </c>
      <c r="S1770" s="7">
        <v>29</v>
      </c>
      <c r="T1770" s="7">
        <v>147.39999389648437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204</v>
      </c>
      <c r="C1771" s="18" t="s">
        <v>3251</v>
      </c>
      <c r="D1771" s="18" t="s">
        <v>3252</v>
      </c>
      <c r="E1771" s="18" t="s">
        <v>3342</v>
      </c>
      <c r="F1771" s="18" t="s">
        <v>414</v>
      </c>
      <c r="G1771" s="18">
        <v>280</v>
      </c>
      <c r="H1771" s="18">
        <v>0</v>
      </c>
      <c r="I1771" s="18">
        <v>180.19999694824219</v>
      </c>
      <c r="J1771" s="18">
        <v>0</v>
      </c>
      <c r="K1771" s="18">
        <v>180.19999694824219</v>
      </c>
      <c r="L1771" s="18">
        <v>0</v>
      </c>
      <c r="M1771" s="7">
        <v>0</v>
      </c>
      <c r="N1771" s="7">
        <v>-280</v>
      </c>
      <c r="O1771" s="7">
        <v>-99.800003051757813</v>
      </c>
      <c r="P1771" s="7" t="s">
        <v>374</v>
      </c>
      <c r="Q1771" s="7" t="s">
        <v>477</v>
      </c>
      <c r="R1771" s="7">
        <v>13.699999809265137</v>
      </c>
      <c r="S1771" s="7">
        <v>38</v>
      </c>
      <c r="T1771" s="7">
        <v>180.19999694824219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202</v>
      </c>
      <c r="C1772" s="18" t="s">
        <v>3275</v>
      </c>
      <c r="D1772" s="18" t="s">
        <v>3276</v>
      </c>
      <c r="E1772" s="18" t="s">
        <v>3343</v>
      </c>
      <c r="F1772" s="18" t="s">
        <v>414</v>
      </c>
      <c r="G1772" s="18">
        <v>109</v>
      </c>
      <c r="H1772" s="18">
        <v>109</v>
      </c>
      <c r="I1772" s="18">
        <v>87</v>
      </c>
      <c r="J1772" s="18">
        <v>0</v>
      </c>
      <c r="K1772" s="18">
        <v>87</v>
      </c>
      <c r="L1772" s="18">
        <v>-5.9999998658895493E-2</v>
      </c>
      <c r="M1772" s="7">
        <v>0</v>
      </c>
      <c r="N1772" s="7">
        <v>0</v>
      </c>
      <c r="O1772" s="7">
        <v>86.94000244140625</v>
      </c>
      <c r="P1772" s="7" t="s">
        <v>395</v>
      </c>
      <c r="Q1772" s="7" t="s">
        <v>1314</v>
      </c>
      <c r="R1772" s="7">
        <v>3.7000000476837158</v>
      </c>
      <c r="S1772" s="7">
        <v>11</v>
      </c>
      <c r="T1772" s="7">
        <v>87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202</v>
      </c>
      <c r="C1773" s="18" t="s">
        <v>3275</v>
      </c>
      <c r="D1773" s="18" t="s">
        <v>3276</v>
      </c>
      <c r="E1773" s="18" t="s">
        <v>3344</v>
      </c>
      <c r="F1773" s="18" t="s">
        <v>414</v>
      </c>
      <c r="G1773" s="18">
        <v>170</v>
      </c>
      <c r="H1773" s="18">
        <v>170</v>
      </c>
      <c r="I1773" s="18">
        <v>121.59999847412109</v>
      </c>
      <c r="J1773" s="18">
        <v>0</v>
      </c>
      <c r="K1773" s="18">
        <v>121.59999847412109</v>
      </c>
      <c r="L1773" s="18">
        <v>0</v>
      </c>
      <c r="M1773" s="7">
        <v>0</v>
      </c>
      <c r="N1773" s="7">
        <v>0</v>
      </c>
      <c r="O1773" s="7">
        <v>121.59999847412109</v>
      </c>
      <c r="P1773" s="7" t="s">
        <v>395</v>
      </c>
      <c r="Q1773" s="7" t="s">
        <v>1499</v>
      </c>
      <c r="R1773" s="7">
        <v>7.9000000953674316</v>
      </c>
      <c r="S1773" s="7">
        <v>23</v>
      </c>
      <c r="T1773" s="7">
        <v>121.59999847412109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201</v>
      </c>
      <c r="C1774" s="18" t="s">
        <v>3245</v>
      </c>
      <c r="D1774" s="18" t="s">
        <v>3246</v>
      </c>
      <c r="E1774" s="18" t="s">
        <v>3345</v>
      </c>
      <c r="F1774" s="18" t="s">
        <v>414</v>
      </c>
      <c r="G1774" s="18">
        <v>1473</v>
      </c>
      <c r="H1774" s="18">
        <v>0</v>
      </c>
      <c r="I1774" s="18">
        <v>985.510009765625</v>
      </c>
      <c r="J1774" s="18">
        <v>-109.48999786376953</v>
      </c>
      <c r="K1774" s="18">
        <v>985.510009765625</v>
      </c>
      <c r="L1774" s="18">
        <v>0</v>
      </c>
      <c r="M1774" s="7">
        <v>0</v>
      </c>
      <c r="N1774" s="7">
        <v>-1473</v>
      </c>
      <c r="O1774" s="7">
        <v>-487.489990234375</v>
      </c>
      <c r="P1774" s="7" t="s">
        <v>374</v>
      </c>
      <c r="Q1774" s="7" t="s">
        <v>3346</v>
      </c>
      <c r="R1774" s="7">
        <v>72.5</v>
      </c>
      <c r="S1774" s="7">
        <v>125</v>
      </c>
      <c r="T1774" s="7">
        <v>1095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202</v>
      </c>
      <c r="C1775" s="18" t="s">
        <v>3275</v>
      </c>
      <c r="D1775" s="18" t="s">
        <v>3276</v>
      </c>
      <c r="E1775" s="18" t="s">
        <v>3347</v>
      </c>
      <c r="F1775" s="18" t="s">
        <v>414</v>
      </c>
      <c r="G1775" s="18">
        <v>309</v>
      </c>
      <c r="H1775" s="18">
        <v>0</v>
      </c>
      <c r="I1775" s="18">
        <v>207.21000671386719</v>
      </c>
      <c r="J1775" s="18">
        <v>13.810000419616699</v>
      </c>
      <c r="K1775" s="18">
        <v>207.21000671386719</v>
      </c>
      <c r="L1775" s="18">
        <v>0</v>
      </c>
      <c r="M1775" s="7">
        <v>0</v>
      </c>
      <c r="N1775" s="7">
        <v>-309</v>
      </c>
      <c r="O1775" s="7">
        <v>-101.79000091552734</v>
      </c>
      <c r="P1775" s="7" t="s">
        <v>374</v>
      </c>
      <c r="Q1775" s="7" t="s">
        <v>1674</v>
      </c>
      <c r="R1775" s="7">
        <v>12.300000190734863</v>
      </c>
      <c r="S1775" s="7">
        <v>55</v>
      </c>
      <c r="T1775" s="7">
        <v>193.39999389648437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204</v>
      </c>
      <c r="C1776" s="18" t="s">
        <v>3251</v>
      </c>
      <c r="D1776" s="18" t="s">
        <v>3252</v>
      </c>
      <c r="E1776" s="18" t="s">
        <v>3348</v>
      </c>
      <c r="F1776" s="18" t="s">
        <v>414</v>
      </c>
      <c r="G1776" s="18">
        <v>635</v>
      </c>
      <c r="H1776" s="18">
        <v>0</v>
      </c>
      <c r="I1776" s="18">
        <v>435.1099853515625</v>
      </c>
      <c r="J1776" s="18">
        <v>-18.690000534057617</v>
      </c>
      <c r="K1776" s="18">
        <v>435.1099853515625</v>
      </c>
      <c r="L1776" s="18">
        <v>0</v>
      </c>
      <c r="M1776" s="7">
        <v>35</v>
      </c>
      <c r="N1776" s="7">
        <v>-635</v>
      </c>
      <c r="O1776" s="7">
        <v>-164.88999938964844</v>
      </c>
      <c r="P1776" s="7" t="s">
        <v>395</v>
      </c>
      <c r="Q1776" s="7" t="s">
        <v>1505</v>
      </c>
      <c r="R1776" s="7">
        <v>34.099998474121094</v>
      </c>
      <c r="S1776" s="7">
        <v>75</v>
      </c>
      <c r="T1776" s="7">
        <v>453.79998779296875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201</v>
      </c>
      <c r="C1777" s="18" t="s">
        <v>3245</v>
      </c>
      <c r="D1777" s="18" t="s">
        <v>3246</v>
      </c>
      <c r="E1777" s="18" t="s">
        <v>3349</v>
      </c>
      <c r="F1777" s="18" t="s">
        <v>414</v>
      </c>
      <c r="G1777" s="18">
        <v>258</v>
      </c>
      <c r="H1777" s="18">
        <v>0</v>
      </c>
      <c r="I1777" s="18">
        <v>174.19999694824219</v>
      </c>
      <c r="J1777" s="18">
        <v>0</v>
      </c>
      <c r="K1777" s="18">
        <v>174.19999694824219</v>
      </c>
      <c r="L1777" s="18">
        <v>-9.9999997764825821E-3</v>
      </c>
      <c r="M1777" s="7">
        <v>0</v>
      </c>
      <c r="N1777" s="7">
        <v>-258</v>
      </c>
      <c r="O1777" s="7">
        <v>-83.80999755859375</v>
      </c>
      <c r="P1777" s="7" t="s">
        <v>374</v>
      </c>
      <c r="Q1777" s="7" t="s">
        <v>1511</v>
      </c>
      <c r="R1777" s="7">
        <v>13</v>
      </c>
      <c r="S1777" s="7">
        <v>29</v>
      </c>
      <c r="T1777" s="7">
        <v>174.19999694824219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204</v>
      </c>
      <c r="C1778" s="18" t="s">
        <v>3251</v>
      </c>
      <c r="D1778" s="18" t="s">
        <v>3252</v>
      </c>
      <c r="E1778" s="18" t="s">
        <v>3350</v>
      </c>
      <c r="F1778" s="18" t="s">
        <v>414</v>
      </c>
      <c r="G1778" s="18">
        <v>422</v>
      </c>
      <c r="H1778" s="18">
        <v>0</v>
      </c>
      <c r="I1778" s="18">
        <v>281.60000610351562</v>
      </c>
      <c r="J1778" s="18">
        <v>0</v>
      </c>
      <c r="K1778" s="18">
        <v>281.60000610351562</v>
      </c>
      <c r="L1778" s="18">
        <v>0</v>
      </c>
      <c r="M1778" s="7">
        <v>0</v>
      </c>
      <c r="N1778" s="7">
        <v>-422</v>
      </c>
      <c r="O1778" s="7">
        <v>-140.39999389648437</v>
      </c>
      <c r="P1778" s="7" t="s">
        <v>374</v>
      </c>
      <c r="Q1778" s="7" t="s">
        <v>3351</v>
      </c>
      <c r="R1778" s="7">
        <v>21.799999237060547</v>
      </c>
      <c r="S1778" s="7">
        <v>40</v>
      </c>
      <c r="T1778" s="7">
        <v>281.60000610351562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202</v>
      </c>
      <c r="C1779" s="18" t="s">
        <v>3275</v>
      </c>
      <c r="D1779" s="18" t="s">
        <v>3276</v>
      </c>
      <c r="E1779" s="18" t="s">
        <v>3352</v>
      </c>
      <c r="F1779" s="18" t="s">
        <v>414</v>
      </c>
      <c r="G1779" s="18">
        <v>244</v>
      </c>
      <c r="H1779" s="18">
        <v>0</v>
      </c>
      <c r="I1779" s="18">
        <v>135.52000427246094</v>
      </c>
      <c r="J1779" s="18">
        <v>12.319999694824219</v>
      </c>
      <c r="K1779" s="18">
        <v>135.52000427246094</v>
      </c>
      <c r="L1779" s="18">
        <v>0</v>
      </c>
      <c r="M1779" s="7">
        <v>40</v>
      </c>
      <c r="N1779" s="7">
        <v>-244</v>
      </c>
      <c r="O1779" s="7">
        <v>-68.480003356933594</v>
      </c>
      <c r="P1779" s="7" t="s">
        <v>374</v>
      </c>
      <c r="Q1779" s="7" t="s">
        <v>604</v>
      </c>
      <c r="R1779" s="7">
        <v>7.9000000953674316</v>
      </c>
      <c r="S1779" s="7">
        <v>20</v>
      </c>
      <c r="T1779" s="7">
        <v>123.19999694824219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201</v>
      </c>
      <c r="C1780" s="18" t="s">
        <v>3245</v>
      </c>
      <c r="D1780" s="18" t="s">
        <v>3246</v>
      </c>
      <c r="E1780" s="18" t="s">
        <v>3353</v>
      </c>
      <c r="F1780" s="18" t="s">
        <v>414</v>
      </c>
      <c r="G1780" s="18">
        <v>454</v>
      </c>
      <c r="H1780" s="18">
        <v>0</v>
      </c>
      <c r="I1780" s="18">
        <v>295.6400146484375</v>
      </c>
      <c r="J1780" s="18">
        <v>32.639999389648438</v>
      </c>
      <c r="K1780" s="18">
        <v>295.6400146484375</v>
      </c>
      <c r="L1780" s="18">
        <v>0</v>
      </c>
      <c r="M1780" s="7">
        <v>27</v>
      </c>
      <c r="N1780" s="7">
        <v>-454</v>
      </c>
      <c r="O1780" s="7">
        <v>-131.36000061035156</v>
      </c>
      <c r="P1780" s="7" t="s">
        <v>374</v>
      </c>
      <c r="Q1780" s="7" t="s">
        <v>3354</v>
      </c>
      <c r="R1780" s="7">
        <v>20.700000762939453</v>
      </c>
      <c r="S1780" s="7">
        <v>46</v>
      </c>
      <c r="T1780" s="7">
        <v>263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203</v>
      </c>
      <c r="C1781" s="18" t="s">
        <v>2184</v>
      </c>
      <c r="D1781" s="18" t="s">
        <v>3355</v>
      </c>
      <c r="E1781" s="18" t="s">
        <v>3356</v>
      </c>
      <c r="F1781" s="18" t="s">
        <v>414</v>
      </c>
      <c r="G1781" s="18">
        <v>391</v>
      </c>
      <c r="H1781" s="18">
        <v>0</v>
      </c>
      <c r="I1781" s="18">
        <v>292.95999145507812</v>
      </c>
      <c r="J1781" s="18">
        <v>10.960000038146973</v>
      </c>
      <c r="K1781" s="18">
        <v>292.95999145507812</v>
      </c>
      <c r="L1781" s="18">
        <v>-1.9999999552965164E-2</v>
      </c>
      <c r="M1781" s="7">
        <v>0</v>
      </c>
      <c r="N1781" s="7">
        <v>-391</v>
      </c>
      <c r="O1781" s="7">
        <v>-98.05999755859375</v>
      </c>
      <c r="P1781" s="7" t="s">
        <v>395</v>
      </c>
      <c r="Q1781" s="7" t="s">
        <v>3065</v>
      </c>
      <c r="R1781" s="7">
        <v>22</v>
      </c>
      <c r="S1781" s="7">
        <v>38</v>
      </c>
      <c r="T1781" s="7">
        <v>282</v>
      </c>
      <c r="U1781" s="7"/>
      <c r="V1781" s="7"/>
      <c r="W1781" s="18">
        <v>1</v>
      </c>
      <c r="X1781" t="s">
        <v>387</v>
      </c>
    </row>
    <row r="1782" spans="1:24" ht="15" customHeight="1">
      <c r="A1782" s="18" t="s">
        <v>75</v>
      </c>
      <c r="B1782" s="18" t="s">
        <v>202</v>
      </c>
      <c r="C1782" s="18" t="s">
        <v>3275</v>
      </c>
      <c r="D1782" s="18" t="s">
        <v>3276</v>
      </c>
      <c r="E1782" s="18" t="s">
        <v>3357</v>
      </c>
      <c r="F1782" s="18" t="s">
        <v>414</v>
      </c>
      <c r="G1782" s="18">
        <v>688</v>
      </c>
      <c r="H1782" s="18">
        <v>0</v>
      </c>
      <c r="I1782" s="18">
        <v>510.29998779296875</v>
      </c>
      <c r="J1782" s="18">
        <v>115.90000152587891</v>
      </c>
      <c r="K1782" s="18">
        <v>510.29998779296875</v>
      </c>
      <c r="L1782" s="18">
        <v>0</v>
      </c>
      <c r="M1782" s="7">
        <v>0</v>
      </c>
      <c r="N1782" s="7">
        <v>-688</v>
      </c>
      <c r="O1782" s="7">
        <v>-177.69999694824219</v>
      </c>
      <c r="P1782" s="7" t="s">
        <v>395</v>
      </c>
      <c r="Q1782" s="7" t="s">
        <v>2006</v>
      </c>
      <c r="R1782" s="7">
        <v>29.200000762939453</v>
      </c>
      <c r="S1782" s="7">
        <v>64</v>
      </c>
      <c r="T1782" s="7">
        <v>394.39999389648437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203</v>
      </c>
      <c r="C1783" s="18" t="s">
        <v>2184</v>
      </c>
      <c r="D1783" s="18" t="s">
        <v>3355</v>
      </c>
      <c r="E1783" s="18" t="s">
        <v>3358</v>
      </c>
      <c r="F1783" s="18" t="s">
        <v>414</v>
      </c>
      <c r="G1783" s="18">
        <v>176</v>
      </c>
      <c r="H1783" s="18">
        <v>0</v>
      </c>
      <c r="I1783" s="18">
        <v>131</v>
      </c>
      <c r="J1783" s="18">
        <v>0</v>
      </c>
      <c r="K1783" s="18">
        <v>131</v>
      </c>
      <c r="L1783" s="18">
        <v>0</v>
      </c>
      <c r="M1783" s="7">
        <v>0</v>
      </c>
      <c r="N1783" s="7">
        <v>-176</v>
      </c>
      <c r="O1783" s="7">
        <v>-45</v>
      </c>
      <c r="P1783" s="7" t="s">
        <v>395</v>
      </c>
      <c r="Q1783" s="7" t="s">
        <v>1373</v>
      </c>
      <c r="R1783" s="7">
        <v>9.5</v>
      </c>
      <c r="S1783" s="7">
        <v>15</v>
      </c>
      <c r="T1783" s="7">
        <v>131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203</v>
      </c>
      <c r="C1784" s="18" t="s">
        <v>2184</v>
      </c>
      <c r="D1784" s="18" t="s">
        <v>3355</v>
      </c>
      <c r="E1784" s="18" t="s">
        <v>3359</v>
      </c>
      <c r="F1784" s="18" t="s">
        <v>414</v>
      </c>
      <c r="G1784" s="18">
        <v>88</v>
      </c>
      <c r="H1784" s="18">
        <v>0</v>
      </c>
      <c r="I1784" s="18">
        <v>64</v>
      </c>
      <c r="J1784" s="18">
        <v>0</v>
      </c>
      <c r="K1784" s="18">
        <v>64</v>
      </c>
      <c r="L1784" s="18">
        <v>0</v>
      </c>
      <c r="M1784" s="7">
        <v>0</v>
      </c>
      <c r="N1784" s="7">
        <v>-88</v>
      </c>
      <c r="O1784" s="7">
        <v>-24</v>
      </c>
      <c r="P1784" s="7" t="s">
        <v>395</v>
      </c>
      <c r="Q1784" s="7" t="s">
        <v>2926</v>
      </c>
      <c r="R1784" s="7">
        <v>2.2000000476837158</v>
      </c>
      <c r="S1784" s="7">
        <v>6</v>
      </c>
      <c r="T1784" s="7">
        <v>64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202</v>
      </c>
      <c r="C1785" s="18" t="s">
        <v>3275</v>
      </c>
      <c r="D1785" s="18" t="s">
        <v>3276</v>
      </c>
      <c r="E1785" s="18" t="s">
        <v>3360</v>
      </c>
      <c r="F1785" s="18" t="s">
        <v>414</v>
      </c>
      <c r="G1785" s="18">
        <v>220</v>
      </c>
      <c r="H1785" s="18">
        <v>0</v>
      </c>
      <c r="I1785" s="18">
        <v>162.39999389648437</v>
      </c>
      <c r="J1785" s="18">
        <v>0</v>
      </c>
      <c r="K1785" s="18">
        <v>162.39999389648437</v>
      </c>
      <c r="L1785" s="18">
        <v>0</v>
      </c>
      <c r="M1785" s="7">
        <v>0</v>
      </c>
      <c r="N1785" s="7">
        <v>-220</v>
      </c>
      <c r="O1785" s="7">
        <v>-57.599998474121094</v>
      </c>
      <c r="P1785" s="7" t="s">
        <v>395</v>
      </c>
      <c r="Q1785" s="7" t="s">
        <v>3361</v>
      </c>
      <c r="R1785" s="7">
        <v>12.399999618530273</v>
      </c>
      <c r="S1785" s="7">
        <v>24</v>
      </c>
      <c r="T1785" s="7">
        <v>162.39999389648437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202</v>
      </c>
      <c r="C1786" s="18" t="s">
        <v>3275</v>
      </c>
      <c r="D1786" s="18" t="s">
        <v>3276</v>
      </c>
      <c r="E1786" s="18" t="s">
        <v>3362</v>
      </c>
      <c r="F1786" s="18" t="s">
        <v>414</v>
      </c>
      <c r="G1786" s="18">
        <v>254</v>
      </c>
      <c r="H1786" s="18">
        <v>0</v>
      </c>
      <c r="I1786" s="18">
        <v>161.36000061035156</v>
      </c>
      <c r="J1786" s="18">
        <v>-1.6399999856948853</v>
      </c>
      <c r="K1786" s="18">
        <v>161.36000061035156</v>
      </c>
      <c r="L1786" s="18">
        <v>0</v>
      </c>
      <c r="M1786" s="7">
        <v>0</v>
      </c>
      <c r="N1786" s="7">
        <v>-254</v>
      </c>
      <c r="O1786" s="7">
        <v>-92.639999389648438</v>
      </c>
      <c r="P1786" s="7" t="s">
        <v>374</v>
      </c>
      <c r="Q1786" s="7" t="s">
        <v>3074</v>
      </c>
      <c r="R1786" s="7">
        <v>13.5</v>
      </c>
      <c r="S1786" s="7">
        <v>24</v>
      </c>
      <c r="T1786" s="7">
        <v>163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204</v>
      </c>
      <c r="C1787" s="18" t="s">
        <v>3251</v>
      </c>
      <c r="D1787" s="18" t="s">
        <v>3252</v>
      </c>
      <c r="E1787" s="18" t="s">
        <v>3363</v>
      </c>
      <c r="F1787" s="18" t="s">
        <v>414</v>
      </c>
      <c r="G1787" s="18">
        <v>341</v>
      </c>
      <c r="H1787" s="18">
        <v>0</v>
      </c>
      <c r="I1787" s="18">
        <v>216.60000610351562</v>
      </c>
      <c r="J1787" s="18">
        <v>0</v>
      </c>
      <c r="K1787" s="18">
        <v>216.60000610351562</v>
      </c>
      <c r="L1787" s="18">
        <v>0</v>
      </c>
      <c r="M1787" s="7">
        <v>35</v>
      </c>
      <c r="N1787" s="7">
        <v>-341</v>
      </c>
      <c r="O1787" s="7">
        <v>-89.400001525878906</v>
      </c>
      <c r="P1787" s="7" t="s">
        <v>379</v>
      </c>
      <c r="Q1787" s="7" t="s">
        <v>3364</v>
      </c>
      <c r="R1787" s="7">
        <v>20.600000381469727</v>
      </c>
      <c r="S1787" s="7">
        <v>26</v>
      </c>
      <c r="T1787" s="7">
        <v>216.60000610351562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204</v>
      </c>
      <c r="C1788" s="18" t="s">
        <v>3251</v>
      </c>
      <c r="D1788" s="18" t="s">
        <v>3252</v>
      </c>
      <c r="E1788" s="18" t="s">
        <v>3365</v>
      </c>
      <c r="F1788" s="18" t="s">
        <v>414</v>
      </c>
      <c r="G1788" s="18">
        <v>154</v>
      </c>
      <c r="H1788" s="18">
        <v>0</v>
      </c>
      <c r="I1788" s="18">
        <v>103</v>
      </c>
      <c r="J1788" s="18">
        <v>0</v>
      </c>
      <c r="K1788" s="18">
        <v>103</v>
      </c>
      <c r="L1788" s="18">
        <v>0</v>
      </c>
      <c r="M1788" s="7">
        <v>0</v>
      </c>
      <c r="N1788" s="7">
        <v>-154</v>
      </c>
      <c r="O1788" s="7">
        <v>-51</v>
      </c>
      <c r="P1788" s="7" t="s">
        <v>395</v>
      </c>
      <c r="Q1788" s="7" t="s">
        <v>3366</v>
      </c>
      <c r="R1788" s="7">
        <v>7.5999999046325684</v>
      </c>
      <c r="S1788" s="7">
        <v>14</v>
      </c>
      <c r="T1788" s="7">
        <v>103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204</v>
      </c>
      <c r="C1789" s="18" t="s">
        <v>3251</v>
      </c>
      <c r="D1789" s="18" t="s">
        <v>3252</v>
      </c>
      <c r="E1789" s="18" t="s">
        <v>3367</v>
      </c>
      <c r="F1789" s="18" t="s">
        <v>414</v>
      </c>
      <c r="G1789" s="18">
        <v>331</v>
      </c>
      <c r="H1789" s="18">
        <v>0</v>
      </c>
      <c r="I1789" s="18">
        <v>185.80000305175781</v>
      </c>
      <c r="J1789" s="18">
        <v>0</v>
      </c>
      <c r="K1789" s="18">
        <v>185.80000305175781</v>
      </c>
      <c r="L1789" s="18">
        <v>0</v>
      </c>
      <c r="M1789" s="7">
        <v>0</v>
      </c>
      <c r="N1789" s="7">
        <v>-331</v>
      </c>
      <c r="O1789" s="7">
        <v>-145.19999694824219</v>
      </c>
      <c r="P1789" s="7" t="s">
        <v>395</v>
      </c>
      <c r="Q1789" s="7" t="s">
        <v>3368</v>
      </c>
      <c r="R1789" s="7">
        <v>15.5</v>
      </c>
      <c r="S1789" s="7">
        <v>26</v>
      </c>
      <c r="T1789" s="7">
        <v>185.80000305175781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204</v>
      </c>
      <c r="C1790" s="18" t="s">
        <v>3251</v>
      </c>
      <c r="D1790" s="18" t="s">
        <v>3252</v>
      </c>
      <c r="E1790" s="18" t="s">
        <v>3369</v>
      </c>
      <c r="F1790" s="18" t="s">
        <v>414</v>
      </c>
      <c r="G1790" s="18">
        <v>251</v>
      </c>
      <c r="H1790" s="18">
        <v>0</v>
      </c>
      <c r="I1790" s="18">
        <v>167.3800048828125</v>
      </c>
      <c r="J1790" s="18">
        <v>-11.710000038146973</v>
      </c>
      <c r="K1790" s="18">
        <v>167.3800048828125</v>
      </c>
      <c r="L1790" s="18">
        <v>-1.9999999552965164E-2</v>
      </c>
      <c r="M1790" s="7">
        <v>0</v>
      </c>
      <c r="N1790" s="7">
        <v>-251</v>
      </c>
      <c r="O1790" s="7">
        <v>-83.639999389648438</v>
      </c>
      <c r="P1790" s="7" t="s">
        <v>374</v>
      </c>
      <c r="Q1790" s="7" t="s">
        <v>3370</v>
      </c>
      <c r="R1790" s="7">
        <v>14.600000381469727</v>
      </c>
      <c r="S1790" s="7">
        <v>19</v>
      </c>
      <c r="T1790" s="7">
        <v>179.08999633789063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200</v>
      </c>
      <c r="C1791" s="18" t="s">
        <v>3263</v>
      </c>
      <c r="D1791" s="18" t="s">
        <v>3264</v>
      </c>
      <c r="E1791" s="18" t="s">
        <v>3371</v>
      </c>
      <c r="F1791" s="18" t="s">
        <v>414</v>
      </c>
      <c r="G1791" s="18">
        <v>358</v>
      </c>
      <c r="H1791" s="18">
        <v>0</v>
      </c>
      <c r="I1791" s="18">
        <v>195.83999633789062</v>
      </c>
      <c r="J1791" s="18">
        <v>63.240001678466797</v>
      </c>
      <c r="K1791" s="18">
        <v>195.83999633789062</v>
      </c>
      <c r="L1791" s="18">
        <v>0</v>
      </c>
      <c r="M1791" s="7">
        <v>0</v>
      </c>
      <c r="N1791" s="7">
        <v>-358</v>
      </c>
      <c r="O1791" s="7">
        <v>-162.16000366210937</v>
      </c>
      <c r="P1791" s="7" t="s">
        <v>374</v>
      </c>
      <c r="Q1791" s="7" t="s">
        <v>3372</v>
      </c>
      <c r="R1791" s="7">
        <v>9.8000001907348633</v>
      </c>
      <c r="S1791" s="7">
        <v>16</v>
      </c>
      <c r="T1791" s="7">
        <v>132.60000610351562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204</v>
      </c>
      <c r="C1792" s="18" t="s">
        <v>3251</v>
      </c>
      <c r="D1792" s="18" t="s">
        <v>3252</v>
      </c>
      <c r="E1792" s="18" t="s">
        <v>3373</v>
      </c>
      <c r="F1792" s="18" t="s">
        <v>414</v>
      </c>
      <c r="G1792" s="18">
        <v>106</v>
      </c>
      <c r="H1792" s="18">
        <v>0</v>
      </c>
      <c r="I1792" s="18">
        <v>71.680000305175781</v>
      </c>
      <c r="J1792" s="18">
        <v>7.679999828338623</v>
      </c>
      <c r="K1792" s="18">
        <v>71.680000305175781</v>
      </c>
      <c r="L1792" s="18">
        <v>0</v>
      </c>
      <c r="M1792" s="7">
        <v>0</v>
      </c>
      <c r="N1792" s="7">
        <v>-106</v>
      </c>
      <c r="O1792" s="7">
        <v>-34.319999694824219</v>
      </c>
      <c r="P1792" s="7" t="s">
        <v>374</v>
      </c>
      <c r="Q1792" s="7" t="s">
        <v>1087</v>
      </c>
      <c r="R1792" s="7">
        <v>1.7000000476837158</v>
      </c>
      <c r="S1792" s="7">
        <v>6</v>
      </c>
      <c r="T1792" s="7">
        <v>64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206</v>
      </c>
      <c r="C1793" s="18" t="s">
        <v>3374</v>
      </c>
      <c r="D1793" s="18" t="s">
        <v>3375</v>
      </c>
      <c r="E1793" s="18" t="s">
        <v>3376</v>
      </c>
      <c r="F1793" s="18" t="s">
        <v>373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379</v>
      </c>
      <c r="Q1793" s="7" t="s">
        <v>3377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205</v>
      </c>
      <c r="C1794" s="18" t="s">
        <v>3378</v>
      </c>
      <c r="D1794" s="18" t="s">
        <v>3379</v>
      </c>
      <c r="E1794" s="18" t="s">
        <v>3380</v>
      </c>
      <c r="F1794" s="18" t="s">
        <v>373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374</v>
      </c>
      <c r="Q1794" s="7" t="s">
        <v>3381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205</v>
      </c>
      <c r="C1795" s="18" t="s">
        <v>3378</v>
      </c>
      <c r="D1795" s="18" t="s">
        <v>3379</v>
      </c>
      <c r="E1795" s="18" t="s">
        <v>3382</v>
      </c>
      <c r="F1795" s="18" t="s">
        <v>373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374</v>
      </c>
      <c r="Q1795" s="7" t="s">
        <v>2547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205</v>
      </c>
      <c r="C1796" s="18" t="s">
        <v>3378</v>
      </c>
      <c r="D1796" s="18" t="s">
        <v>3379</v>
      </c>
      <c r="E1796" s="18" t="s">
        <v>3383</v>
      </c>
      <c r="F1796" s="18" t="s">
        <v>373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374</v>
      </c>
      <c r="Q1796" s="7" t="s">
        <v>825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205</v>
      </c>
      <c r="C1797" s="18" t="s">
        <v>3378</v>
      </c>
      <c r="D1797" s="18" t="s">
        <v>3379</v>
      </c>
      <c r="E1797" s="18" t="s">
        <v>3384</v>
      </c>
      <c r="F1797" s="18" t="s">
        <v>373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374</v>
      </c>
      <c r="Q1797" s="7" t="s">
        <v>3385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206</v>
      </c>
      <c r="C1798" s="18" t="s">
        <v>3374</v>
      </c>
      <c r="D1798" s="18" t="s">
        <v>3375</v>
      </c>
      <c r="E1798" s="18" t="s">
        <v>3386</v>
      </c>
      <c r="F1798" s="18" t="s">
        <v>373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374</v>
      </c>
      <c r="Q1798" s="7" t="s">
        <v>665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205</v>
      </c>
      <c r="C1799" s="18" t="s">
        <v>3378</v>
      </c>
      <c r="D1799" s="18" t="s">
        <v>3379</v>
      </c>
      <c r="E1799" s="18" t="s">
        <v>3387</v>
      </c>
      <c r="F1799" s="18" t="s">
        <v>373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374</v>
      </c>
      <c r="Q1799" s="7" t="s">
        <v>1764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206</v>
      </c>
      <c r="C1800" s="18" t="s">
        <v>3374</v>
      </c>
      <c r="D1800" s="18" t="s">
        <v>3375</v>
      </c>
      <c r="E1800" s="18" t="s">
        <v>3388</v>
      </c>
      <c r="F1800" s="18" t="s">
        <v>373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374</v>
      </c>
      <c r="Q1800" s="7" t="s">
        <v>3025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205</v>
      </c>
      <c r="C1801" s="18" t="s">
        <v>3378</v>
      </c>
      <c r="D1801" s="18" t="s">
        <v>3379</v>
      </c>
      <c r="E1801" s="18" t="s">
        <v>3389</v>
      </c>
      <c r="F1801" s="18" t="s">
        <v>373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374</v>
      </c>
      <c r="Q1801" s="7" t="s">
        <v>703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205</v>
      </c>
      <c r="C1802" s="18" t="s">
        <v>3378</v>
      </c>
      <c r="D1802" s="18" t="s">
        <v>3379</v>
      </c>
      <c r="E1802" s="18" t="s">
        <v>3390</v>
      </c>
      <c r="F1802" s="18" t="s">
        <v>373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374</v>
      </c>
      <c r="Q1802" s="7" t="s">
        <v>2211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205</v>
      </c>
      <c r="C1803" s="18" t="s">
        <v>3378</v>
      </c>
      <c r="D1803" s="18" t="s">
        <v>3379</v>
      </c>
      <c r="E1803" s="18" t="s">
        <v>3391</v>
      </c>
      <c r="F1803" s="18" t="s">
        <v>373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374</v>
      </c>
      <c r="Q1803" s="7" t="s">
        <v>1066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205</v>
      </c>
      <c r="C1804" s="18" t="s">
        <v>3378</v>
      </c>
      <c r="D1804" s="18" t="s">
        <v>3379</v>
      </c>
      <c r="E1804" s="18" t="s">
        <v>3392</v>
      </c>
      <c r="F1804" s="18" t="s">
        <v>373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374</v>
      </c>
      <c r="Q1804" s="7" t="s">
        <v>479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206</v>
      </c>
      <c r="C1805" s="18" t="s">
        <v>3374</v>
      </c>
      <c r="D1805" s="18" t="s">
        <v>3375</v>
      </c>
      <c r="E1805" s="18" t="s">
        <v>3393</v>
      </c>
      <c r="F1805" s="18" t="s">
        <v>373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395</v>
      </c>
      <c r="Q1805" s="7" t="s">
        <v>3394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206</v>
      </c>
      <c r="C1806" s="18" t="s">
        <v>3374</v>
      </c>
      <c r="D1806" s="18" t="s">
        <v>3375</v>
      </c>
      <c r="E1806" s="18" t="s">
        <v>3395</v>
      </c>
      <c r="F1806" s="18" t="s">
        <v>373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0</v>
      </c>
      <c r="M1806" s="7">
        <v>0</v>
      </c>
      <c r="N1806" s="7">
        <v>0</v>
      </c>
      <c r="O1806" s="7">
        <v>22.299999237060547</v>
      </c>
      <c r="P1806" s="7" t="s">
        <v>395</v>
      </c>
      <c r="Q1806" s="7" t="s">
        <v>800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206</v>
      </c>
      <c r="C1807" s="18" t="s">
        <v>3374</v>
      </c>
      <c r="D1807" s="18" t="s">
        <v>3375</v>
      </c>
      <c r="E1807" s="18" t="s">
        <v>3396</v>
      </c>
      <c r="F1807" s="18" t="s">
        <v>414</v>
      </c>
      <c r="G1807" s="18">
        <v>486</v>
      </c>
      <c r="H1807" s="18">
        <v>486</v>
      </c>
      <c r="I1807" s="18">
        <v>395.60000610351562</v>
      </c>
      <c r="J1807" s="18">
        <v>0</v>
      </c>
      <c r="K1807" s="18">
        <v>395.60000610351562</v>
      </c>
      <c r="L1807" s="18">
        <v>-5.000000074505806E-2</v>
      </c>
      <c r="M1807" s="7">
        <v>0</v>
      </c>
      <c r="N1807" s="7">
        <v>0</v>
      </c>
      <c r="O1807" s="7">
        <v>395.54998779296875</v>
      </c>
      <c r="P1807" s="7" t="s">
        <v>395</v>
      </c>
      <c r="Q1807" s="7" t="s">
        <v>3397</v>
      </c>
      <c r="R1807" s="7">
        <v>30.299999237060547</v>
      </c>
      <c r="S1807" s="7">
        <v>52</v>
      </c>
      <c r="T1807" s="7">
        <v>395.60000610351562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206</v>
      </c>
      <c r="C1808" s="18" t="s">
        <v>3374</v>
      </c>
      <c r="D1808" s="18" t="s">
        <v>3375</v>
      </c>
      <c r="E1808" s="18" t="s">
        <v>3398</v>
      </c>
      <c r="F1808" s="18" t="s">
        <v>414</v>
      </c>
      <c r="G1808" s="18">
        <v>103</v>
      </c>
      <c r="H1808" s="18">
        <v>103</v>
      </c>
      <c r="I1808" s="18">
        <v>76.55999755859375</v>
      </c>
      <c r="J1808" s="18">
        <v>11.680000305175781</v>
      </c>
      <c r="K1808" s="18">
        <v>76.55999755859375</v>
      </c>
      <c r="L1808" s="18">
        <v>0</v>
      </c>
      <c r="M1808" s="7">
        <v>0</v>
      </c>
      <c r="N1808" s="7">
        <v>0</v>
      </c>
      <c r="O1808" s="7">
        <v>76.55999755859375</v>
      </c>
      <c r="P1808" s="7" t="s">
        <v>450</v>
      </c>
      <c r="Q1808" s="7" t="s">
        <v>3399</v>
      </c>
      <c r="R1808" s="7">
        <v>4.1999998092651367</v>
      </c>
      <c r="S1808" s="7">
        <v>10</v>
      </c>
      <c r="T1808" s="7">
        <v>64.879997253417969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205</v>
      </c>
      <c r="C1809" s="18" t="s">
        <v>3378</v>
      </c>
      <c r="D1809" s="18" t="s">
        <v>3379</v>
      </c>
      <c r="E1809" s="18" t="s">
        <v>3400</v>
      </c>
      <c r="F1809" s="18" t="s">
        <v>414</v>
      </c>
      <c r="G1809" s="18">
        <v>138</v>
      </c>
      <c r="H1809" s="18">
        <v>0</v>
      </c>
      <c r="I1809" s="18">
        <v>91.739997863769531</v>
      </c>
      <c r="J1809" s="18">
        <v>8.3400001525878906</v>
      </c>
      <c r="K1809" s="18">
        <v>91.739997863769531</v>
      </c>
      <c r="L1809" s="18">
        <v>0</v>
      </c>
      <c r="M1809" s="7">
        <v>0</v>
      </c>
      <c r="N1809" s="7">
        <v>-138</v>
      </c>
      <c r="O1809" s="7">
        <v>-46.259998321533203</v>
      </c>
      <c r="P1809" s="7" t="s">
        <v>374</v>
      </c>
      <c r="Q1809" s="7" t="s">
        <v>3401</v>
      </c>
      <c r="R1809" s="7">
        <v>3.7999999523162842</v>
      </c>
      <c r="S1809" s="7">
        <v>13</v>
      </c>
      <c r="T1809" s="7">
        <v>83.400001525878906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206</v>
      </c>
      <c r="C1810" s="18" t="s">
        <v>3374</v>
      </c>
      <c r="D1810" s="18" t="s">
        <v>3375</v>
      </c>
      <c r="E1810" s="18" t="s">
        <v>3402</v>
      </c>
      <c r="F1810" s="18" t="s">
        <v>414</v>
      </c>
      <c r="G1810" s="18">
        <v>213</v>
      </c>
      <c r="H1810" s="18">
        <v>0</v>
      </c>
      <c r="I1810" s="18">
        <v>155.14999389648437</v>
      </c>
      <c r="J1810" s="18">
        <v>0.15000000596046448</v>
      </c>
      <c r="K1810" s="18">
        <v>155.14999389648437</v>
      </c>
      <c r="L1810" s="18">
        <v>0</v>
      </c>
      <c r="M1810" s="7">
        <v>0</v>
      </c>
      <c r="N1810" s="7">
        <v>-213</v>
      </c>
      <c r="O1810" s="7">
        <v>-57.849998474121094</v>
      </c>
      <c r="P1810" s="7" t="s">
        <v>395</v>
      </c>
      <c r="Q1810" s="7" t="s">
        <v>625</v>
      </c>
      <c r="R1810" s="7">
        <v>11</v>
      </c>
      <c r="S1810" s="7">
        <v>29</v>
      </c>
      <c r="T1810" s="7">
        <v>155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206</v>
      </c>
      <c r="C1811" s="18" t="s">
        <v>3374</v>
      </c>
      <c r="D1811" s="18" t="s">
        <v>3375</v>
      </c>
      <c r="E1811" s="18" t="s">
        <v>3403</v>
      </c>
      <c r="F1811" s="18" t="s">
        <v>414</v>
      </c>
      <c r="G1811" s="18">
        <v>192</v>
      </c>
      <c r="H1811" s="18">
        <v>0</v>
      </c>
      <c r="I1811" s="18">
        <v>142.91999816894531</v>
      </c>
      <c r="J1811" s="18">
        <v>-15.880000114440918</v>
      </c>
      <c r="K1811" s="18">
        <v>142.91999816894531</v>
      </c>
      <c r="L1811" s="18">
        <v>-1.9999999552965164E-2</v>
      </c>
      <c r="M1811" s="7">
        <v>0</v>
      </c>
      <c r="N1811" s="7">
        <v>-192</v>
      </c>
      <c r="O1811" s="7">
        <v>-49.099998474121094</v>
      </c>
      <c r="P1811" s="7" t="s">
        <v>450</v>
      </c>
      <c r="Q1811" s="7" t="s">
        <v>2075</v>
      </c>
      <c r="R1811" s="7">
        <v>14</v>
      </c>
      <c r="S1811" s="7">
        <v>39</v>
      </c>
      <c r="T1811" s="7">
        <v>158.80000305175781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205</v>
      </c>
      <c r="C1812" s="18" t="s">
        <v>3378</v>
      </c>
      <c r="D1812" s="18" t="s">
        <v>3379</v>
      </c>
      <c r="E1812" s="18" t="s">
        <v>3404</v>
      </c>
      <c r="F1812" s="18" t="s">
        <v>414</v>
      </c>
      <c r="G1812" s="18">
        <v>911</v>
      </c>
      <c r="H1812" s="18">
        <v>0</v>
      </c>
      <c r="I1812" s="18">
        <v>538.6300048828125</v>
      </c>
      <c r="J1812" s="18">
        <v>8.0299997329711914</v>
      </c>
      <c r="K1812" s="18">
        <v>538.6300048828125</v>
      </c>
      <c r="L1812" s="18">
        <v>0</v>
      </c>
      <c r="M1812" s="7">
        <v>0</v>
      </c>
      <c r="N1812" s="7">
        <v>-911</v>
      </c>
      <c r="O1812" s="7">
        <v>-372.3699951171875</v>
      </c>
      <c r="P1812" s="7" t="s">
        <v>374</v>
      </c>
      <c r="Q1812" s="7" t="s">
        <v>1451</v>
      </c>
      <c r="R1812" s="7">
        <v>41.099998474121094</v>
      </c>
      <c r="S1812" s="7">
        <v>82</v>
      </c>
      <c r="T1812" s="7">
        <v>530.5999755859375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206</v>
      </c>
      <c r="C1813" s="18" t="s">
        <v>3374</v>
      </c>
      <c r="D1813" s="18" t="s">
        <v>3375</v>
      </c>
      <c r="E1813" s="18" t="s">
        <v>3405</v>
      </c>
      <c r="F1813" s="18" t="s">
        <v>414</v>
      </c>
      <c r="G1813" s="18">
        <v>232</v>
      </c>
      <c r="H1813" s="18">
        <v>0</v>
      </c>
      <c r="I1813" s="18">
        <v>155.39999389648437</v>
      </c>
      <c r="J1813" s="18">
        <v>0</v>
      </c>
      <c r="K1813" s="18">
        <v>155.39999389648437</v>
      </c>
      <c r="L1813" s="18">
        <v>0</v>
      </c>
      <c r="M1813" s="7">
        <v>0</v>
      </c>
      <c r="N1813" s="7">
        <v>-232</v>
      </c>
      <c r="O1813" s="7">
        <v>-76.599998474121094</v>
      </c>
      <c r="P1813" s="7" t="s">
        <v>374</v>
      </c>
      <c r="Q1813" s="7" t="s">
        <v>534</v>
      </c>
      <c r="R1813" s="7">
        <v>9.3000001907348633</v>
      </c>
      <c r="S1813" s="7">
        <v>41</v>
      </c>
      <c r="T1813" s="7">
        <v>155.39999389648437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205</v>
      </c>
      <c r="C1814" s="18" t="s">
        <v>3378</v>
      </c>
      <c r="D1814" s="18" t="s">
        <v>3379</v>
      </c>
      <c r="E1814" s="18" t="s">
        <v>3406</v>
      </c>
      <c r="F1814" s="18" t="s">
        <v>414</v>
      </c>
      <c r="G1814" s="18">
        <v>230</v>
      </c>
      <c r="H1814" s="18">
        <v>0</v>
      </c>
      <c r="I1814" s="18">
        <v>175.25</v>
      </c>
      <c r="J1814" s="18">
        <v>2.0499999523162842</v>
      </c>
      <c r="K1814" s="18">
        <v>175.25</v>
      </c>
      <c r="L1814" s="18">
        <v>-5.000000074505806E-2</v>
      </c>
      <c r="M1814" s="7">
        <v>0</v>
      </c>
      <c r="N1814" s="7">
        <v>-230</v>
      </c>
      <c r="O1814" s="7">
        <v>-54.799999237060547</v>
      </c>
      <c r="P1814" s="7" t="s">
        <v>395</v>
      </c>
      <c r="Q1814" s="7" t="s">
        <v>1533</v>
      </c>
      <c r="R1814" s="7">
        <v>11.899999618530273</v>
      </c>
      <c r="S1814" s="7">
        <v>38</v>
      </c>
      <c r="T1814" s="7">
        <v>173.19999694824219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205</v>
      </c>
      <c r="C1815" s="18" t="s">
        <v>3378</v>
      </c>
      <c r="D1815" s="18" t="s">
        <v>3379</v>
      </c>
      <c r="E1815" s="18" t="s">
        <v>3407</v>
      </c>
      <c r="F1815" s="18" t="s">
        <v>414</v>
      </c>
      <c r="G1815" s="18">
        <v>182</v>
      </c>
      <c r="H1815" s="18">
        <v>182</v>
      </c>
      <c r="I1815" s="18">
        <v>124.69999694824219</v>
      </c>
      <c r="J1815" s="18">
        <v>18.700000762939453</v>
      </c>
      <c r="K1815" s="18">
        <v>124.69999694824219</v>
      </c>
      <c r="L1815" s="18">
        <v>0</v>
      </c>
      <c r="M1815" s="7">
        <v>0</v>
      </c>
      <c r="N1815" s="7">
        <v>0</v>
      </c>
      <c r="O1815" s="7">
        <v>124.69999694824219</v>
      </c>
      <c r="P1815" s="7" t="s">
        <v>395</v>
      </c>
      <c r="Q1815" s="7" t="s">
        <v>427</v>
      </c>
      <c r="R1815" s="7">
        <v>6.5</v>
      </c>
      <c r="S1815" s="7">
        <v>22</v>
      </c>
      <c r="T1815" s="7">
        <v>106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206</v>
      </c>
      <c r="C1816" s="18" t="s">
        <v>3374</v>
      </c>
      <c r="D1816" s="18" t="s">
        <v>3375</v>
      </c>
      <c r="E1816" s="18" t="s">
        <v>3408</v>
      </c>
      <c r="F1816" s="18" t="s">
        <v>414</v>
      </c>
      <c r="G1816" s="18">
        <v>430</v>
      </c>
      <c r="H1816" s="18">
        <v>0</v>
      </c>
      <c r="I1816" s="18">
        <v>319.47000122070312</v>
      </c>
      <c r="J1816" s="18">
        <v>28.700000762939453</v>
      </c>
      <c r="K1816" s="18">
        <v>319.47000122070312</v>
      </c>
      <c r="L1816" s="18">
        <v>-3.9999999105930328E-2</v>
      </c>
      <c r="M1816" s="7">
        <v>0</v>
      </c>
      <c r="N1816" s="7">
        <v>-430</v>
      </c>
      <c r="O1816" s="7">
        <v>-110.56999969482422</v>
      </c>
      <c r="P1816" s="7" t="s">
        <v>395</v>
      </c>
      <c r="Q1816" s="7" t="s">
        <v>2350</v>
      </c>
      <c r="R1816" s="7">
        <v>19.5</v>
      </c>
      <c r="S1816" s="7">
        <v>73</v>
      </c>
      <c r="T1816" s="7">
        <v>290.76998901367187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205</v>
      </c>
      <c r="C1817" s="18" t="s">
        <v>3378</v>
      </c>
      <c r="D1817" s="18" t="s">
        <v>3379</v>
      </c>
      <c r="E1817" s="18" t="s">
        <v>3409</v>
      </c>
      <c r="F1817" s="18" t="s">
        <v>414</v>
      </c>
      <c r="G1817" s="18">
        <v>148</v>
      </c>
      <c r="H1817" s="18">
        <v>0</v>
      </c>
      <c r="I1817" s="18">
        <v>111.76000213623047</v>
      </c>
      <c r="J1817" s="18">
        <v>0</v>
      </c>
      <c r="K1817" s="18">
        <v>111.76000213623047</v>
      </c>
      <c r="L1817" s="18">
        <v>-2.9999999329447746E-2</v>
      </c>
      <c r="M1817" s="7">
        <v>0</v>
      </c>
      <c r="N1817" s="7">
        <v>-148</v>
      </c>
      <c r="O1817" s="7">
        <v>-36.270000457763672</v>
      </c>
      <c r="P1817" s="7" t="s">
        <v>379</v>
      </c>
      <c r="Q1817" s="7" t="s">
        <v>3410</v>
      </c>
      <c r="R1817" s="7">
        <v>6.3000001907348633</v>
      </c>
      <c r="S1817" s="7">
        <v>28</v>
      </c>
      <c r="T1817" s="7">
        <v>111.76000213623047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206</v>
      </c>
      <c r="C1818" s="18" t="s">
        <v>3374</v>
      </c>
      <c r="D1818" s="18" t="s">
        <v>3375</v>
      </c>
      <c r="E1818" s="18" t="s">
        <v>3411</v>
      </c>
      <c r="F1818" s="18" t="s">
        <v>414</v>
      </c>
      <c r="G1818" s="18">
        <v>238</v>
      </c>
      <c r="H1818" s="18">
        <v>238</v>
      </c>
      <c r="I1818" s="18">
        <v>163.24000549316406</v>
      </c>
      <c r="J1818" s="18">
        <v>-11.159999847412109</v>
      </c>
      <c r="K1818" s="18">
        <v>163.24000549316406</v>
      </c>
      <c r="L1818" s="18">
        <v>-3.9999999105930328E-2</v>
      </c>
      <c r="M1818" s="7">
        <v>0</v>
      </c>
      <c r="N1818" s="7">
        <v>0</v>
      </c>
      <c r="O1818" s="7">
        <v>163.19999694824219</v>
      </c>
      <c r="P1818" s="7" t="s">
        <v>374</v>
      </c>
      <c r="Q1818" s="7" t="s">
        <v>437</v>
      </c>
      <c r="R1818" s="7">
        <v>11.899999618530273</v>
      </c>
      <c r="S1818" s="7">
        <v>35</v>
      </c>
      <c r="T1818" s="7">
        <v>174.39999389648437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205</v>
      </c>
      <c r="C1819" s="18" t="s">
        <v>3378</v>
      </c>
      <c r="D1819" s="18" t="s">
        <v>3379</v>
      </c>
      <c r="E1819" s="18" t="s">
        <v>3412</v>
      </c>
      <c r="F1819" s="18" t="s">
        <v>414</v>
      </c>
      <c r="G1819" s="18">
        <v>257</v>
      </c>
      <c r="H1819" s="18">
        <v>0</v>
      </c>
      <c r="I1819" s="18">
        <v>172.52999877929687</v>
      </c>
      <c r="J1819" s="18">
        <v>36.290000915527344</v>
      </c>
      <c r="K1819" s="18">
        <v>172.52999877929687</v>
      </c>
      <c r="L1819" s="18">
        <v>0</v>
      </c>
      <c r="M1819" s="7">
        <v>0</v>
      </c>
      <c r="N1819" s="7">
        <v>-257</v>
      </c>
      <c r="O1819" s="7">
        <v>-84.470001220703125</v>
      </c>
      <c r="P1819" s="7" t="s">
        <v>379</v>
      </c>
      <c r="Q1819" s="7" t="s">
        <v>1379</v>
      </c>
      <c r="R1819" s="7">
        <v>11.899999618530273</v>
      </c>
      <c r="S1819" s="7">
        <v>35</v>
      </c>
      <c r="T1819" s="7">
        <v>136.24000549316406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206</v>
      </c>
      <c r="C1820" s="18" t="s">
        <v>3374</v>
      </c>
      <c r="D1820" s="18" t="s">
        <v>3375</v>
      </c>
      <c r="E1820" s="18" t="s">
        <v>3413</v>
      </c>
      <c r="F1820" s="18" t="s">
        <v>414</v>
      </c>
      <c r="G1820" s="18">
        <v>133</v>
      </c>
      <c r="H1820" s="18">
        <v>0</v>
      </c>
      <c r="I1820" s="18">
        <v>99.199996948242188</v>
      </c>
      <c r="J1820" s="18">
        <v>0</v>
      </c>
      <c r="K1820" s="18">
        <v>99.199996948242188</v>
      </c>
      <c r="L1820" s="18">
        <v>0</v>
      </c>
      <c r="M1820" s="7">
        <v>0</v>
      </c>
      <c r="N1820" s="7">
        <v>-133</v>
      </c>
      <c r="O1820" s="7">
        <v>-33.799999237060547</v>
      </c>
      <c r="P1820" s="7" t="s">
        <v>395</v>
      </c>
      <c r="Q1820" s="7" t="s">
        <v>2418</v>
      </c>
      <c r="R1820" s="7">
        <v>5.4000000953674316</v>
      </c>
      <c r="S1820" s="7">
        <v>16</v>
      </c>
      <c r="T1820" s="7">
        <v>99.199996948242188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206</v>
      </c>
      <c r="C1821" s="18" t="s">
        <v>3374</v>
      </c>
      <c r="D1821" s="18" t="s">
        <v>3375</v>
      </c>
      <c r="E1821" s="18" t="s">
        <v>3414</v>
      </c>
      <c r="F1821" s="18" t="s">
        <v>414</v>
      </c>
      <c r="G1821" s="18">
        <v>213</v>
      </c>
      <c r="H1821" s="18">
        <v>0</v>
      </c>
      <c r="I1821" s="18">
        <v>137.19999694824219</v>
      </c>
      <c r="J1821" s="18">
        <v>0</v>
      </c>
      <c r="K1821" s="18">
        <v>137.19999694824219</v>
      </c>
      <c r="L1821" s="18">
        <v>0</v>
      </c>
      <c r="M1821" s="7">
        <v>0</v>
      </c>
      <c r="N1821" s="7">
        <v>-213</v>
      </c>
      <c r="O1821" s="7">
        <v>-75.800003051757813</v>
      </c>
      <c r="P1821" s="7" t="s">
        <v>374</v>
      </c>
      <c r="Q1821" s="7" t="s">
        <v>1042</v>
      </c>
      <c r="R1821" s="7">
        <v>8.8999996185302734</v>
      </c>
      <c r="S1821" s="7">
        <v>30</v>
      </c>
      <c r="T1821" s="7">
        <v>137.19999694824219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206</v>
      </c>
      <c r="C1822" s="18" t="s">
        <v>3374</v>
      </c>
      <c r="D1822" s="18" t="s">
        <v>3375</v>
      </c>
      <c r="E1822" s="18" t="s">
        <v>3415</v>
      </c>
      <c r="F1822" s="18" t="s">
        <v>414</v>
      </c>
      <c r="G1822" s="18">
        <v>137</v>
      </c>
      <c r="H1822" s="18">
        <v>0</v>
      </c>
      <c r="I1822" s="18">
        <v>103.19999694824219</v>
      </c>
      <c r="J1822" s="18">
        <v>0</v>
      </c>
      <c r="K1822" s="18">
        <v>103.19999694824219</v>
      </c>
      <c r="L1822" s="18">
        <v>-1.9999999552965164E-2</v>
      </c>
      <c r="M1822" s="7">
        <v>0</v>
      </c>
      <c r="N1822" s="7">
        <v>-137</v>
      </c>
      <c r="O1822" s="7">
        <v>-33.819999694824219</v>
      </c>
      <c r="P1822" s="7" t="s">
        <v>395</v>
      </c>
      <c r="Q1822" s="7" t="s">
        <v>1384</v>
      </c>
      <c r="R1822" s="7">
        <v>5.6999998092651367</v>
      </c>
      <c r="S1822" s="7">
        <v>16</v>
      </c>
      <c r="T1822" s="7">
        <v>103.19999694824219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205</v>
      </c>
      <c r="C1823" s="18" t="s">
        <v>3378</v>
      </c>
      <c r="D1823" s="18" t="s">
        <v>3379</v>
      </c>
      <c r="E1823" s="18" t="s">
        <v>3416</v>
      </c>
      <c r="F1823" s="18" t="s">
        <v>414</v>
      </c>
      <c r="G1823" s="18">
        <v>265</v>
      </c>
      <c r="H1823" s="18">
        <v>0</v>
      </c>
      <c r="I1823" s="18">
        <v>192.16999816894531</v>
      </c>
      <c r="J1823" s="18">
        <v>14.170000076293945</v>
      </c>
      <c r="K1823" s="18">
        <v>192.16999816894531</v>
      </c>
      <c r="L1823" s="18">
        <v>-0.14000000059604645</v>
      </c>
      <c r="M1823" s="7">
        <v>0</v>
      </c>
      <c r="N1823" s="7">
        <v>-265</v>
      </c>
      <c r="O1823" s="7">
        <v>-72.970001220703125</v>
      </c>
      <c r="P1823" s="7" t="s">
        <v>374</v>
      </c>
      <c r="Q1823" s="7" t="s">
        <v>827</v>
      </c>
      <c r="R1823" s="7">
        <v>10.800000190734863</v>
      </c>
      <c r="S1823" s="7">
        <v>39</v>
      </c>
      <c r="T1823" s="7">
        <v>178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206</v>
      </c>
      <c r="C1824" s="18" t="s">
        <v>3374</v>
      </c>
      <c r="D1824" s="18" t="s">
        <v>3375</v>
      </c>
      <c r="E1824" s="18" t="s">
        <v>3417</v>
      </c>
      <c r="F1824" s="18" t="s">
        <v>414</v>
      </c>
      <c r="G1824" s="18">
        <v>188</v>
      </c>
      <c r="H1824" s="18">
        <v>0</v>
      </c>
      <c r="I1824" s="18">
        <v>129.27000427246094</v>
      </c>
      <c r="J1824" s="18">
        <v>31.870000839233398</v>
      </c>
      <c r="K1824" s="18">
        <v>129.27000427246094</v>
      </c>
      <c r="L1824" s="18">
        <v>0</v>
      </c>
      <c r="M1824" s="7">
        <v>0</v>
      </c>
      <c r="N1824" s="7">
        <v>-188</v>
      </c>
      <c r="O1824" s="7">
        <v>-58.729999542236328</v>
      </c>
      <c r="P1824" s="7" t="s">
        <v>374</v>
      </c>
      <c r="Q1824" s="7" t="s">
        <v>3418</v>
      </c>
      <c r="R1824" s="7">
        <v>5.3000001907348633</v>
      </c>
      <c r="S1824" s="7">
        <v>15</v>
      </c>
      <c r="T1824" s="7">
        <v>97.400001525878906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205</v>
      </c>
      <c r="C1825" s="18" t="s">
        <v>3378</v>
      </c>
      <c r="D1825" s="18" t="s">
        <v>3379</v>
      </c>
      <c r="E1825" s="18" t="s">
        <v>3419</v>
      </c>
      <c r="F1825" s="18" t="s">
        <v>414</v>
      </c>
      <c r="G1825" s="18">
        <v>115</v>
      </c>
      <c r="H1825" s="18">
        <v>0</v>
      </c>
      <c r="I1825" s="18">
        <v>88.510002136230469</v>
      </c>
      <c r="J1825" s="18">
        <v>0.23000000417232513</v>
      </c>
      <c r="K1825" s="18">
        <v>88.510002136230469</v>
      </c>
      <c r="L1825" s="18">
        <v>-2.9999999329447746E-2</v>
      </c>
      <c r="M1825" s="7">
        <v>0</v>
      </c>
      <c r="N1825" s="7">
        <v>-115</v>
      </c>
      <c r="O1825" s="7">
        <v>-26.520000457763672</v>
      </c>
      <c r="P1825" s="7" t="s">
        <v>379</v>
      </c>
      <c r="Q1825" s="7" t="s">
        <v>3028</v>
      </c>
      <c r="R1825" s="7">
        <v>5</v>
      </c>
      <c r="S1825" s="7">
        <v>13</v>
      </c>
      <c r="T1825" s="7">
        <v>88.279998779296875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205</v>
      </c>
      <c r="C1826" s="18" t="s">
        <v>3378</v>
      </c>
      <c r="D1826" s="18" t="s">
        <v>3379</v>
      </c>
      <c r="E1826" s="18" t="s">
        <v>3420</v>
      </c>
      <c r="F1826" s="18" t="s">
        <v>414</v>
      </c>
      <c r="G1826" s="18">
        <v>255</v>
      </c>
      <c r="H1826" s="18">
        <v>0</v>
      </c>
      <c r="I1826" s="18">
        <v>175.8800048828125</v>
      </c>
      <c r="J1826" s="18">
        <v>7.9999998211860657E-2</v>
      </c>
      <c r="K1826" s="18">
        <v>175.8800048828125</v>
      </c>
      <c r="L1826" s="18">
        <v>-5.000000074505806E-2</v>
      </c>
      <c r="M1826" s="7">
        <v>0</v>
      </c>
      <c r="N1826" s="7">
        <v>-255</v>
      </c>
      <c r="O1826" s="7">
        <v>-79.169998168945313</v>
      </c>
      <c r="P1826" s="7" t="s">
        <v>374</v>
      </c>
      <c r="Q1826" s="7" t="s">
        <v>1480</v>
      </c>
      <c r="R1826" s="7">
        <v>11.600000381469727</v>
      </c>
      <c r="S1826" s="7">
        <v>38</v>
      </c>
      <c r="T1826" s="7">
        <v>175.80000305175781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205</v>
      </c>
      <c r="C1827" s="18" t="s">
        <v>3378</v>
      </c>
      <c r="D1827" s="18" t="s">
        <v>3379</v>
      </c>
      <c r="E1827" s="18" t="s">
        <v>3421</v>
      </c>
      <c r="F1827" s="18" t="s">
        <v>414</v>
      </c>
      <c r="G1827" s="18">
        <v>186</v>
      </c>
      <c r="H1827" s="18">
        <v>0</v>
      </c>
      <c r="I1827" s="18">
        <v>124.65000152587891</v>
      </c>
      <c r="J1827" s="18">
        <v>11.260000228881836</v>
      </c>
      <c r="K1827" s="18">
        <v>124.65000152587891</v>
      </c>
      <c r="L1827" s="18">
        <v>-9.9999997764825821E-3</v>
      </c>
      <c r="M1827" s="7">
        <v>0</v>
      </c>
      <c r="N1827" s="7">
        <v>-186</v>
      </c>
      <c r="O1827" s="7">
        <v>-61.360000610351562</v>
      </c>
      <c r="P1827" s="7" t="s">
        <v>374</v>
      </c>
      <c r="Q1827" s="7" t="s">
        <v>3285</v>
      </c>
      <c r="R1827" s="7">
        <v>5.6999998092651367</v>
      </c>
      <c r="S1827" s="7">
        <v>27</v>
      </c>
      <c r="T1827" s="7">
        <v>113.38999938964844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205</v>
      </c>
      <c r="C1828" s="18" t="s">
        <v>3378</v>
      </c>
      <c r="D1828" s="18" t="s">
        <v>3379</v>
      </c>
      <c r="E1828" s="18" t="s">
        <v>3422</v>
      </c>
      <c r="F1828" s="18" t="s">
        <v>414</v>
      </c>
      <c r="G1828" s="18">
        <v>223</v>
      </c>
      <c r="H1828" s="18">
        <v>0</v>
      </c>
      <c r="I1828" s="18">
        <v>118.40000152587891</v>
      </c>
      <c r="J1828" s="18">
        <v>0</v>
      </c>
      <c r="K1828" s="18">
        <v>118.40000152587891</v>
      </c>
      <c r="L1828" s="18">
        <v>-1.9999999552965164E-2</v>
      </c>
      <c r="M1828" s="7">
        <v>0</v>
      </c>
      <c r="N1828" s="7">
        <v>-223</v>
      </c>
      <c r="O1828" s="7">
        <v>-104.62000274658203</v>
      </c>
      <c r="P1828" s="7" t="s">
        <v>374</v>
      </c>
      <c r="Q1828" s="7" t="s">
        <v>1647</v>
      </c>
      <c r="R1828" s="7">
        <v>6.5</v>
      </c>
      <c r="S1828" s="7">
        <v>24</v>
      </c>
      <c r="T1828" s="7">
        <v>118.40000152587891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205</v>
      </c>
      <c r="C1829" s="18" t="s">
        <v>3378</v>
      </c>
      <c r="D1829" s="18" t="s">
        <v>3379</v>
      </c>
      <c r="E1829" s="18" t="s">
        <v>3423</v>
      </c>
      <c r="F1829" s="18" t="s">
        <v>414</v>
      </c>
      <c r="G1829" s="18">
        <v>235</v>
      </c>
      <c r="H1829" s="18">
        <v>215</v>
      </c>
      <c r="I1829" s="18">
        <v>158</v>
      </c>
      <c r="J1829" s="18">
        <v>0</v>
      </c>
      <c r="K1829" s="18">
        <v>158</v>
      </c>
      <c r="L1829" s="18">
        <v>0</v>
      </c>
      <c r="M1829" s="7">
        <v>0</v>
      </c>
      <c r="N1829" s="7">
        <v>0</v>
      </c>
      <c r="O1829" s="7">
        <v>158</v>
      </c>
      <c r="P1829" s="7" t="s">
        <v>395</v>
      </c>
      <c r="Q1829" s="7" t="s">
        <v>2136</v>
      </c>
      <c r="R1829" s="7">
        <v>10.5</v>
      </c>
      <c r="S1829" s="7">
        <v>34</v>
      </c>
      <c r="T1829" s="7">
        <v>158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206</v>
      </c>
      <c r="C1830" s="18" t="s">
        <v>3374</v>
      </c>
      <c r="D1830" s="18" t="s">
        <v>3375</v>
      </c>
      <c r="E1830" s="18" t="s">
        <v>3424</v>
      </c>
      <c r="F1830" s="18" t="s">
        <v>414</v>
      </c>
      <c r="G1830" s="18">
        <v>846</v>
      </c>
      <c r="H1830" s="18">
        <v>0</v>
      </c>
      <c r="I1830" s="18">
        <v>618.760009765625</v>
      </c>
      <c r="J1830" s="18">
        <v>0</v>
      </c>
      <c r="K1830" s="18">
        <v>618.760009765625</v>
      </c>
      <c r="L1830" s="18">
        <v>-9.9999997764825821E-3</v>
      </c>
      <c r="M1830" s="7">
        <v>0</v>
      </c>
      <c r="N1830" s="7">
        <v>-846</v>
      </c>
      <c r="O1830" s="7">
        <v>-227.25</v>
      </c>
      <c r="P1830" s="7" t="s">
        <v>379</v>
      </c>
      <c r="Q1830" s="7" t="s">
        <v>3425</v>
      </c>
      <c r="R1830" s="7">
        <v>35.599998474121094</v>
      </c>
      <c r="S1830" s="7">
        <v>195</v>
      </c>
      <c r="T1830" s="7">
        <v>618.760009765625</v>
      </c>
      <c r="U1830" s="7"/>
      <c r="V1830" s="7"/>
      <c r="W1830" s="18">
        <v>1</v>
      </c>
      <c r="X1830" t="s">
        <v>440</v>
      </c>
    </row>
    <row r="1831" spans="1:24" ht="15" customHeight="1">
      <c r="A1831" s="18" t="s">
        <v>75</v>
      </c>
      <c r="B1831" s="18" t="s">
        <v>205</v>
      </c>
      <c r="C1831" s="18" t="s">
        <v>3378</v>
      </c>
      <c r="D1831" s="18" t="s">
        <v>3379</v>
      </c>
      <c r="E1831" s="18" t="s">
        <v>3426</v>
      </c>
      <c r="F1831" s="18" t="s">
        <v>414</v>
      </c>
      <c r="G1831" s="18">
        <v>178</v>
      </c>
      <c r="H1831" s="18">
        <v>178</v>
      </c>
      <c r="I1831" s="18">
        <v>114</v>
      </c>
      <c r="J1831" s="18">
        <v>0</v>
      </c>
      <c r="K1831" s="18">
        <v>114</v>
      </c>
      <c r="L1831" s="18">
        <v>0</v>
      </c>
      <c r="M1831" s="7">
        <v>0</v>
      </c>
      <c r="N1831" s="7">
        <v>0</v>
      </c>
      <c r="O1831" s="7">
        <v>114</v>
      </c>
      <c r="P1831" s="7" t="s">
        <v>374</v>
      </c>
      <c r="Q1831" s="7" t="s">
        <v>3427</v>
      </c>
      <c r="R1831" s="7">
        <v>7</v>
      </c>
      <c r="S1831" s="7">
        <v>22</v>
      </c>
      <c r="T1831" s="7">
        <v>114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206</v>
      </c>
      <c r="C1832" s="18" t="s">
        <v>3374</v>
      </c>
      <c r="D1832" s="18" t="s">
        <v>3375</v>
      </c>
      <c r="E1832" s="18" t="s">
        <v>3428</v>
      </c>
      <c r="F1832" s="18" t="s">
        <v>414</v>
      </c>
      <c r="G1832" s="18">
        <v>213</v>
      </c>
      <c r="H1832" s="18">
        <v>0</v>
      </c>
      <c r="I1832" s="18">
        <v>143.60000610351562</v>
      </c>
      <c r="J1832" s="18">
        <v>0</v>
      </c>
      <c r="K1832" s="18">
        <v>143.60000610351562</v>
      </c>
      <c r="L1832" s="18">
        <v>-9.9999997764825821E-3</v>
      </c>
      <c r="M1832" s="7">
        <v>0</v>
      </c>
      <c r="N1832" s="7">
        <v>-213</v>
      </c>
      <c r="O1832" s="7">
        <v>-69.410003662109375</v>
      </c>
      <c r="P1832" s="7" t="s">
        <v>374</v>
      </c>
      <c r="Q1832" s="7" t="s">
        <v>724</v>
      </c>
      <c r="R1832" s="7">
        <v>8.8000001907348633</v>
      </c>
      <c r="S1832" s="7">
        <v>32</v>
      </c>
      <c r="T1832" s="7">
        <v>143.60000610351562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205</v>
      </c>
      <c r="C1833" s="18" t="s">
        <v>3378</v>
      </c>
      <c r="D1833" s="18" t="s">
        <v>3379</v>
      </c>
      <c r="E1833" s="18" t="s">
        <v>3429</v>
      </c>
      <c r="F1833" s="18" t="s">
        <v>414</v>
      </c>
      <c r="G1833" s="18">
        <v>284</v>
      </c>
      <c r="H1833" s="18">
        <v>0</v>
      </c>
      <c r="I1833" s="18">
        <v>190</v>
      </c>
      <c r="J1833" s="18">
        <v>0</v>
      </c>
      <c r="K1833" s="18">
        <v>190</v>
      </c>
      <c r="L1833" s="18">
        <v>-9.9999997764825821E-3</v>
      </c>
      <c r="M1833" s="7">
        <v>0</v>
      </c>
      <c r="N1833" s="7">
        <v>-284</v>
      </c>
      <c r="O1833" s="7">
        <v>-94.010002136230469</v>
      </c>
      <c r="P1833" s="7" t="s">
        <v>374</v>
      </c>
      <c r="Q1833" s="7" t="s">
        <v>2910</v>
      </c>
      <c r="R1833" s="7">
        <v>13.600000381469727</v>
      </c>
      <c r="S1833" s="7">
        <v>40</v>
      </c>
      <c r="T1833" s="7">
        <v>190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205</v>
      </c>
      <c r="C1834" s="18" t="s">
        <v>3378</v>
      </c>
      <c r="D1834" s="18" t="s">
        <v>3379</v>
      </c>
      <c r="E1834" s="18" t="s">
        <v>3430</v>
      </c>
      <c r="F1834" s="18" t="s">
        <v>414</v>
      </c>
      <c r="G1834" s="18">
        <v>267</v>
      </c>
      <c r="H1834" s="18">
        <v>0</v>
      </c>
      <c r="I1834" s="18">
        <v>178</v>
      </c>
      <c r="J1834" s="18">
        <v>89</v>
      </c>
      <c r="K1834" s="18">
        <v>178</v>
      </c>
      <c r="L1834" s="18">
        <v>0</v>
      </c>
      <c r="M1834" s="7">
        <v>0</v>
      </c>
      <c r="N1834" s="7">
        <v>-267</v>
      </c>
      <c r="O1834" s="7">
        <v>-89</v>
      </c>
      <c r="P1834" s="7" t="s">
        <v>374</v>
      </c>
      <c r="Q1834" s="7" t="s">
        <v>3431</v>
      </c>
      <c r="R1834" s="7">
        <v>4.8000001907348633</v>
      </c>
      <c r="S1834" s="7">
        <v>15</v>
      </c>
      <c r="T1834" s="7">
        <v>89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206</v>
      </c>
      <c r="C1835" s="18" t="s">
        <v>3374</v>
      </c>
      <c r="D1835" s="18" t="s">
        <v>3375</v>
      </c>
      <c r="E1835" s="18" t="s">
        <v>3432</v>
      </c>
      <c r="F1835" s="18" t="s">
        <v>414</v>
      </c>
      <c r="G1835" s="18">
        <v>392</v>
      </c>
      <c r="H1835" s="18">
        <v>0</v>
      </c>
      <c r="I1835" s="18">
        <v>274.72000122070312</v>
      </c>
      <c r="J1835" s="18">
        <v>-3.880000114440918</v>
      </c>
      <c r="K1835" s="18">
        <v>274.72000122070312</v>
      </c>
      <c r="L1835" s="18">
        <v>0</v>
      </c>
      <c r="M1835" s="7">
        <v>0</v>
      </c>
      <c r="N1835" s="7">
        <v>-392</v>
      </c>
      <c r="O1835" s="7">
        <v>-117.27999877929687</v>
      </c>
      <c r="P1835" s="7" t="s">
        <v>395</v>
      </c>
      <c r="Q1835" s="7" t="s">
        <v>2214</v>
      </c>
      <c r="R1835" s="7">
        <v>21.299999237060547</v>
      </c>
      <c r="S1835" s="7">
        <v>43</v>
      </c>
      <c r="T1835" s="7">
        <v>278.60000610351562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206</v>
      </c>
      <c r="C1836" s="18" t="s">
        <v>3374</v>
      </c>
      <c r="D1836" s="18" t="s">
        <v>3375</v>
      </c>
      <c r="E1836" s="18" t="s">
        <v>3433</v>
      </c>
      <c r="F1836" s="18" t="s">
        <v>414</v>
      </c>
      <c r="G1836" s="18">
        <v>97</v>
      </c>
      <c r="H1836" s="18">
        <v>0</v>
      </c>
      <c r="I1836" s="18">
        <v>64</v>
      </c>
      <c r="J1836" s="18">
        <v>0</v>
      </c>
      <c r="K1836" s="18">
        <v>64</v>
      </c>
      <c r="L1836" s="18">
        <v>0</v>
      </c>
      <c r="M1836" s="7">
        <v>0</v>
      </c>
      <c r="N1836" s="7">
        <v>-97</v>
      </c>
      <c r="O1836" s="7">
        <v>-33</v>
      </c>
      <c r="P1836" s="7" t="s">
        <v>374</v>
      </c>
      <c r="Q1836" s="7" t="s">
        <v>744</v>
      </c>
      <c r="R1836" s="7">
        <v>1.6000000238418579</v>
      </c>
      <c r="S1836" s="7">
        <v>6</v>
      </c>
      <c r="T1836" s="7">
        <v>64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205</v>
      </c>
      <c r="C1837" s="18" t="s">
        <v>3378</v>
      </c>
      <c r="D1837" s="18" t="s">
        <v>3379</v>
      </c>
      <c r="E1837" s="18" t="s">
        <v>3434</v>
      </c>
      <c r="F1837" s="18" t="s">
        <v>414</v>
      </c>
      <c r="G1837" s="18">
        <v>203</v>
      </c>
      <c r="H1837" s="18">
        <v>203</v>
      </c>
      <c r="I1837" s="18">
        <v>146.52000427246094</v>
      </c>
      <c r="J1837" s="18">
        <v>-16.280000686645508</v>
      </c>
      <c r="K1837" s="18">
        <v>146.52000427246094</v>
      </c>
      <c r="L1837" s="18">
        <v>-0.10000000149011612</v>
      </c>
      <c r="M1837" s="7">
        <v>0</v>
      </c>
      <c r="N1837" s="7">
        <v>0</v>
      </c>
      <c r="O1837" s="7">
        <v>146.41999816894531</v>
      </c>
      <c r="P1837" s="7" t="s">
        <v>374</v>
      </c>
      <c r="Q1837" s="7" t="s">
        <v>3435</v>
      </c>
      <c r="R1837" s="7">
        <v>10.300000190734863</v>
      </c>
      <c r="S1837" s="7">
        <v>29</v>
      </c>
      <c r="T1837" s="7">
        <v>162.80000305175781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205</v>
      </c>
      <c r="C1838" s="18" t="s">
        <v>3378</v>
      </c>
      <c r="D1838" s="18" t="s">
        <v>3379</v>
      </c>
      <c r="E1838" s="18" t="s">
        <v>3436</v>
      </c>
      <c r="F1838" s="18" t="s">
        <v>414</v>
      </c>
      <c r="G1838" s="18">
        <v>244</v>
      </c>
      <c r="H1838" s="18">
        <v>0</v>
      </c>
      <c r="I1838" s="18">
        <v>192.72000122070312</v>
      </c>
      <c r="J1838" s="18">
        <v>2.9200000762939453</v>
      </c>
      <c r="K1838" s="18">
        <v>192.72000122070312</v>
      </c>
      <c r="L1838" s="18">
        <v>-0.12999999523162842</v>
      </c>
      <c r="M1838" s="7">
        <v>0</v>
      </c>
      <c r="N1838" s="7">
        <v>-244</v>
      </c>
      <c r="O1838" s="7">
        <v>-51.409999847412109</v>
      </c>
      <c r="P1838" s="7" t="s">
        <v>395</v>
      </c>
      <c r="Q1838" s="7" t="s">
        <v>3437</v>
      </c>
      <c r="R1838" s="7">
        <v>13.300000190734863</v>
      </c>
      <c r="S1838" s="7">
        <v>31</v>
      </c>
      <c r="T1838" s="7">
        <v>189.80000305175781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206</v>
      </c>
      <c r="C1839" s="18" t="s">
        <v>3374</v>
      </c>
      <c r="D1839" s="18" t="s">
        <v>3375</v>
      </c>
      <c r="E1839" s="18" t="s">
        <v>3438</v>
      </c>
      <c r="F1839" s="18" t="s">
        <v>414</v>
      </c>
      <c r="G1839" s="18">
        <v>702</v>
      </c>
      <c r="H1839" s="18">
        <v>0</v>
      </c>
      <c r="I1839" s="18">
        <v>521.55999755859375</v>
      </c>
      <c r="J1839" s="18">
        <v>0</v>
      </c>
      <c r="K1839" s="18">
        <v>521.55999755859375</v>
      </c>
      <c r="L1839" s="18">
        <v>0</v>
      </c>
      <c r="M1839" s="7">
        <v>0</v>
      </c>
      <c r="N1839" s="7">
        <v>-702</v>
      </c>
      <c r="O1839" s="7">
        <v>-180.44000244140625</v>
      </c>
      <c r="P1839" s="7" t="s">
        <v>379</v>
      </c>
      <c r="Q1839" s="7" t="s">
        <v>3439</v>
      </c>
      <c r="R1839" s="7">
        <v>41.099998474121094</v>
      </c>
      <c r="S1839" s="7">
        <v>77</v>
      </c>
      <c r="T1839" s="7">
        <v>521.55999755859375</v>
      </c>
      <c r="U1839" s="7"/>
      <c r="V1839" s="7"/>
      <c r="W1839" s="18">
        <v>1</v>
      </c>
      <c r="X1839" t="s">
        <v>440</v>
      </c>
    </row>
    <row r="1840" spans="1:24" ht="15" customHeight="1">
      <c r="A1840" s="18" t="s">
        <v>75</v>
      </c>
      <c r="B1840" s="18" t="s">
        <v>206</v>
      </c>
      <c r="C1840" s="18" t="s">
        <v>3374</v>
      </c>
      <c r="D1840" s="18" t="s">
        <v>3375</v>
      </c>
      <c r="E1840" s="18" t="s">
        <v>3440</v>
      </c>
      <c r="F1840" s="18" t="s">
        <v>414</v>
      </c>
      <c r="G1840" s="18">
        <v>145</v>
      </c>
      <c r="H1840" s="18">
        <v>0</v>
      </c>
      <c r="I1840" s="18">
        <v>110</v>
      </c>
      <c r="J1840" s="18">
        <v>0</v>
      </c>
      <c r="K1840" s="18">
        <v>110</v>
      </c>
      <c r="L1840" s="18">
        <v>-1.9999999552965164E-2</v>
      </c>
      <c r="M1840" s="7">
        <v>0</v>
      </c>
      <c r="N1840" s="7">
        <v>-145</v>
      </c>
      <c r="O1840" s="7">
        <v>-35.020000457763672</v>
      </c>
      <c r="P1840" s="7" t="s">
        <v>395</v>
      </c>
      <c r="Q1840" s="7" t="s">
        <v>3441</v>
      </c>
      <c r="R1840" s="7">
        <v>6.5</v>
      </c>
      <c r="S1840" s="7">
        <v>16</v>
      </c>
      <c r="T1840" s="7">
        <v>110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205</v>
      </c>
      <c r="C1841" s="18" t="s">
        <v>3378</v>
      </c>
      <c r="D1841" s="18" t="s">
        <v>3379</v>
      </c>
      <c r="E1841" s="18" t="s">
        <v>3442</v>
      </c>
      <c r="F1841" s="18" t="s">
        <v>414</v>
      </c>
      <c r="G1841" s="18">
        <v>790</v>
      </c>
      <c r="H1841" s="18">
        <v>0</v>
      </c>
      <c r="I1841" s="18">
        <v>539</v>
      </c>
      <c r="J1841" s="18">
        <v>0</v>
      </c>
      <c r="K1841" s="18">
        <v>539</v>
      </c>
      <c r="L1841" s="18">
        <v>0</v>
      </c>
      <c r="M1841" s="7">
        <v>0</v>
      </c>
      <c r="N1841" s="7">
        <v>-790</v>
      </c>
      <c r="O1841" s="7">
        <v>-251</v>
      </c>
      <c r="P1841" s="7" t="s">
        <v>395</v>
      </c>
      <c r="Q1841" s="7" t="s">
        <v>408</v>
      </c>
      <c r="R1841" s="7">
        <v>41</v>
      </c>
      <c r="S1841" s="7">
        <v>67</v>
      </c>
      <c r="T1841" s="7">
        <v>539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205</v>
      </c>
      <c r="C1842" s="18" t="s">
        <v>3378</v>
      </c>
      <c r="D1842" s="18" t="s">
        <v>3379</v>
      </c>
      <c r="E1842" s="18" t="s">
        <v>3443</v>
      </c>
      <c r="F1842" s="18" t="s">
        <v>414</v>
      </c>
      <c r="G1842" s="18">
        <v>146</v>
      </c>
      <c r="H1842" s="18">
        <v>0</v>
      </c>
      <c r="I1842" s="18">
        <v>108.36000061035156</v>
      </c>
      <c r="J1842" s="18">
        <v>-12.039999961853027</v>
      </c>
      <c r="K1842" s="18">
        <v>108.36000061035156</v>
      </c>
      <c r="L1842" s="18">
        <v>0</v>
      </c>
      <c r="M1842" s="7">
        <v>0</v>
      </c>
      <c r="N1842" s="7">
        <v>-146</v>
      </c>
      <c r="O1842" s="7">
        <v>-37.639999389648438</v>
      </c>
      <c r="P1842" s="7" t="s">
        <v>395</v>
      </c>
      <c r="Q1842" s="7" t="s">
        <v>1515</v>
      </c>
      <c r="R1842" s="7">
        <v>8.1999998092651367</v>
      </c>
      <c r="S1842" s="7">
        <v>15</v>
      </c>
      <c r="T1842" s="7">
        <v>120.40000152587891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205</v>
      </c>
      <c r="C1843" s="18" t="s">
        <v>3378</v>
      </c>
      <c r="D1843" s="18" t="s">
        <v>3379</v>
      </c>
      <c r="E1843" s="18" t="s">
        <v>3444</v>
      </c>
      <c r="F1843" s="18" t="s">
        <v>414</v>
      </c>
      <c r="G1843" s="18">
        <v>305</v>
      </c>
      <c r="H1843" s="18">
        <v>305</v>
      </c>
      <c r="I1843" s="18">
        <v>258.08999633789062</v>
      </c>
      <c r="J1843" s="18">
        <v>9.9999997764825821E-3</v>
      </c>
      <c r="K1843" s="18">
        <v>258.08999633789062</v>
      </c>
      <c r="L1843" s="18">
        <v>0</v>
      </c>
      <c r="M1843" s="7">
        <v>0</v>
      </c>
      <c r="N1843" s="7">
        <v>0</v>
      </c>
      <c r="O1843" s="7">
        <v>258.08999633789062</v>
      </c>
      <c r="P1843" s="7" t="s">
        <v>379</v>
      </c>
      <c r="Q1843" s="7" t="s">
        <v>3445</v>
      </c>
      <c r="R1843" s="7">
        <v>13.199999809265137</v>
      </c>
      <c r="S1843" s="7">
        <v>24</v>
      </c>
      <c r="T1843" s="7">
        <v>258.07998657226563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206</v>
      </c>
      <c r="C1844" s="18" t="s">
        <v>3374</v>
      </c>
      <c r="D1844" s="18" t="s">
        <v>3375</v>
      </c>
      <c r="E1844" s="18" t="s">
        <v>3446</v>
      </c>
      <c r="F1844" s="18" t="s">
        <v>414</v>
      </c>
      <c r="G1844" s="18">
        <v>372</v>
      </c>
      <c r="H1844" s="18">
        <v>0</v>
      </c>
      <c r="I1844" s="18">
        <v>229.55000305175781</v>
      </c>
      <c r="J1844" s="18">
        <v>0.10999999940395355</v>
      </c>
      <c r="K1844" s="18">
        <v>229.55000305175781</v>
      </c>
      <c r="L1844" s="18">
        <v>0</v>
      </c>
      <c r="M1844" s="7">
        <v>27</v>
      </c>
      <c r="N1844" s="7">
        <v>-372</v>
      </c>
      <c r="O1844" s="7">
        <v>-115.44999694824219</v>
      </c>
      <c r="P1844" s="7" t="s">
        <v>379</v>
      </c>
      <c r="Q1844" s="7" t="s">
        <v>500</v>
      </c>
      <c r="R1844" s="7">
        <v>21.200000762939453</v>
      </c>
      <c r="S1844" s="7">
        <v>30</v>
      </c>
      <c r="T1844" s="7">
        <v>229.44000244140625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206</v>
      </c>
      <c r="C1845" s="18" t="s">
        <v>3374</v>
      </c>
      <c r="D1845" s="18" t="s">
        <v>3375</v>
      </c>
      <c r="E1845" s="18" t="s">
        <v>3447</v>
      </c>
      <c r="F1845" s="18" t="s">
        <v>414</v>
      </c>
      <c r="G1845" s="18">
        <v>92</v>
      </c>
      <c r="H1845" s="18">
        <v>0</v>
      </c>
      <c r="I1845" s="18">
        <v>84.199996948242188</v>
      </c>
      <c r="J1845" s="18">
        <v>0</v>
      </c>
      <c r="K1845" s="18">
        <v>84.199996948242188</v>
      </c>
      <c r="L1845" s="18">
        <v>-0.15999999642372131</v>
      </c>
      <c r="M1845" s="7">
        <v>0</v>
      </c>
      <c r="N1845" s="7">
        <v>-92</v>
      </c>
      <c r="O1845" s="7">
        <v>-7.9600000381469727</v>
      </c>
      <c r="P1845" s="7" t="s">
        <v>395</v>
      </c>
      <c r="Q1845" s="7" t="s">
        <v>3448</v>
      </c>
      <c r="R1845" s="7">
        <v>2.7999999523162842</v>
      </c>
      <c r="S1845" s="7">
        <v>6</v>
      </c>
      <c r="T1845" s="7">
        <v>84.199996948242188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205</v>
      </c>
      <c r="C1846" s="18" t="s">
        <v>3378</v>
      </c>
      <c r="D1846" s="18" t="s">
        <v>3379</v>
      </c>
      <c r="E1846" s="18" t="s">
        <v>3449</v>
      </c>
      <c r="F1846" s="18" t="s">
        <v>414</v>
      </c>
      <c r="G1846" s="18">
        <v>301</v>
      </c>
      <c r="H1846" s="18">
        <v>0</v>
      </c>
      <c r="I1846" s="18">
        <v>232.6300048828125</v>
      </c>
      <c r="J1846" s="18">
        <v>66.269996643066406</v>
      </c>
      <c r="K1846" s="18">
        <v>232.6300048828125</v>
      </c>
      <c r="L1846" s="18">
        <v>-9.0000003576278687E-2</v>
      </c>
      <c r="M1846" s="7">
        <v>0</v>
      </c>
      <c r="N1846" s="7">
        <v>-301</v>
      </c>
      <c r="O1846" s="7">
        <v>-68.459999084472656</v>
      </c>
      <c r="P1846" s="7" t="s">
        <v>379</v>
      </c>
      <c r="Q1846" s="7" t="s">
        <v>3450</v>
      </c>
      <c r="R1846" s="7">
        <v>14.399999618530273</v>
      </c>
      <c r="S1846" s="7">
        <v>28</v>
      </c>
      <c r="T1846" s="7">
        <v>166.36000061035156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206</v>
      </c>
      <c r="C1847" s="18" t="s">
        <v>3374</v>
      </c>
      <c r="D1847" s="18" t="s">
        <v>3375</v>
      </c>
      <c r="E1847" s="18" t="s">
        <v>3451</v>
      </c>
      <c r="F1847" s="18" t="s">
        <v>414</v>
      </c>
      <c r="G1847" s="18">
        <v>352</v>
      </c>
      <c r="H1847" s="18">
        <v>0</v>
      </c>
      <c r="I1847" s="18">
        <v>259.94000244140625</v>
      </c>
      <c r="J1847" s="18">
        <v>74.139999389648437</v>
      </c>
      <c r="K1847" s="18">
        <v>259.94000244140625</v>
      </c>
      <c r="L1847" s="18">
        <v>-0.14000000059604645</v>
      </c>
      <c r="M1847" s="7">
        <v>0</v>
      </c>
      <c r="N1847" s="7">
        <v>-352</v>
      </c>
      <c r="O1847" s="7">
        <v>-92.199996948242187</v>
      </c>
      <c r="P1847" s="7" t="s">
        <v>379</v>
      </c>
      <c r="Q1847" s="7" t="s">
        <v>1828</v>
      </c>
      <c r="R1847" s="7">
        <v>15.800000190734863</v>
      </c>
      <c r="S1847" s="7">
        <v>31</v>
      </c>
      <c r="T1847" s="7">
        <v>185.80000305175781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206</v>
      </c>
      <c r="C1848" s="18" t="s">
        <v>3374</v>
      </c>
      <c r="D1848" s="18" t="s">
        <v>3375</v>
      </c>
      <c r="E1848" s="18" t="s">
        <v>3452</v>
      </c>
      <c r="F1848" s="18" t="s">
        <v>414</v>
      </c>
      <c r="G1848" s="18">
        <v>140</v>
      </c>
      <c r="H1848" s="18">
        <v>3</v>
      </c>
      <c r="I1848" s="18">
        <v>116.22000122070312</v>
      </c>
      <c r="J1848" s="18">
        <v>1.9999999552965164E-2</v>
      </c>
      <c r="K1848" s="18">
        <v>116.22000122070312</v>
      </c>
      <c r="L1848" s="18">
        <v>-0.11999999731779099</v>
      </c>
      <c r="M1848" s="7">
        <v>0</v>
      </c>
      <c r="N1848" s="7">
        <v>-137</v>
      </c>
      <c r="O1848" s="7">
        <v>-20.899999618530273</v>
      </c>
      <c r="P1848" s="7" t="s">
        <v>450</v>
      </c>
      <c r="Q1848" s="7" t="s">
        <v>3453</v>
      </c>
      <c r="R1848" s="7">
        <v>10.5</v>
      </c>
      <c r="S1848" s="7">
        <v>21</v>
      </c>
      <c r="T1848" s="7">
        <v>116.19999694824219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208</v>
      </c>
      <c r="C1849" s="18" t="s">
        <v>3454</v>
      </c>
      <c r="D1849" s="18" t="s">
        <v>3455</v>
      </c>
      <c r="E1849" s="18" t="s">
        <v>3456</v>
      </c>
      <c r="F1849" s="18" t="s">
        <v>373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450</v>
      </c>
      <c r="Q1849" s="7" t="s">
        <v>1093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209</v>
      </c>
      <c r="C1850" s="18" t="s">
        <v>3457</v>
      </c>
      <c r="D1850" s="18" t="s">
        <v>3458</v>
      </c>
      <c r="E1850" s="18" t="s">
        <v>3459</v>
      </c>
      <c r="F1850" s="18" t="s">
        <v>373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395</v>
      </c>
      <c r="Q1850" s="7" t="s">
        <v>630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208</v>
      </c>
      <c r="C1851" s="18" t="s">
        <v>3454</v>
      </c>
      <c r="D1851" s="18" t="s">
        <v>3455</v>
      </c>
      <c r="E1851" s="18" t="s">
        <v>3460</v>
      </c>
      <c r="F1851" s="18" t="s">
        <v>373</v>
      </c>
      <c r="G1851" s="18">
        <v>0</v>
      </c>
      <c r="H1851" s="18">
        <v>0</v>
      </c>
      <c r="I1851" s="18">
        <v>33.450000762939453</v>
      </c>
      <c r="J1851" s="18">
        <v>0</v>
      </c>
      <c r="K1851" s="18">
        <v>33.450000762939453</v>
      </c>
      <c r="L1851" s="18">
        <v>0</v>
      </c>
      <c r="M1851" s="7">
        <v>0</v>
      </c>
      <c r="N1851" s="7">
        <v>0</v>
      </c>
      <c r="O1851" s="7">
        <v>33.450000762939453</v>
      </c>
      <c r="P1851" s="7" t="s">
        <v>450</v>
      </c>
      <c r="Q1851" s="7" t="s">
        <v>3461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208</v>
      </c>
      <c r="C1852" s="18" t="s">
        <v>3454</v>
      </c>
      <c r="D1852" s="18" t="s">
        <v>3455</v>
      </c>
      <c r="E1852" s="18" t="s">
        <v>3462</v>
      </c>
      <c r="F1852" s="18" t="s">
        <v>373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374</v>
      </c>
      <c r="Q1852" s="7" t="s">
        <v>2888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209</v>
      </c>
      <c r="C1853" s="18" t="s">
        <v>3457</v>
      </c>
      <c r="D1853" s="18" t="s">
        <v>3458</v>
      </c>
      <c r="E1853" s="18" t="s">
        <v>3463</v>
      </c>
      <c r="F1853" s="18" t="s">
        <v>373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395</v>
      </c>
      <c r="Q1853" s="7" t="s">
        <v>940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207</v>
      </c>
      <c r="C1854" s="18" t="s">
        <v>3464</v>
      </c>
      <c r="D1854" s="18" t="s">
        <v>3465</v>
      </c>
      <c r="E1854" s="18" t="s">
        <v>3466</v>
      </c>
      <c r="F1854" s="18" t="s">
        <v>373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379</v>
      </c>
      <c r="Q1854" s="7" t="s">
        <v>685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207</v>
      </c>
      <c r="C1855" s="18" t="s">
        <v>3464</v>
      </c>
      <c r="D1855" s="18" t="s">
        <v>3465</v>
      </c>
      <c r="E1855" s="18" t="s">
        <v>3467</v>
      </c>
      <c r="F1855" s="18" t="s">
        <v>373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379</v>
      </c>
      <c r="Q1855" s="7" t="s">
        <v>1120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209</v>
      </c>
      <c r="C1856" s="18" t="s">
        <v>3457</v>
      </c>
      <c r="D1856" s="18" t="s">
        <v>3458</v>
      </c>
      <c r="E1856" s="18" t="s">
        <v>3468</v>
      </c>
      <c r="F1856" s="18" t="s">
        <v>373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395</v>
      </c>
      <c r="Q1856" s="7" t="s">
        <v>1290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75</v>
      </c>
      <c r="B1857" s="18" t="s">
        <v>209</v>
      </c>
      <c r="C1857" s="18" t="s">
        <v>3457</v>
      </c>
      <c r="D1857" s="18" t="s">
        <v>3458</v>
      </c>
      <c r="E1857" s="18" t="s">
        <v>3469</v>
      </c>
      <c r="F1857" s="18" t="s">
        <v>373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395</v>
      </c>
      <c r="Q1857" s="7" t="s">
        <v>580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75</v>
      </c>
      <c r="B1858" s="18" t="s">
        <v>208</v>
      </c>
      <c r="C1858" s="18" t="s">
        <v>3454</v>
      </c>
      <c r="D1858" s="18" t="s">
        <v>3455</v>
      </c>
      <c r="E1858" s="18" t="s">
        <v>3470</v>
      </c>
      <c r="F1858" s="18" t="s">
        <v>373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374</v>
      </c>
      <c r="Q1858" s="7" t="s">
        <v>712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209</v>
      </c>
      <c r="C1859" s="18" t="s">
        <v>3457</v>
      </c>
      <c r="D1859" s="18" t="s">
        <v>3458</v>
      </c>
      <c r="E1859" s="18" t="s">
        <v>3471</v>
      </c>
      <c r="F1859" s="18" t="s">
        <v>373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395</v>
      </c>
      <c r="Q1859" s="7" t="s">
        <v>979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207</v>
      </c>
      <c r="C1860" s="18" t="s">
        <v>3464</v>
      </c>
      <c r="D1860" s="18" t="s">
        <v>3465</v>
      </c>
      <c r="E1860" s="18" t="s">
        <v>3472</v>
      </c>
      <c r="F1860" s="18" t="s">
        <v>373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379</v>
      </c>
      <c r="Q1860" s="7" t="s">
        <v>1488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207</v>
      </c>
      <c r="C1861" s="18" t="s">
        <v>3464</v>
      </c>
      <c r="D1861" s="18" t="s">
        <v>3465</v>
      </c>
      <c r="E1861" s="18" t="s">
        <v>3473</v>
      </c>
      <c r="F1861" s="18" t="s">
        <v>373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379</v>
      </c>
      <c r="Q1861" s="7" t="s">
        <v>471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  <c r="X1861" t="s">
        <v>440</v>
      </c>
    </row>
    <row r="1862" spans="1:24" ht="15" customHeight="1">
      <c r="A1862" s="18" t="s">
        <v>75</v>
      </c>
      <c r="B1862" s="18" t="s">
        <v>209</v>
      </c>
      <c r="C1862" s="18" t="s">
        <v>3457</v>
      </c>
      <c r="D1862" s="18" t="s">
        <v>3458</v>
      </c>
      <c r="E1862" s="18" t="s">
        <v>3474</v>
      </c>
      <c r="F1862" s="18" t="s">
        <v>373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596</v>
      </c>
      <c r="Q1862" s="7" t="s">
        <v>1978</v>
      </c>
      <c r="R1862" s="7">
        <v>0</v>
      </c>
      <c r="S1862" s="7">
        <v>0</v>
      </c>
      <c r="T1862" s="7">
        <v>0</v>
      </c>
      <c r="U1862" s="7" t="s">
        <v>3475</v>
      </c>
      <c r="V1862" s="7">
        <v>0</v>
      </c>
      <c r="W1862" s="18">
        <v>0</v>
      </c>
    </row>
    <row r="1863" spans="1:24" ht="15" customHeight="1">
      <c r="A1863" s="18" t="s">
        <v>75</v>
      </c>
      <c r="B1863" s="18" t="s">
        <v>209</v>
      </c>
      <c r="C1863" s="18" t="s">
        <v>3457</v>
      </c>
      <c r="D1863" s="18" t="s">
        <v>3458</v>
      </c>
      <c r="E1863" s="18" t="s">
        <v>3476</v>
      </c>
      <c r="F1863" s="18" t="s">
        <v>373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395</v>
      </c>
      <c r="Q1863" s="7" t="s">
        <v>2612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210</v>
      </c>
      <c r="C1864" s="18" t="s">
        <v>3477</v>
      </c>
      <c r="D1864" s="18" t="s">
        <v>3478</v>
      </c>
      <c r="E1864" s="18" t="s">
        <v>3479</v>
      </c>
      <c r="F1864" s="18" t="s">
        <v>373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379</v>
      </c>
      <c r="Q1864" s="7" t="s">
        <v>3351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210</v>
      </c>
      <c r="C1865" s="18" t="s">
        <v>3477</v>
      </c>
      <c r="D1865" s="18" t="s">
        <v>3478</v>
      </c>
      <c r="E1865" s="18" t="s">
        <v>3480</v>
      </c>
      <c r="F1865" s="18" t="s">
        <v>373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450</v>
      </c>
      <c r="Q1865" s="7" t="s">
        <v>3481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208</v>
      </c>
      <c r="C1866" s="18" t="s">
        <v>3454</v>
      </c>
      <c r="D1866" s="18" t="s">
        <v>3455</v>
      </c>
      <c r="E1866" s="18" t="s">
        <v>3482</v>
      </c>
      <c r="F1866" s="18" t="s">
        <v>414</v>
      </c>
      <c r="G1866" s="18">
        <v>278</v>
      </c>
      <c r="H1866" s="18">
        <v>0</v>
      </c>
      <c r="I1866" s="18">
        <v>186</v>
      </c>
      <c r="J1866" s="18">
        <v>0</v>
      </c>
      <c r="K1866" s="18">
        <v>186</v>
      </c>
      <c r="L1866" s="18">
        <v>0</v>
      </c>
      <c r="M1866" s="7">
        <v>0</v>
      </c>
      <c r="N1866" s="7">
        <v>-278</v>
      </c>
      <c r="O1866" s="7">
        <v>-92</v>
      </c>
      <c r="P1866" s="7" t="s">
        <v>374</v>
      </c>
      <c r="Q1866" s="7" t="s">
        <v>3483</v>
      </c>
      <c r="R1866" s="7">
        <v>15</v>
      </c>
      <c r="S1866" s="7">
        <v>26</v>
      </c>
      <c r="T1866" s="7">
        <v>186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208</v>
      </c>
      <c r="C1867" s="18" t="s">
        <v>3454</v>
      </c>
      <c r="D1867" s="18" t="s">
        <v>3455</v>
      </c>
      <c r="E1867" s="18" t="s">
        <v>3484</v>
      </c>
      <c r="F1867" s="18" t="s">
        <v>414</v>
      </c>
      <c r="G1867" s="18">
        <v>350</v>
      </c>
      <c r="H1867" s="18">
        <v>0</v>
      </c>
      <c r="I1867" s="18">
        <v>244.39999389648437</v>
      </c>
      <c r="J1867" s="18">
        <v>0</v>
      </c>
      <c r="K1867" s="18">
        <v>244.39999389648437</v>
      </c>
      <c r="L1867" s="18">
        <v>0</v>
      </c>
      <c r="M1867" s="7">
        <v>0</v>
      </c>
      <c r="N1867" s="7">
        <v>-350</v>
      </c>
      <c r="O1867" s="7">
        <v>-105.59999847412109</v>
      </c>
      <c r="P1867" s="7" t="s">
        <v>450</v>
      </c>
      <c r="Q1867" s="7" t="s">
        <v>3485</v>
      </c>
      <c r="R1867" s="7">
        <v>22.600000381469727</v>
      </c>
      <c r="S1867" s="7">
        <v>51</v>
      </c>
      <c r="T1867" s="7">
        <v>244.39999389648437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209</v>
      </c>
      <c r="C1868" s="18" t="s">
        <v>3457</v>
      </c>
      <c r="D1868" s="18" t="s">
        <v>3458</v>
      </c>
      <c r="E1868" s="18" t="s">
        <v>3486</v>
      </c>
      <c r="F1868" s="18" t="s">
        <v>414</v>
      </c>
      <c r="G1868" s="18">
        <v>244</v>
      </c>
      <c r="H1868" s="18">
        <v>0</v>
      </c>
      <c r="I1868" s="18">
        <v>179.85000610351562</v>
      </c>
      <c r="J1868" s="18">
        <v>1.1299999952316284</v>
      </c>
      <c r="K1868" s="18">
        <v>179.85000610351562</v>
      </c>
      <c r="L1868" s="18">
        <v>0</v>
      </c>
      <c r="M1868" s="7">
        <v>0</v>
      </c>
      <c r="N1868" s="7">
        <v>-244</v>
      </c>
      <c r="O1868" s="7">
        <v>-64.150001525878906</v>
      </c>
      <c r="P1868" s="7" t="s">
        <v>379</v>
      </c>
      <c r="Q1868" s="7" t="s">
        <v>2337</v>
      </c>
      <c r="R1868" s="7">
        <v>14.800000190734863</v>
      </c>
      <c r="S1868" s="7">
        <v>44</v>
      </c>
      <c r="T1868" s="7">
        <v>178.72000122070312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209</v>
      </c>
      <c r="C1869" s="18" t="s">
        <v>3457</v>
      </c>
      <c r="D1869" s="18" t="s">
        <v>3458</v>
      </c>
      <c r="E1869" s="18" t="s">
        <v>3487</v>
      </c>
      <c r="F1869" s="18" t="s">
        <v>414</v>
      </c>
      <c r="G1869" s="18">
        <v>124</v>
      </c>
      <c r="H1869" s="18">
        <v>0</v>
      </c>
      <c r="I1869" s="18">
        <v>95.599998474121094</v>
      </c>
      <c r="J1869" s="18">
        <v>0</v>
      </c>
      <c r="K1869" s="18">
        <v>95.599998474121094</v>
      </c>
      <c r="L1869" s="18">
        <v>-5.000000074505806E-2</v>
      </c>
      <c r="M1869" s="7">
        <v>0</v>
      </c>
      <c r="N1869" s="7">
        <v>-124</v>
      </c>
      <c r="O1869" s="7">
        <v>-28.450000762939453</v>
      </c>
      <c r="P1869" s="7" t="s">
        <v>395</v>
      </c>
      <c r="Q1869" s="7" t="s">
        <v>2226</v>
      </c>
      <c r="R1869" s="7">
        <v>4.0999999046325684</v>
      </c>
      <c r="S1869" s="7">
        <v>18</v>
      </c>
      <c r="T1869" s="7">
        <v>95.599998474121094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208</v>
      </c>
      <c r="C1870" s="18" t="s">
        <v>3454</v>
      </c>
      <c r="D1870" s="18" t="s">
        <v>3455</v>
      </c>
      <c r="E1870" s="18" t="s">
        <v>3488</v>
      </c>
      <c r="F1870" s="18" t="s">
        <v>414</v>
      </c>
      <c r="G1870" s="18">
        <v>328</v>
      </c>
      <c r="H1870" s="18">
        <v>0</v>
      </c>
      <c r="I1870" s="18">
        <v>218.33999633789062</v>
      </c>
      <c r="J1870" s="18">
        <v>-24.260000228881836</v>
      </c>
      <c r="K1870" s="18">
        <v>218.33999633789062</v>
      </c>
      <c r="L1870" s="18">
        <v>0</v>
      </c>
      <c r="M1870" s="7">
        <v>0</v>
      </c>
      <c r="N1870" s="7">
        <v>-328</v>
      </c>
      <c r="O1870" s="7">
        <v>-109.66000366210937</v>
      </c>
      <c r="P1870" s="7" t="s">
        <v>374</v>
      </c>
      <c r="Q1870" s="7" t="s">
        <v>1453</v>
      </c>
      <c r="R1870" s="7">
        <v>17.799999237060547</v>
      </c>
      <c r="S1870" s="7">
        <v>49</v>
      </c>
      <c r="T1870" s="7">
        <v>242.60000610351562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208</v>
      </c>
      <c r="C1871" s="18" t="s">
        <v>3454</v>
      </c>
      <c r="D1871" s="18" t="s">
        <v>3455</v>
      </c>
      <c r="E1871" s="18" t="s">
        <v>3489</v>
      </c>
      <c r="F1871" s="18" t="s">
        <v>414</v>
      </c>
      <c r="G1871" s="18">
        <v>176</v>
      </c>
      <c r="H1871" s="18">
        <v>0</v>
      </c>
      <c r="I1871" s="18">
        <v>145</v>
      </c>
      <c r="J1871" s="18">
        <v>0</v>
      </c>
      <c r="K1871" s="18">
        <v>145</v>
      </c>
      <c r="L1871" s="18">
        <v>0</v>
      </c>
      <c r="M1871" s="7">
        <v>0</v>
      </c>
      <c r="N1871" s="7">
        <v>-176</v>
      </c>
      <c r="O1871" s="7">
        <v>-31</v>
      </c>
      <c r="P1871" s="7" t="s">
        <v>395</v>
      </c>
      <c r="Q1871" s="7" t="s">
        <v>538</v>
      </c>
      <c r="R1871" s="7">
        <v>9.1999998092651367</v>
      </c>
      <c r="S1871" s="7">
        <v>32</v>
      </c>
      <c r="T1871" s="7">
        <v>145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209</v>
      </c>
      <c r="C1872" s="18" t="s">
        <v>3457</v>
      </c>
      <c r="D1872" s="18" t="s">
        <v>3458</v>
      </c>
      <c r="E1872" s="18" t="s">
        <v>3490</v>
      </c>
      <c r="F1872" s="18" t="s">
        <v>414</v>
      </c>
      <c r="G1872" s="18">
        <v>445</v>
      </c>
      <c r="H1872" s="18">
        <v>0</v>
      </c>
      <c r="I1872" s="18">
        <v>316.510009765625</v>
      </c>
      <c r="J1872" s="18">
        <v>5.5500001907348633</v>
      </c>
      <c r="K1872" s="18">
        <v>316.510009765625</v>
      </c>
      <c r="L1872" s="18">
        <v>0</v>
      </c>
      <c r="M1872" s="7">
        <v>0</v>
      </c>
      <c r="N1872" s="7">
        <v>-445</v>
      </c>
      <c r="O1872" s="7">
        <v>-128.49000549316406</v>
      </c>
      <c r="P1872" s="7" t="s">
        <v>379</v>
      </c>
      <c r="Q1872" s="7" t="s">
        <v>2415</v>
      </c>
      <c r="R1872" s="7">
        <v>22.600000381469727</v>
      </c>
      <c r="S1872" s="7">
        <v>104</v>
      </c>
      <c r="T1872" s="7">
        <v>310.95999145507812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209</v>
      </c>
      <c r="C1873" s="18" t="s">
        <v>3457</v>
      </c>
      <c r="D1873" s="18" t="s">
        <v>3458</v>
      </c>
      <c r="E1873" s="18" t="s">
        <v>3491</v>
      </c>
      <c r="F1873" s="18" t="s">
        <v>414</v>
      </c>
      <c r="G1873" s="18">
        <v>201</v>
      </c>
      <c r="H1873" s="18">
        <v>0</v>
      </c>
      <c r="I1873" s="18">
        <v>191.69000244140625</v>
      </c>
      <c r="J1873" s="18">
        <v>0.49000000953674316</v>
      </c>
      <c r="K1873" s="18">
        <v>191.69000244140625</v>
      </c>
      <c r="L1873" s="18">
        <v>-5.000000074505806E-2</v>
      </c>
      <c r="M1873" s="7">
        <v>0</v>
      </c>
      <c r="N1873" s="7">
        <v>-201</v>
      </c>
      <c r="O1873" s="7">
        <v>-9.3599996566772461</v>
      </c>
      <c r="P1873" s="7" t="s">
        <v>395</v>
      </c>
      <c r="Q1873" s="7" t="s">
        <v>1267</v>
      </c>
      <c r="R1873" s="7">
        <v>12.800000190734863</v>
      </c>
      <c r="S1873" s="7">
        <v>44</v>
      </c>
      <c r="T1873" s="7">
        <v>191.19999694824219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208</v>
      </c>
      <c r="C1874" s="18" t="s">
        <v>3454</v>
      </c>
      <c r="D1874" s="18" t="s">
        <v>3455</v>
      </c>
      <c r="E1874" s="18" t="s">
        <v>3492</v>
      </c>
      <c r="F1874" s="18" t="s">
        <v>414</v>
      </c>
      <c r="G1874" s="18">
        <v>750</v>
      </c>
      <c r="H1874" s="18">
        <v>0</v>
      </c>
      <c r="I1874" s="18">
        <v>478</v>
      </c>
      <c r="J1874" s="18">
        <v>0</v>
      </c>
      <c r="K1874" s="18">
        <v>478</v>
      </c>
      <c r="L1874" s="18">
        <v>0</v>
      </c>
      <c r="M1874" s="7">
        <v>35</v>
      </c>
      <c r="N1874" s="7">
        <v>-750</v>
      </c>
      <c r="O1874" s="7">
        <v>-237</v>
      </c>
      <c r="P1874" s="7" t="s">
        <v>374</v>
      </c>
      <c r="Q1874" s="7" t="s">
        <v>2772</v>
      </c>
      <c r="R1874" s="7">
        <v>34</v>
      </c>
      <c r="S1874" s="7">
        <v>90</v>
      </c>
      <c r="T1874" s="7">
        <v>478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209</v>
      </c>
      <c r="C1875" s="18" t="s">
        <v>3457</v>
      </c>
      <c r="D1875" s="18" t="s">
        <v>3458</v>
      </c>
      <c r="E1875" s="18" t="s">
        <v>3493</v>
      </c>
      <c r="F1875" s="18" t="s">
        <v>414</v>
      </c>
      <c r="G1875" s="18">
        <v>221</v>
      </c>
      <c r="H1875" s="18">
        <v>0</v>
      </c>
      <c r="I1875" s="18">
        <v>156.55999755859375</v>
      </c>
      <c r="J1875" s="18">
        <v>10.350000381469727</v>
      </c>
      <c r="K1875" s="18">
        <v>156.55999755859375</v>
      </c>
      <c r="L1875" s="18">
        <v>0</v>
      </c>
      <c r="M1875" s="7">
        <v>0</v>
      </c>
      <c r="N1875" s="7">
        <v>-221</v>
      </c>
      <c r="O1875" s="7">
        <v>-64.44000244140625</v>
      </c>
      <c r="P1875" s="7" t="s">
        <v>379</v>
      </c>
      <c r="Q1875" s="7" t="s">
        <v>1273</v>
      </c>
      <c r="R1875" s="7">
        <v>11.300000190734863</v>
      </c>
      <c r="S1875" s="7">
        <v>37</v>
      </c>
      <c r="T1875" s="7">
        <v>146.21000671386719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208</v>
      </c>
      <c r="C1876" s="18" t="s">
        <v>3454</v>
      </c>
      <c r="D1876" s="18" t="s">
        <v>3455</v>
      </c>
      <c r="E1876" s="18" t="s">
        <v>3494</v>
      </c>
      <c r="F1876" s="18" t="s">
        <v>414</v>
      </c>
      <c r="G1876" s="18">
        <v>183</v>
      </c>
      <c r="H1876" s="18">
        <v>0</v>
      </c>
      <c r="I1876" s="18">
        <v>109</v>
      </c>
      <c r="J1876" s="18">
        <v>0</v>
      </c>
      <c r="K1876" s="18">
        <v>109</v>
      </c>
      <c r="L1876" s="18">
        <v>-9.9999997764825821E-3</v>
      </c>
      <c r="M1876" s="7">
        <v>0</v>
      </c>
      <c r="N1876" s="7">
        <v>-183</v>
      </c>
      <c r="O1876" s="7">
        <v>-74.010002136230469</v>
      </c>
      <c r="P1876" s="7" t="s">
        <v>379</v>
      </c>
      <c r="Q1876" s="7" t="s">
        <v>554</v>
      </c>
      <c r="R1876" s="7">
        <v>7.5</v>
      </c>
      <c r="S1876" s="7">
        <v>20</v>
      </c>
      <c r="T1876" s="7">
        <v>109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209</v>
      </c>
      <c r="C1877" s="18" t="s">
        <v>3457</v>
      </c>
      <c r="D1877" s="18" t="s">
        <v>3458</v>
      </c>
      <c r="E1877" s="18" t="s">
        <v>3495</v>
      </c>
      <c r="F1877" s="18" t="s">
        <v>414</v>
      </c>
      <c r="G1877" s="18">
        <v>252</v>
      </c>
      <c r="H1877" s="18">
        <v>0</v>
      </c>
      <c r="I1877" s="18">
        <v>181</v>
      </c>
      <c r="J1877" s="18">
        <v>0</v>
      </c>
      <c r="K1877" s="18">
        <v>181</v>
      </c>
      <c r="L1877" s="18">
        <v>0</v>
      </c>
      <c r="M1877" s="7">
        <v>0</v>
      </c>
      <c r="N1877" s="7">
        <v>-252</v>
      </c>
      <c r="O1877" s="7">
        <v>-71</v>
      </c>
      <c r="P1877" s="7" t="s">
        <v>379</v>
      </c>
      <c r="Q1877" s="7" t="s">
        <v>2240</v>
      </c>
      <c r="R1877" s="7">
        <v>15.399999618530273</v>
      </c>
      <c r="S1877" s="7">
        <v>46</v>
      </c>
      <c r="T1877" s="7">
        <v>181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208</v>
      </c>
      <c r="C1878" s="18" t="s">
        <v>3454</v>
      </c>
      <c r="D1878" s="18" t="s">
        <v>3455</v>
      </c>
      <c r="E1878" s="18" t="s">
        <v>3496</v>
      </c>
      <c r="F1878" s="18" t="s">
        <v>414</v>
      </c>
      <c r="G1878" s="18">
        <v>368</v>
      </c>
      <c r="H1878" s="18">
        <v>0</v>
      </c>
      <c r="I1878" s="18">
        <v>261</v>
      </c>
      <c r="J1878" s="18">
        <v>3.5199999809265137</v>
      </c>
      <c r="K1878" s="18">
        <v>261</v>
      </c>
      <c r="L1878" s="18">
        <v>-3.9999999105930328E-2</v>
      </c>
      <c r="M1878" s="7">
        <v>0</v>
      </c>
      <c r="N1878" s="7">
        <v>-368</v>
      </c>
      <c r="O1878" s="7">
        <v>-107.04000091552734</v>
      </c>
      <c r="P1878" s="7" t="s">
        <v>379</v>
      </c>
      <c r="Q1878" s="7" t="s">
        <v>1553</v>
      </c>
      <c r="R1878" s="7">
        <v>20.5</v>
      </c>
      <c r="S1878" s="7">
        <v>56</v>
      </c>
      <c r="T1878" s="7">
        <v>257.48001098632812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207</v>
      </c>
      <c r="C1879" s="18" t="s">
        <v>3464</v>
      </c>
      <c r="D1879" s="18" t="s">
        <v>3465</v>
      </c>
      <c r="E1879" s="18" t="s">
        <v>3497</v>
      </c>
      <c r="F1879" s="18" t="s">
        <v>414</v>
      </c>
      <c r="G1879" s="18">
        <v>193</v>
      </c>
      <c r="H1879" s="18">
        <v>0</v>
      </c>
      <c r="I1879" s="18">
        <v>138.05000305175781</v>
      </c>
      <c r="J1879" s="18">
        <v>9.9999997764825821E-3</v>
      </c>
      <c r="K1879" s="18">
        <v>138.05000305175781</v>
      </c>
      <c r="L1879" s="18">
        <v>0</v>
      </c>
      <c r="M1879" s="7">
        <v>0</v>
      </c>
      <c r="N1879" s="7">
        <v>-193</v>
      </c>
      <c r="O1879" s="7">
        <v>-54.950000762939453</v>
      </c>
      <c r="P1879" s="7" t="s">
        <v>379</v>
      </c>
      <c r="Q1879" s="7" t="s">
        <v>694</v>
      </c>
      <c r="R1879" s="7">
        <v>11.300000190734863</v>
      </c>
      <c r="S1879" s="7">
        <v>31</v>
      </c>
      <c r="T1879" s="7">
        <v>138.03999328613281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209</v>
      </c>
      <c r="C1880" s="18" t="s">
        <v>3457</v>
      </c>
      <c r="D1880" s="18" t="s">
        <v>3458</v>
      </c>
      <c r="E1880" s="18" t="s">
        <v>3498</v>
      </c>
      <c r="F1880" s="18" t="s">
        <v>414</v>
      </c>
      <c r="G1880" s="18">
        <v>282</v>
      </c>
      <c r="H1880" s="18">
        <v>0</v>
      </c>
      <c r="I1880" s="18">
        <v>218.8699951171875</v>
      </c>
      <c r="J1880" s="18">
        <v>11.869999885559082</v>
      </c>
      <c r="K1880" s="18">
        <v>218.8699951171875</v>
      </c>
      <c r="L1880" s="18">
        <v>-0.10999999940395355</v>
      </c>
      <c r="M1880" s="7">
        <v>0</v>
      </c>
      <c r="N1880" s="7">
        <v>-282</v>
      </c>
      <c r="O1880" s="7">
        <v>-63.240001678466797</v>
      </c>
      <c r="P1880" s="7" t="s">
        <v>395</v>
      </c>
      <c r="Q1880" s="7" t="s">
        <v>832</v>
      </c>
      <c r="R1880" s="7">
        <v>15</v>
      </c>
      <c r="S1880" s="7">
        <v>37</v>
      </c>
      <c r="T1880" s="7">
        <v>207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208</v>
      </c>
      <c r="C1881" s="18" t="s">
        <v>3454</v>
      </c>
      <c r="D1881" s="18" t="s">
        <v>3455</v>
      </c>
      <c r="E1881" s="18" t="s">
        <v>3499</v>
      </c>
      <c r="F1881" s="18" t="s">
        <v>414</v>
      </c>
      <c r="G1881" s="18">
        <v>223</v>
      </c>
      <c r="H1881" s="18">
        <v>0</v>
      </c>
      <c r="I1881" s="18">
        <v>157.85000610351562</v>
      </c>
      <c r="J1881" s="18">
        <v>9.0000003576278687E-2</v>
      </c>
      <c r="K1881" s="18">
        <v>157.85000610351562</v>
      </c>
      <c r="L1881" s="18">
        <v>-9.0000003576278687E-2</v>
      </c>
      <c r="M1881" s="7">
        <v>0</v>
      </c>
      <c r="N1881" s="7">
        <v>-223</v>
      </c>
      <c r="O1881" s="7">
        <v>-65.239997863769531</v>
      </c>
      <c r="P1881" s="7" t="s">
        <v>450</v>
      </c>
      <c r="Q1881" s="7" t="s">
        <v>696</v>
      </c>
      <c r="R1881" s="7">
        <v>12.5</v>
      </c>
      <c r="S1881" s="7">
        <v>41</v>
      </c>
      <c r="T1881" s="7">
        <v>157.75999450683594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207</v>
      </c>
      <c r="C1882" s="18" t="s">
        <v>3464</v>
      </c>
      <c r="D1882" s="18" t="s">
        <v>3465</v>
      </c>
      <c r="E1882" s="18" t="s">
        <v>3500</v>
      </c>
      <c r="F1882" s="18" t="s">
        <v>414</v>
      </c>
      <c r="G1882" s="18">
        <v>122</v>
      </c>
      <c r="H1882" s="18">
        <v>0</v>
      </c>
      <c r="I1882" s="18">
        <v>90.360000610351563</v>
      </c>
      <c r="J1882" s="18">
        <v>0</v>
      </c>
      <c r="K1882" s="18">
        <v>90.360000610351563</v>
      </c>
      <c r="L1882" s="18">
        <v>0</v>
      </c>
      <c r="M1882" s="7">
        <v>0</v>
      </c>
      <c r="N1882" s="7">
        <v>-122</v>
      </c>
      <c r="O1882" s="7">
        <v>-31.639999389648438</v>
      </c>
      <c r="P1882" s="7" t="s">
        <v>450</v>
      </c>
      <c r="Q1882" s="7" t="s">
        <v>3501</v>
      </c>
      <c r="R1882" s="7">
        <v>7.1999998092651367</v>
      </c>
      <c r="S1882" s="7">
        <v>16</v>
      </c>
      <c r="T1882" s="7">
        <v>90.360000610351563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208</v>
      </c>
      <c r="C1883" s="18" t="s">
        <v>3454</v>
      </c>
      <c r="D1883" s="18" t="s">
        <v>3455</v>
      </c>
      <c r="E1883" s="18" t="s">
        <v>3502</v>
      </c>
      <c r="F1883" s="18" t="s">
        <v>414</v>
      </c>
      <c r="G1883" s="18">
        <v>210</v>
      </c>
      <c r="H1883" s="18">
        <v>0</v>
      </c>
      <c r="I1883" s="18">
        <v>156.08999633789062</v>
      </c>
      <c r="J1883" s="18">
        <v>17.489999771118164</v>
      </c>
      <c r="K1883" s="18">
        <v>156.08999633789062</v>
      </c>
      <c r="L1883" s="18">
        <v>0</v>
      </c>
      <c r="M1883" s="7">
        <v>0</v>
      </c>
      <c r="N1883" s="7">
        <v>-210</v>
      </c>
      <c r="O1883" s="7">
        <v>-53.909999847412109</v>
      </c>
      <c r="P1883" s="7" t="s">
        <v>395</v>
      </c>
      <c r="Q1883" s="7" t="s">
        <v>1781</v>
      </c>
      <c r="R1883" s="7">
        <v>9.1999998092651367</v>
      </c>
      <c r="S1883" s="7">
        <v>25</v>
      </c>
      <c r="T1883" s="7">
        <v>138.60000610351562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209</v>
      </c>
      <c r="C1884" s="18" t="s">
        <v>3457</v>
      </c>
      <c r="D1884" s="18" t="s">
        <v>3458</v>
      </c>
      <c r="E1884" s="18" t="s">
        <v>3503</v>
      </c>
      <c r="F1884" s="18" t="s">
        <v>414</v>
      </c>
      <c r="G1884" s="18">
        <v>364</v>
      </c>
      <c r="H1884" s="18">
        <v>0</v>
      </c>
      <c r="I1884" s="18">
        <v>270.26998901367187</v>
      </c>
      <c r="J1884" s="18">
        <v>33.029998779296875</v>
      </c>
      <c r="K1884" s="18">
        <v>270.26998901367187</v>
      </c>
      <c r="L1884" s="18">
        <v>0</v>
      </c>
      <c r="M1884" s="7">
        <v>0</v>
      </c>
      <c r="N1884" s="7">
        <v>-364</v>
      </c>
      <c r="O1884" s="7">
        <v>-93.730003356933594</v>
      </c>
      <c r="P1884" s="7" t="s">
        <v>379</v>
      </c>
      <c r="Q1884" s="7" t="s">
        <v>1130</v>
      </c>
      <c r="R1884" s="7">
        <v>20.200000762939453</v>
      </c>
      <c r="S1884" s="7">
        <v>43</v>
      </c>
      <c r="T1884" s="7">
        <v>237.24000549316406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209</v>
      </c>
      <c r="C1885" s="18" t="s">
        <v>3457</v>
      </c>
      <c r="D1885" s="18" t="s">
        <v>3458</v>
      </c>
      <c r="E1885" s="18" t="s">
        <v>3504</v>
      </c>
      <c r="F1885" s="18" t="s">
        <v>414</v>
      </c>
      <c r="G1885" s="18">
        <v>180</v>
      </c>
      <c r="H1885" s="18">
        <v>180</v>
      </c>
      <c r="I1885" s="18">
        <v>127.58000183105469</v>
      </c>
      <c r="J1885" s="18">
        <v>-14.180000305175781</v>
      </c>
      <c r="K1885" s="18">
        <v>127.58000183105469</v>
      </c>
      <c r="L1885" s="18">
        <v>0</v>
      </c>
      <c r="M1885" s="7">
        <v>0</v>
      </c>
      <c r="N1885" s="7">
        <v>0</v>
      </c>
      <c r="O1885" s="7">
        <v>127.58000183105469</v>
      </c>
      <c r="P1885" s="7" t="s">
        <v>379</v>
      </c>
      <c r="Q1885" s="7" t="s">
        <v>3211</v>
      </c>
      <c r="R1885" s="7">
        <v>11.199999809265137</v>
      </c>
      <c r="S1885" s="7">
        <v>37</v>
      </c>
      <c r="T1885" s="7">
        <v>141.75999450683594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208</v>
      </c>
      <c r="C1886" s="18" t="s">
        <v>3454</v>
      </c>
      <c r="D1886" s="18" t="s">
        <v>3455</v>
      </c>
      <c r="E1886" s="18" t="s">
        <v>3505</v>
      </c>
      <c r="F1886" s="18" t="s">
        <v>414</v>
      </c>
      <c r="G1886" s="18">
        <v>248</v>
      </c>
      <c r="H1886" s="18">
        <v>0</v>
      </c>
      <c r="I1886" s="18">
        <v>189.60000610351562</v>
      </c>
      <c r="J1886" s="18">
        <v>0</v>
      </c>
      <c r="K1886" s="18">
        <v>189.60000610351562</v>
      </c>
      <c r="L1886" s="18">
        <v>-5.000000074505806E-2</v>
      </c>
      <c r="M1886" s="7">
        <v>0</v>
      </c>
      <c r="N1886" s="7">
        <v>-248</v>
      </c>
      <c r="O1886" s="7">
        <v>-58.450000762939453</v>
      </c>
      <c r="P1886" s="7" t="s">
        <v>395</v>
      </c>
      <c r="Q1886" s="7" t="s">
        <v>965</v>
      </c>
      <c r="R1886" s="7">
        <v>13.399999618530273</v>
      </c>
      <c r="S1886" s="7">
        <v>37</v>
      </c>
      <c r="T1886" s="7">
        <v>189.60000610351562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209</v>
      </c>
      <c r="C1887" s="18" t="s">
        <v>3457</v>
      </c>
      <c r="D1887" s="18" t="s">
        <v>3458</v>
      </c>
      <c r="E1887" s="18" t="s">
        <v>3506</v>
      </c>
      <c r="F1887" s="18" t="s">
        <v>414</v>
      </c>
      <c r="G1887" s="18">
        <v>133</v>
      </c>
      <c r="H1887" s="18">
        <v>133</v>
      </c>
      <c r="I1887" s="18">
        <v>97.55999755859375</v>
      </c>
      <c r="J1887" s="18">
        <v>0</v>
      </c>
      <c r="K1887" s="18">
        <v>97.55999755859375</v>
      </c>
      <c r="L1887" s="18">
        <v>0</v>
      </c>
      <c r="M1887" s="7">
        <v>0</v>
      </c>
      <c r="N1887" s="7">
        <v>0</v>
      </c>
      <c r="O1887" s="7">
        <v>97.55999755859375</v>
      </c>
      <c r="P1887" s="7" t="s">
        <v>379</v>
      </c>
      <c r="Q1887" s="7" t="s">
        <v>3507</v>
      </c>
      <c r="R1887" s="7">
        <v>5.8000001907348633</v>
      </c>
      <c r="S1887" s="7">
        <v>20</v>
      </c>
      <c r="T1887" s="7">
        <v>97.55999755859375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208</v>
      </c>
      <c r="C1888" s="18" t="s">
        <v>3454</v>
      </c>
      <c r="D1888" s="18" t="s">
        <v>3455</v>
      </c>
      <c r="E1888" s="18" t="s">
        <v>3508</v>
      </c>
      <c r="F1888" s="18" t="s">
        <v>414</v>
      </c>
      <c r="G1888" s="18">
        <v>144</v>
      </c>
      <c r="H1888" s="18">
        <v>0</v>
      </c>
      <c r="I1888" s="18">
        <v>108.11000061035156</v>
      </c>
      <c r="J1888" s="18">
        <v>-9.0000003576278687E-2</v>
      </c>
      <c r="K1888" s="18">
        <v>108.11000061035156</v>
      </c>
      <c r="L1888" s="18">
        <v>-0.12999999523162842</v>
      </c>
      <c r="M1888" s="7">
        <v>0</v>
      </c>
      <c r="N1888" s="7">
        <v>-144</v>
      </c>
      <c r="O1888" s="7">
        <v>-36.020000457763672</v>
      </c>
      <c r="P1888" s="7" t="s">
        <v>374</v>
      </c>
      <c r="Q1888" s="7" t="s">
        <v>968</v>
      </c>
      <c r="R1888" s="7">
        <v>4.5</v>
      </c>
      <c r="S1888" s="7">
        <v>19</v>
      </c>
      <c r="T1888" s="7">
        <v>108.19999694824219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210</v>
      </c>
      <c r="C1889" s="18" t="s">
        <v>3477</v>
      </c>
      <c r="D1889" s="18" t="s">
        <v>3478</v>
      </c>
      <c r="E1889" s="18" t="s">
        <v>3509</v>
      </c>
      <c r="F1889" s="18" t="s">
        <v>414</v>
      </c>
      <c r="G1889" s="18">
        <v>328</v>
      </c>
      <c r="H1889" s="18">
        <v>0</v>
      </c>
      <c r="I1889" s="18">
        <v>243.96000671386719</v>
      </c>
      <c r="J1889" s="18">
        <v>0</v>
      </c>
      <c r="K1889" s="18">
        <v>243.96000671386719</v>
      </c>
      <c r="L1889" s="18">
        <v>0</v>
      </c>
      <c r="M1889" s="7">
        <v>0</v>
      </c>
      <c r="N1889" s="7">
        <v>-328</v>
      </c>
      <c r="O1889" s="7">
        <v>-84.040000915527344</v>
      </c>
      <c r="P1889" s="7" t="s">
        <v>450</v>
      </c>
      <c r="Q1889" s="7" t="s">
        <v>2202</v>
      </c>
      <c r="R1889" s="7">
        <v>20.799999237060547</v>
      </c>
      <c r="S1889" s="7">
        <v>55</v>
      </c>
      <c r="T1889" s="7">
        <v>243.96000671386719</v>
      </c>
      <c r="U1889" s="7"/>
      <c r="V1889" s="7"/>
      <c r="W1889" s="18">
        <v>1</v>
      </c>
      <c r="X1889" t="s">
        <v>387</v>
      </c>
    </row>
    <row r="1890" spans="1:24" ht="15" customHeight="1">
      <c r="A1890" s="18" t="s">
        <v>75</v>
      </c>
      <c r="B1890" s="18" t="s">
        <v>207</v>
      </c>
      <c r="C1890" s="18" t="s">
        <v>3464</v>
      </c>
      <c r="D1890" s="18" t="s">
        <v>3465</v>
      </c>
      <c r="E1890" s="18" t="s">
        <v>3510</v>
      </c>
      <c r="F1890" s="18" t="s">
        <v>414</v>
      </c>
      <c r="G1890" s="18">
        <v>472</v>
      </c>
      <c r="H1890" s="18">
        <v>361</v>
      </c>
      <c r="I1890" s="18">
        <v>307.6099853515625</v>
      </c>
      <c r="J1890" s="18">
        <v>-9.5100002288818359</v>
      </c>
      <c r="K1890" s="18">
        <v>307.6099853515625</v>
      </c>
      <c r="L1890" s="18">
        <v>0</v>
      </c>
      <c r="M1890" s="7">
        <v>54</v>
      </c>
      <c r="N1890" s="7">
        <v>-111</v>
      </c>
      <c r="O1890" s="7">
        <v>250.61000061035156</v>
      </c>
      <c r="P1890" s="7" t="s">
        <v>379</v>
      </c>
      <c r="Q1890" s="7" t="s">
        <v>2592</v>
      </c>
      <c r="R1890" s="7">
        <v>25.100000381469727</v>
      </c>
      <c r="S1890" s="7">
        <v>68</v>
      </c>
      <c r="T1890" s="7">
        <v>317.1199951171875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208</v>
      </c>
      <c r="C1891" s="18" t="s">
        <v>3454</v>
      </c>
      <c r="D1891" s="18" t="s">
        <v>3455</v>
      </c>
      <c r="E1891" s="18" t="s">
        <v>3511</v>
      </c>
      <c r="F1891" s="18" t="s">
        <v>414</v>
      </c>
      <c r="G1891" s="18">
        <v>275</v>
      </c>
      <c r="H1891" s="18">
        <v>0</v>
      </c>
      <c r="I1891" s="18">
        <v>183.19999694824219</v>
      </c>
      <c r="J1891" s="18">
        <v>0</v>
      </c>
      <c r="K1891" s="18">
        <v>183.19999694824219</v>
      </c>
      <c r="L1891" s="18">
        <v>0</v>
      </c>
      <c r="M1891" s="7">
        <v>0</v>
      </c>
      <c r="N1891" s="7">
        <v>-275</v>
      </c>
      <c r="O1891" s="7">
        <v>-91.800003051757813</v>
      </c>
      <c r="P1891" s="7" t="s">
        <v>374</v>
      </c>
      <c r="Q1891" s="7" t="s">
        <v>1050</v>
      </c>
      <c r="R1891" s="7">
        <v>13.100000381469727</v>
      </c>
      <c r="S1891" s="7">
        <v>38</v>
      </c>
      <c r="T1891" s="7">
        <v>183.19999694824219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209</v>
      </c>
      <c r="C1892" s="18" t="s">
        <v>3457</v>
      </c>
      <c r="D1892" s="18" t="s">
        <v>3458</v>
      </c>
      <c r="E1892" s="18" t="s">
        <v>3512</v>
      </c>
      <c r="F1892" s="18" t="s">
        <v>414</v>
      </c>
      <c r="G1892" s="18">
        <v>250</v>
      </c>
      <c r="H1892" s="18">
        <v>0</v>
      </c>
      <c r="I1892" s="18">
        <v>178.6199951171875</v>
      </c>
      <c r="J1892" s="18">
        <v>18.219999313354492</v>
      </c>
      <c r="K1892" s="18">
        <v>178.6199951171875</v>
      </c>
      <c r="L1892" s="18">
        <v>0</v>
      </c>
      <c r="M1892" s="7">
        <v>0</v>
      </c>
      <c r="N1892" s="7">
        <v>-250</v>
      </c>
      <c r="O1892" s="7">
        <v>-71.379997253417969</v>
      </c>
      <c r="P1892" s="7" t="s">
        <v>395</v>
      </c>
      <c r="Q1892" s="7" t="s">
        <v>3513</v>
      </c>
      <c r="R1892" s="7">
        <v>11</v>
      </c>
      <c r="S1892" s="7">
        <v>39</v>
      </c>
      <c r="T1892" s="7">
        <v>160.39999389648437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208</v>
      </c>
      <c r="C1893" s="18" t="s">
        <v>3454</v>
      </c>
      <c r="D1893" s="18" t="s">
        <v>3455</v>
      </c>
      <c r="E1893" s="18" t="s">
        <v>3514</v>
      </c>
      <c r="F1893" s="18" t="s">
        <v>414</v>
      </c>
      <c r="G1893" s="18">
        <v>151</v>
      </c>
      <c r="H1893" s="18">
        <v>0</v>
      </c>
      <c r="I1893" s="18">
        <v>112.20999908447266</v>
      </c>
      <c r="J1893" s="18">
        <v>12.170000076293945</v>
      </c>
      <c r="K1893" s="18">
        <v>112.20999908447266</v>
      </c>
      <c r="L1893" s="18">
        <v>-9.9999997764825821E-3</v>
      </c>
      <c r="M1893" s="7">
        <v>0</v>
      </c>
      <c r="N1893" s="7">
        <v>-151</v>
      </c>
      <c r="O1893" s="7">
        <v>-38.799999237060547</v>
      </c>
      <c r="P1893" s="7" t="s">
        <v>379</v>
      </c>
      <c r="Q1893" s="7" t="s">
        <v>463</v>
      </c>
      <c r="R1893" s="7">
        <v>6.0999999046325684</v>
      </c>
      <c r="S1893" s="7">
        <v>20</v>
      </c>
      <c r="T1893" s="7">
        <v>100.04000091552734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207</v>
      </c>
      <c r="C1894" s="18" t="s">
        <v>3464</v>
      </c>
      <c r="D1894" s="18" t="s">
        <v>3465</v>
      </c>
      <c r="E1894" s="18" t="s">
        <v>3515</v>
      </c>
      <c r="F1894" s="18" t="s">
        <v>414</v>
      </c>
      <c r="G1894" s="18">
        <v>119</v>
      </c>
      <c r="H1894" s="18">
        <v>119</v>
      </c>
      <c r="I1894" s="18">
        <v>85.44000244140625</v>
      </c>
      <c r="J1894" s="18">
        <v>20.120000839233398</v>
      </c>
      <c r="K1894" s="18">
        <v>85.44000244140625</v>
      </c>
      <c r="L1894" s="18">
        <v>0</v>
      </c>
      <c r="M1894" s="7">
        <v>0</v>
      </c>
      <c r="N1894" s="7">
        <v>0</v>
      </c>
      <c r="O1894" s="7">
        <v>85.44000244140625</v>
      </c>
      <c r="P1894" s="7" t="s">
        <v>450</v>
      </c>
      <c r="Q1894" s="7" t="s">
        <v>1790</v>
      </c>
      <c r="R1894" s="7">
        <v>4</v>
      </c>
      <c r="S1894" s="7">
        <v>14</v>
      </c>
      <c r="T1894" s="7">
        <v>65.319999694824219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209</v>
      </c>
      <c r="C1895" s="18" t="s">
        <v>3457</v>
      </c>
      <c r="D1895" s="18" t="s">
        <v>3458</v>
      </c>
      <c r="E1895" s="18" t="s">
        <v>3516</v>
      </c>
      <c r="F1895" s="18" t="s">
        <v>414</v>
      </c>
      <c r="G1895" s="18">
        <v>146</v>
      </c>
      <c r="H1895" s="18">
        <v>0</v>
      </c>
      <c r="I1895" s="18">
        <v>94.139999389648438</v>
      </c>
      <c r="J1895" s="18">
        <v>-10.460000038146973</v>
      </c>
      <c r="K1895" s="18">
        <v>94.139999389648438</v>
      </c>
      <c r="L1895" s="18">
        <v>0</v>
      </c>
      <c r="M1895" s="7">
        <v>0</v>
      </c>
      <c r="N1895" s="7">
        <v>-146</v>
      </c>
      <c r="O1895" s="7">
        <v>-51.860000610351563</v>
      </c>
      <c r="P1895" s="7" t="s">
        <v>379</v>
      </c>
      <c r="Q1895" s="7" t="s">
        <v>1652</v>
      </c>
      <c r="R1895" s="7">
        <v>7.8000001907348633</v>
      </c>
      <c r="S1895" s="7">
        <v>29</v>
      </c>
      <c r="T1895" s="7">
        <v>104.59999847412109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207</v>
      </c>
      <c r="C1896" s="18" t="s">
        <v>3464</v>
      </c>
      <c r="D1896" s="18" t="s">
        <v>3465</v>
      </c>
      <c r="E1896" s="18" t="s">
        <v>3517</v>
      </c>
      <c r="F1896" s="18" t="s">
        <v>414</v>
      </c>
      <c r="G1896" s="18">
        <v>120</v>
      </c>
      <c r="H1896" s="18">
        <v>0</v>
      </c>
      <c r="I1896" s="18">
        <v>89.05999755859375</v>
      </c>
      <c r="J1896" s="18">
        <v>-9.8999996185302734</v>
      </c>
      <c r="K1896" s="18">
        <v>89.05999755859375</v>
      </c>
      <c r="L1896" s="18">
        <v>0</v>
      </c>
      <c r="M1896" s="7">
        <v>0</v>
      </c>
      <c r="N1896" s="7">
        <v>-120</v>
      </c>
      <c r="O1896" s="7">
        <v>-30.940000534057617</v>
      </c>
      <c r="P1896" s="7" t="s">
        <v>450</v>
      </c>
      <c r="Q1896" s="7" t="s">
        <v>840</v>
      </c>
      <c r="R1896" s="7">
        <v>6.4000000953674316</v>
      </c>
      <c r="S1896" s="7">
        <v>30</v>
      </c>
      <c r="T1896" s="7">
        <v>98.959999084472656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208</v>
      </c>
      <c r="C1897" s="18" t="s">
        <v>3454</v>
      </c>
      <c r="D1897" s="18" t="s">
        <v>3455</v>
      </c>
      <c r="E1897" s="18" t="s">
        <v>3518</v>
      </c>
      <c r="F1897" s="18" t="s">
        <v>414</v>
      </c>
      <c r="G1897" s="18">
        <v>262</v>
      </c>
      <c r="H1897" s="18">
        <v>0</v>
      </c>
      <c r="I1897" s="18">
        <v>173.33999633789062</v>
      </c>
      <c r="J1897" s="18">
        <v>-19.260000228881836</v>
      </c>
      <c r="K1897" s="18">
        <v>173.33999633789062</v>
      </c>
      <c r="L1897" s="18">
        <v>0</v>
      </c>
      <c r="M1897" s="7">
        <v>0</v>
      </c>
      <c r="N1897" s="7">
        <v>-262</v>
      </c>
      <c r="O1897" s="7">
        <v>-88.660003662109375</v>
      </c>
      <c r="P1897" s="7" t="s">
        <v>374</v>
      </c>
      <c r="Q1897" s="7" t="s">
        <v>3519</v>
      </c>
      <c r="R1897" s="7">
        <v>13.100000381469727</v>
      </c>
      <c r="S1897" s="7">
        <v>50</v>
      </c>
      <c r="T1897" s="7">
        <v>192.60000610351562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210</v>
      </c>
      <c r="C1898" s="18" t="s">
        <v>3477</v>
      </c>
      <c r="D1898" s="18" t="s">
        <v>3478</v>
      </c>
      <c r="E1898" s="18" t="s">
        <v>3520</v>
      </c>
      <c r="F1898" s="18" t="s">
        <v>414</v>
      </c>
      <c r="G1898" s="18">
        <v>533</v>
      </c>
      <c r="H1898" s="18">
        <v>0</v>
      </c>
      <c r="I1898" s="18">
        <v>352.32998657226562</v>
      </c>
      <c r="J1898" s="18">
        <v>72.769996643066406</v>
      </c>
      <c r="K1898" s="18">
        <v>352.32998657226562</v>
      </c>
      <c r="L1898" s="18">
        <v>0</v>
      </c>
      <c r="M1898" s="7">
        <v>54</v>
      </c>
      <c r="N1898" s="7">
        <v>-533</v>
      </c>
      <c r="O1898" s="7">
        <v>-126.66999816894531</v>
      </c>
      <c r="P1898" s="7" t="s">
        <v>450</v>
      </c>
      <c r="Q1898" s="7" t="s">
        <v>1398</v>
      </c>
      <c r="R1898" s="7">
        <v>21.299999237060547</v>
      </c>
      <c r="S1898" s="7">
        <v>85</v>
      </c>
      <c r="T1898" s="7">
        <v>279.55999755859375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209</v>
      </c>
      <c r="C1899" s="18" t="s">
        <v>3457</v>
      </c>
      <c r="D1899" s="18" t="s">
        <v>3458</v>
      </c>
      <c r="E1899" s="18" t="s">
        <v>3521</v>
      </c>
      <c r="F1899" s="18" t="s">
        <v>414</v>
      </c>
      <c r="G1899" s="18">
        <v>192</v>
      </c>
      <c r="H1899" s="18">
        <v>0</v>
      </c>
      <c r="I1899" s="18">
        <v>153.5</v>
      </c>
      <c r="J1899" s="18">
        <v>-17.059999465942383</v>
      </c>
      <c r="K1899" s="18">
        <v>153.5</v>
      </c>
      <c r="L1899" s="18">
        <v>-0.12999999523162842</v>
      </c>
      <c r="M1899" s="7">
        <v>0</v>
      </c>
      <c r="N1899" s="7">
        <v>-192</v>
      </c>
      <c r="O1899" s="7">
        <v>-38.630001068115234</v>
      </c>
      <c r="P1899" s="7" t="s">
        <v>379</v>
      </c>
      <c r="Q1899" s="7" t="s">
        <v>3522</v>
      </c>
      <c r="R1899" s="7">
        <v>12.600000381469727</v>
      </c>
      <c r="S1899" s="7">
        <v>36</v>
      </c>
      <c r="T1899" s="7">
        <v>170.55999755859375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207</v>
      </c>
      <c r="C1900" s="18" t="s">
        <v>3464</v>
      </c>
      <c r="D1900" s="18" t="s">
        <v>3465</v>
      </c>
      <c r="E1900" s="18" t="s">
        <v>3523</v>
      </c>
      <c r="F1900" s="18" t="s">
        <v>414</v>
      </c>
      <c r="G1900" s="18">
        <v>202</v>
      </c>
      <c r="H1900" s="18">
        <v>0</v>
      </c>
      <c r="I1900" s="18">
        <v>163.25999450683594</v>
      </c>
      <c r="J1900" s="18">
        <v>44.740001678466797</v>
      </c>
      <c r="K1900" s="18">
        <v>163.25999450683594</v>
      </c>
      <c r="L1900" s="18">
        <v>-0.15000000596046448</v>
      </c>
      <c r="M1900" s="7">
        <v>0</v>
      </c>
      <c r="N1900" s="7">
        <v>-201</v>
      </c>
      <c r="O1900" s="7">
        <v>-37.889999389648438</v>
      </c>
      <c r="P1900" s="7" t="s">
        <v>379</v>
      </c>
      <c r="Q1900" s="7" t="s">
        <v>847</v>
      </c>
      <c r="R1900" s="7">
        <v>6.9000000953674316</v>
      </c>
      <c r="S1900" s="7">
        <v>23</v>
      </c>
      <c r="T1900" s="7">
        <v>118.51999664306641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209</v>
      </c>
      <c r="C1901" s="18" t="s">
        <v>3457</v>
      </c>
      <c r="D1901" s="18" t="s">
        <v>3458</v>
      </c>
      <c r="E1901" s="18" t="s">
        <v>3524</v>
      </c>
      <c r="F1901" s="18" t="s">
        <v>414</v>
      </c>
      <c r="G1901" s="18">
        <v>180</v>
      </c>
      <c r="H1901" s="18">
        <v>180</v>
      </c>
      <c r="I1901" s="18">
        <v>133.58000183105469</v>
      </c>
      <c r="J1901" s="18">
        <v>26.379999160766602</v>
      </c>
      <c r="K1901" s="18">
        <v>133.58000183105469</v>
      </c>
      <c r="L1901" s="18">
        <v>0</v>
      </c>
      <c r="M1901" s="7">
        <v>0</v>
      </c>
      <c r="N1901" s="7">
        <v>0</v>
      </c>
      <c r="O1901" s="7">
        <v>133.58000183105469</v>
      </c>
      <c r="P1901" s="7" t="s">
        <v>395</v>
      </c>
      <c r="Q1901" s="7" t="s">
        <v>1978</v>
      </c>
      <c r="R1901" s="7">
        <v>4.9000000953674316</v>
      </c>
      <c r="S1901" s="7">
        <v>28</v>
      </c>
      <c r="T1901" s="7">
        <v>107.19999694824219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210</v>
      </c>
      <c r="C1902" s="18" t="s">
        <v>3477</v>
      </c>
      <c r="D1902" s="18" t="s">
        <v>3478</v>
      </c>
      <c r="E1902" s="18" t="s">
        <v>3525</v>
      </c>
      <c r="F1902" s="18" t="s">
        <v>414</v>
      </c>
      <c r="G1902" s="18">
        <v>212</v>
      </c>
      <c r="H1902" s="18">
        <v>0</v>
      </c>
      <c r="I1902" s="18">
        <v>149.11000061035156</v>
      </c>
      <c r="J1902" s="18">
        <v>14.390000343322754</v>
      </c>
      <c r="K1902" s="18">
        <v>149.11000061035156</v>
      </c>
      <c r="L1902" s="18">
        <v>0</v>
      </c>
      <c r="M1902" s="7">
        <v>0</v>
      </c>
      <c r="N1902" s="7">
        <v>-212</v>
      </c>
      <c r="O1902" s="7">
        <v>-62.889999389648438</v>
      </c>
      <c r="P1902" s="7" t="s">
        <v>379</v>
      </c>
      <c r="Q1902" s="7" t="s">
        <v>473</v>
      </c>
      <c r="R1902" s="7">
        <v>10.899999618530273</v>
      </c>
      <c r="S1902" s="7">
        <v>32</v>
      </c>
      <c r="T1902" s="7">
        <v>134.72000122070312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208</v>
      </c>
      <c r="C1903" s="18" t="s">
        <v>3454</v>
      </c>
      <c r="D1903" s="18" t="s">
        <v>3455</v>
      </c>
      <c r="E1903" s="18" t="s">
        <v>3526</v>
      </c>
      <c r="F1903" s="18" t="s">
        <v>414</v>
      </c>
      <c r="G1903" s="18">
        <v>219</v>
      </c>
      <c r="H1903" s="18">
        <v>0</v>
      </c>
      <c r="I1903" s="18">
        <v>141.64999389648437</v>
      </c>
      <c r="J1903" s="18">
        <v>9.2399997711181641</v>
      </c>
      <c r="K1903" s="18">
        <v>141.64999389648437</v>
      </c>
      <c r="L1903" s="18">
        <v>-9.0000003576278687E-2</v>
      </c>
      <c r="M1903" s="7">
        <v>27</v>
      </c>
      <c r="N1903" s="7">
        <v>-219</v>
      </c>
      <c r="O1903" s="7">
        <v>-50.439998626708984</v>
      </c>
      <c r="P1903" s="7" t="s">
        <v>450</v>
      </c>
      <c r="Q1903" s="7" t="s">
        <v>3527</v>
      </c>
      <c r="R1903" s="7">
        <v>9.1000003814697266</v>
      </c>
      <c r="S1903" s="7">
        <v>37</v>
      </c>
      <c r="T1903" s="7">
        <v>132.41000366210937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209</v>
      </c>
      <c r="C1904" s="18" t="s">
        <v>3457</v>
      </c>
      <c r="D1904" s="18" t="s">
        <v>3458</v>
      </c>
      <c r="E1904" s="18" t="s">
        <v>3528</v>
      </c>
      <c r="F1904" s="18" t="s">
        <v>414</v>
      </c>
      <c r="G1904" s="18">
        <v>110</v>
      </c>
      <c r="H1904" s="18">
        <v>0</v>
      </c>
      <c r="I1904" s="18">
        <v>80.540000915527344</v>
      </c>
      <c r="J1904" s="18">
        <v>18.100000381469727</v>
      </c>
      <c r="K1904" s="18">
        <v>80.540000915527344</v>
      </c>
      <c r="L1904" s="18">
        <v>0</v>
      </c>
      <c r="M1904" s="7">
        <v>0</v>
      </c>
      <c r="N1904" s="7">
        <v>-110</v>
      </c>
      <c r="O1904" s="7">
        <v>-29.459999084472656</v>
      </c>
      <c r="P1904" s="7" t="s">
        <v>379</v>
      </c>
      <c r="Q1904" s="7" t="s">
        <v>2778</v>
      </c>
      <c r="R1904" s="7">
        <v>2.0999999046325684</v>
      </c>
      <c r="S1904" s="7">
        <v>9</v>
      </c>
      <c r="T1904" s="7">
        <v>62.439998626708984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207</v>
      </c>
      <c r="C1905" s="18" t="s">
        <v>3464</v>
      </c>
      <c r="D1905" s="18" t="s">
        <v>3465</v>
      </c>
      <c r="E1905" s="18" t="s">
        <v>3529</v>
      </c>
      <c r="F1905" s="18" t="s">
        <v>414</v>
      </c>
      <c r="G1905" s="18">
        <v>150</v>
      </c>
      <c r="H1905" s="18">
        <v>0</v>
      </c>
      <c r="I1905" s="18">
        <v>125.63999938964844</v>
      </c>
      <c r="J1905" s="18">
        <v>20.319999694824219</v>
      </c>
      <c r="K1905" s="18">
        <v>125.63999938964844</v>
      </c>
      <c r="L1905" s="18">
        <v>-0.14000000059604645</v>
      </c>
      <c r="M1905" s="7">
        <v>0</v>
      </c>
      <c r="N1905" s="7">
        <v>-150</v>
      </c>
      <c r="O1905" s="7">
        <v>-24.5</v>
      </c>
      <c r="P1905" s="7" t="s">
        <v>450</v>
      </c>
      <c r="Q1905" s="7" t="s">
        <v>733</v>
      </c>
      <c r="R1905" s="7">
        <v>5.5</v>
      </c>
      <c r="S1905" s="7">
        <v>30</v>
      </c>
      <c r="T1905" s="7">
        <v>105.31999969482422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209</v>
      </c>
      <c r="C1906" s="18" t="s">
        <v>3457</v>
      </c>
      <c r="D1906" s="18" t="s">
        <v>3458</v>
      </c>
      <c r="E1906" s="18" t="s">
        <v>3530</v>
      </c>
      <c r="F1906" s="18" t="s">
        <v>414</v>
      </c>
      <c r="G1906" s="18">
        <v>203</v>
      </c>
      <c r="H1906" s="18">
        <v>0</v>
      </c>
      <c r="I1906" s="18">
        <v>160.80000305175781</v>
      </c>
      <c r="J1906" s="18">
        <v>0</v>
      </c>
      <c r="K1906" s="18">
        <v>160.80000305175781</v>
      </c>
      <c r="L1906" s="18">
        <v>-0.11999999731779099</v>
      </c>
      <c r="M1906" s="7">
        <v>0</v>
      </c>
      <c r="N1906" s="7">
        <v>-203</v>
      </c>
      <c r="O1906" s="7">
        <v>-42.319999694824219</v>
      </c>
      <c r="P1906" s="7" t="s">
        <v>395</v>
      </c>
      <c r="Q1906" s="7" t="s">
        <v>2912</v>
      </c>
      <c r="R1906" s="7">
        <v>9.3999996185302734</v>
      </c>
      <c r="S1906" s="7">
        <v>34</v>
      </c>
      <c r="T1906" s="7">
        <v>160.80000305175781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210</v>
      </c>
      <c r="C1907" s="18" t="s">
        <v>3477</v>
      </c>
      <c r="D1907" s="18" t="s">
        <v>3478</v>
      </c>
      <c r="E1907" s="18" t="s">
        <v>3531</v>
      </c>
      <c r="F1907" s="18" t="s">
        <v>414</v>
      </c>
      <c r="G1907" s="18">
        <v>308</v>
      </c>
      <c r="H1907" s="18">
        <v>0</v>
      </c>
      <c r="I1907" s="18">
        <v>232.39999389648437</v>
      </c>
      <c r="J1907" s="18">
        <v>64.639999389648438</v>
      </c>
      <c r="K1907" s="18">
        <v>232.39999389648437</v>
      </c>
      <c r="L1907" s="18">
        <v>-2.9999999329447746E-2</v>
      </c>
      <c r="M1907" s="7">
        <v>0</v>
      </c>
      <c r="N1907" s="7">
        <v>-308</v>
      </c>
      <c r="O1907" s="7">
        <v>-75.629997253417969</v>
      </c>
      <c r="P1907" s="7" t="s">
        <v>379</v>
      </c>
      <c r="Q1907" s="7" t="s">
        <v>3532</v>
      </c>
      <c r="R1907" s="7">
        <v>13.5</v>
      </c>
      <c r="S1907" s="7">
        <v>39</v>
      </c>
      <c r="T1907" s="7">
        <v>167.75999450683594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208</v>
      </c>
      <c r="C1908" s="18" t="s">
        <v>3454</v>
      </c>
      <c r="D1908" s="18" t="s">
        <v>3455</v>
      </c>
      <c r="E1908" s="18" t="s">
        <v>3533</v>
      </c>
      <c r="F1908" s="18" t="s">
        <v>414</v>
      </c>
      <c r="G1908" s="18">
        <v>105</v>
      </c>
      <c r="H1908" s="18">
        <v>105</v>
      </c>
      <c r="I1908" s="18">
        <v>72</v>
      </c>
      <c r="J1908" s="18">
        <v>0</v>
      </c>
      <c r="K1908" s="18">
        <v>72</v>
      </c>
      <c r="L1908" s="18">
        <v>0</v>
      </c>
      <c r="M1908" s="7">
        <v>0</v>
      </c>
      <c r="N1908" s="7">
        <v>0</v>
      </c>
      <c r="O1908" s="7">
        <v>72</v>
      </c>
      <c r="P1908" s="7" t="s">
        <v>395</v>
      </c>
      <c r="Q1908" s="7" t="s">
        <v>3534</v>
      </c>
      <c r="R1908" s="7">
        <v>3.2999999523162842</v>
      </c>
      <c r="S1908" s="7">
        <v>12</v>
      </c>
      <c r="T1908" s="7">
        <v>72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209</v>
      </c>
      <c r="C1909" s="18" t="s">
        <v>3457</v>
      </c>
      <c r="D1909" s="18" t="s">
        <v>3458</v>
      </c>
      <c r="E1909" s="18" t="s">
        <v>3535</v>
      </c>
      <c r="F1909" s="18" t="s">
        <v>414</v>
      </c>
      <c r="G1909" s="18">
        <v>453</v>
      </c>
      <c r="H1909" s="18">
        <v>0</v>
      </c>
      <c r="I1909" s="18">
        <v>316.6199951171875</v>
      </c>
      <c r="J1909" s="18">
        <v>144.82000732421875</v>
      </c>
      <c r="K1909" s="18">
        <v>316.6199951171875</v>
      </c>
      <c r="L1909" s="18">
        <v>0</v>
      </c>
      <c r="M1909" s="7">
        <v>0</v>
      </c>
      <c r="N1909" s="7">
        <v>-453</v>
      </c>
      <c r="O1909" s="7">
        <v>-136.3800048828125</v>
      </c>
      <c r="P1909" s="7" t="s">
        <v>395</v>
      </c>
      <c r="Q1909" s="7" t="s">
        <v>750</v>
      </c>
      <c r="R1909" s="7">
        <v>12.199999809265137</v>
      </c>
      <c r="S1909" s="7">
        <v>45</v>
      </c>
      <c r="T1909" s="7">
        <v>171.80000305175781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208</v>
      </c>
      <c r="C1910" s="18" t="s">
        <v>3454</v>
      </c>
      <c r="D1910" s="18" t="s">
        <v>3455</v>
      </c>
      <c r="E1910" s="18" t="s">
        <v>3536</v>
      </c>
      <c r="F1910" s="18" t="s">
        <v>414</v>
      </c>
      <c r="G1910" s="18">
        <v>114</v>
      </c>
      <c r="H1910" s="18">
        <v>0</v>
      </c>
      <c r="I1910" s="18">
        <v>79.730003356933594</v>
      </c>
      <c r="J1910" s="18">
        <v>9.9999997764825821E-3</v>
      </c>
      <c r="K1910" s="18">
        <v>79.730003356933594</v>
      </c>
      <c r="L1910" s="18">
        <v>0</v>
      </c>
      <c r="M1910" s="7">
        <v>0</v>
      </c>
      <c r="N1910" s="7">
        <v>-114</v>
      </c>
      <c r="O1910" s="7">
        <v>-34.270000457763672</v>
      </c>
      <c r="P1910" s="7" t="s">
        <v>379</v>
      </c>
      <c r="Q1910" s="7" t="s">
        <v>1316</v>
      </c>
      <c r="R1910" s="7">
        <v>5.0999999046325684</v>
      </c>
      <c r="S1910" s="7">
        <v>12</v>
      </c>
      <c r="T1910" s="7">
        <v>79.720001220703125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207</v>
      </c>
      <c r="C1911" s="18" t="s">
        <v>3464</v>
      </c>
      <c r="D1911" s="18" t="s">
        <v>3465</v>
      </c>
      <c r="E1911" s="18" t="s">
        <v>3537</v>
      </c>
      <c r="F1911" s="18" t="s">
        <v>414</v>
      </c>
      <c r="G1911" s="18">
        <v>0</v>
      </c>
      <c r="H1911" s="18">
        <v>159</v>
      </c>
      <c r="I1911" s="18">
        <v>296.57998657226562</v>
      </c>
      <c r="J1911" s="18">
        <v>0</v>
      </c>
      <c r="K1911" s="18">
        <v>296.57998657226562</v>
      </c>
      <c r="L1911" s="18">
        <v>-7.9999998211860657E-2</v>
      </c>
      <c r="M1911" s="7">
        <v>0</v>
      </c>
      <c r="N1911" s="7">
        <v>-156</v>
      </c>
      <c r="O1911" s="7">
        <v>140.5</v>
      </c>
      <c r="P1911" s="7" t="s">
        <v>596</v>
      </c>
      <c r="Q1911" s="7" t="s">
        <v>1006</v>
      </c>
      <c r="R1911" s="7">
        <v>22.690000534057617</v>
      </c>
      <c r="S1911" s="7">
        <v>80</v>
      </c>
      <c r="T1911" s="7">
        <v>277.989990234375</v>
      </c>
      <c r="U1911" s="7" t="s">
        <v>3538</v>
      </c>
      <c r="V1911" s="7">
        <v>4</v>
      </c>
      <c r="W1911" s="18">
        <v>4</v>
      </c>
    </row>
    <row r="1912" spans="1:23" ht="15" customHeight="1">
      <c r="A1912" s="18" t="s">
        <v>75</v>
      </c>
      <c r="B1912" s="18" t="s">
        <v>210</v>
      </c>
      <c r="C1912" s="18" t="s">
        <v>3477</v>
      </c>
      <c r="D1912" s="18" t="s">
        <v>3478</v>
      </c>
      <c r="E1912" s="18" t="s">
        <v>3539</v>
      </c>
      <c r="F1912" s="18" t="s">
        <v>414</v>
      </c>
      <c r="G1912" s="18">
        <v>440</v>
      </c>
      <c r="H1912" s="18">
        <v>0</v>
      </c>
      <c r="I1912" s="18">
        <v>326.95999145507812</v>
      </c>
      <c r="J1912" s="18">
        <v>42.840000152587891</v>
      </c>
      <c r="K1912" s="18">
        <v>326.95999145507812</v>
      </c>
      <c r="L1912" s="18">
        <v>0</v>
      </c>
      <c r="M1912" s="7">
        <v>0</v>
      </c>
      <c r="N1912" s="7">
        <v>-440</v>
      </c>
      <c r="O1912" s="7">
        <v>-113.04000091552734</v>
      </c>
      <c r="P1912" s="7" t="s">
        <v>379</v>
      </c>
      <c r="Q1912" s="7" t="s">
        <v>759</v>
      </c>
      <c r="R1912" s="7">
        <v>22.600000381469727</v>
      </c>
      <c r="S1912" s="7">
        <v>63</v>
      </c>
      <c r="T1912" s="7">
        <v>284.1199951171875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208</v>
      </c>
      <c r="C1913" s="18" t="s">
        <v>3454</v>
      </c>
      <c r="D1913" s="18" t="s">
        <v>3455</v>
      </c>
      <c r="E1913" s="18" t="s">
        <v>3540</v>
      </c>
      <c r="F1913" s="18" t="s">
        <v>414</v>
      </c>
      <c r="G1913" s="18">
        <v>507</v>
      </c>
      <c r="H1913" s="18">
        <v>0</v>
      </c>
      <c r="I1913" s="18">
        <v>339.239990234375</v>
      </c>
      <c r="J1913" s="18">
        <v>0</v>
      </c>
      <c r="K1913" s="18">
        <v>339.239990234375</v>
      </c>
      <c r="L1913" s="18">
        <v>-5.000000074505806E-2</v>
      </c>
      <c r="M1913" s="7">
        <v>54</v>
      </c>
      <c r="N1913" s="7">
        <v>-507</v>
      </c>
      <c r="O1913" s="7">
        <v>-113.80999755859375</v>
      </c>
      <c r="P1913" s="7" t="s">
        <v>379</v>
      </c>
      <c r="Q1913" s="7" t="s">
        <v>1589</v>
      </c>
      <c r="R1913" s="7">
        <v>27.899999618530273</v>
      </c>
      <c r="S1913" s="7">
        <v>54</v>
      </c>
      <c r="T1913" s="7">
        <v>339.239990234375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210</v>
      </c>
      <c r="C1914" s="18" t="s">
        <v>3477</v>
      </c>
      <c r="D1914" s="18" t="s">
        <v>3478</v>
      </c>
      <c r="E1914" s="18" t="s">
        <v>3541</v>
      </c>
      <c r="F1914" s="18" t="s">
        <v>414</v>
      </c>
      <c r="G1914" s="18">
        <v>319</v>
      </c>
      <c r="H1914" s="18">
        <v>0</v>
      </c>
      <c r="I1914" s="18">
        <v>210.86000061035156</v>
      </c>
      <c r="J1914" s="18">
        <v>16.459999084472656</v>
      </c>
      <c r="K1914" s="18">
        <v>210.86000061035156</v>
      </c>
      <c r="L1914" s="18">
        <v>0</v>
      </c>
      <c r="M1914" s="7">
        <v>0</v>
      </c>
      <c r="N1914" s="7">
        <v>-319</v>
      </c>
      <c r="O1914" s="7">
        <v>-108.13999938964844</v>
      </c>
      <c r="P1914" s="7" t="s">
        <v>379</v>
      </c>
      <c r="Q1914" s="7" t="s">
        <v>600</v>
      </c>
      <c r="R1914" s="7">
        <v>17</v>
      </c>
      <c r="S1914" s="7">
        <v>36</v>
      </c>
      <c r="T1914" s="7">
        <v>194.39999389648437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207</v>
      </c>
      <c r="C1915" s="18" t="s">
        <v>3464</v>
      </c>
      <c r="D1915" s="18" t="s">
        <v>3465</v>
      </c>
      <c r="E1915" s="18" t="s">
        <v>3542</v>
      </c>
      <c r="F1915" s="18" t="s">
        <v>414</v>
      </c>
      <c r="G1915" s="18">
        <v>433</v>
      </c>
      <c r="H1915" s="18">
        <v>0</v>
      </c>
      <c r="I1915" s="18">
        <v>298.30999755859375</v>
      </c>
      <c r="J1915" s="18">
        <v>39.229999542236328</v>
      </c>
      <c r="K1915" s="18">
        <v>298.30999755859375</v>
      </c>
      <c r="L1915" s="18">
        <v>0</v>
      </c>
      <c r="M1915" s="7">
        <v>0</v>
      </c>
      <c r="N1915" s="7">
        <v>-433</v>
      </c>
      <c r="O1915" s="7">
        <v>-134.69000244140625</v>
      </c>
      <c r="P1915" s="7" t="s">
        <v>379</v>
      </c>
      <c r="Q1915" s="7" t="s">
        <v>869</v>
      </c>
      <c r="R1915" s="7">
        <v>23</v>
      </c>
      <c r="S1915" s="7">
        <v>53</v>
      </c>
      <c r="T1915" s="7">
        <v>259.07998657226562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208</v>
      </c>
      <c r="C1916" s="18" t="s">
        <v>3454</v>
      </c>
      <c r="D1916" s="18" t="s">
        <v>3455</v>
      </c>
      <c r="E1916" s="18" t="s">
        <v>3543</v>
      </c>
      <c r="F1916" s="18" t="s">
        <v>414</v>
      </c>
      <c r="G1916" s="18">
        <v>148</v>
      </c>
      <c r="H1916" s="18">
        <v>0</v>
      </c>
      <c r="I1916" s="18">
        <v>103.86000061035156</v>
      </c>
      <c r="J1916" s="18">
        <v>0.25999999046325684</v>
      </c>
      <c r="K1916" s="18">
        <v>103.86000061035156</v>
      </c>
      <c r="L1916" s="18">
        <v>0</v>
      </c>
      <c r="M1916" s="7">
        <v>0</v>
      </c>
      <c r="N1916" s="7">
        <v>-148</v>
      </c>
      <c r="O1916" s="7">
        <v>-44.139999389648438</v>
      </c>
      <c r="P1916" s="7" t="s">
        <v>395</v>
      </c>
      <c r="Q1916" s="7" t="s">
        <v>2502</v>
      </c>
      <c r="R1916" s="7">
        <v>6.4000000953674316</v>
      </c>
      <c r="S1916" s="7">
        <v>17</v>
      </c>
      <c r="T1916" s="7">
        <v>103.59999847412109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210</v>
      </c>
      <c r="C1917" s="18" t="s">
        <v>3477</v>
      </c>
      <c r="D1917" s="18" t="s">
        <v>3478</v>
      </c>
      <c r="E1917" s="18" t="s">
        <v>3544</v>
      </c>
      <c r="F1917" s="18" t="s">
        <v>414</v>
      </c>
      <c r="G1917" s="18">
        <v>110</v>
      </c>
      <c r="H1917" s="18">
        <v>0</v>
      </c>
      <c r="I1917" s="18">
        <v>89.010002136230469</v>
      </c>
      <c r="J1917" s="18">
        <v>0</v>
      </c>
      <c r="K1917" s="18">
        <v>89.010002136230469</v>
      </c>
      <c r="L1917" s="18">
        <v>-0.20000000298023224</v>
      </c>
      <c r="M1917" s="7">
        <v>0</v>
      </c>
      <c r="N1917" s="7">
        <v>-110</v>
      </c>
      <c r="O1917" s="7">
        <v>-21.190000534057617</v>
      </c>
      <c r="P1917" s="7" t="s">
        <v>450</v>
      </c>
      <c r="Q1917" s="7" t="s">
        <v>3545</v>
      </c>
      <c r="R1917" s="7">
        <v>4.0999999046325684</v>
      </c>
      <c r="S1917" s="7">
        <v>15</v>
      </c>
      <c r="T1917" s="7">
        <v>89.010002136230469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208</v>
      </c>
      <c r="C1918" s="18" t="s">
        <v>3454</v>
      </c>
      <c r="D1918" s="18" t="s">
        <v>3455</v>
      </c>
      <c r="E1918" s="18" t="s">
        <v>3546</v>
      </c>
      <c r="F1918" s="18" t="s">
        <v>414</v>
      </c>
      <c r="G1918" s="18">
        <v>103</v>
      </c>
      <c r="H1918" s="18">
        <v>0</v>
      </c>
      <c r="I1918" s="18">
        <v>82.760002136230469</v>
      </c>
      <c r="J1918" s="18">
        <v>16.760000228881836</v>
      </c>
      <c r="K1918" s="18">
        <v>82.760002136230469</v>
      </c>
      <c r="L1918" s="18">
        <v>-7.9999998211860657E-2</v>
      </c>
      <c r="M1918" s="7">
        <v>0</v>
      </c>
      <c r="N1918" s="7">
        <v>-103</v>
      </c>
      <c r="O1918" s="7">
        <v>-20.319999694824219</v>
      </c>
      <c r="P1918" s="7" t="s">
        <v>379</v>
      </c>
      <c r="Q1918" s="7" t="s">
        <v>1678</v>
      </c>
      <c r="R1918" s="7">
        <v>2</v>
      </c>
      <c r="S1918" s="7">
        <v>7</v>
      </c>
      <c r="T1918" s="7">
        <v>66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207</v>
      </c>
      <c r="C1919" s="18" t="s">
        <v>3464</v>
      </c>
      <c r="D1919" s="18" t="s">
        <v>3465</v>
      </c>
      <c r="E1919" s="18" t="s">
        <v>3547</v>
      </c>
      <c r="F1919" s="18" t="s">
        <v>414</v>
      </c>
      <c r="G1919" s="18">
        <v>116</v>
      </c>
      <c r="H1919" s="18">
        <v>116</v>
      </c>
      <c r="I1919" s="18">
        <v>75.169998168945313</v>
      </c>
      <c r="J1919" s="18">
        <v>5.570000171661377</v>
      </c>
      <c r="K1919" s="18">
        <v>75.169998168945313</v>
      </c>
      <c r="L1919" s="18">
        <v>0</v>
      </c>
      <c r="M1919" s="7">
        <v>0</v>
      </c>
      <c r="N1919" s="7">
        <v>0</v>
      </c>
      <c r="O1919" s="7">
        <v>75.169998168945313</v>
      </c>
      <c r="P1919" s="7" t="s">
        <v>379</v>
      </c>
      <c r="Q1919" s="7" t="s">
        <v>3548</v>
      </c>
      <c r="R1919" s="7">
        <v>4.8000001907348633</v>
      </c>
      <c r="S1919" s="7">
        <v>11</v>
      </c>
      <c r="T1919" s="7">
        <v>69.599998474121094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210</v>
      </c>
      <c r="C1920" s="18" t="s">
        <v>3477</v>
      </c>
      <c r="D1920" s="18" t="s">
        <v>3478</v>
      </c>
      <c r="E1920" s="18" t="s">
        <v>3549</v>
      </c>
      <c r="F1920" s="18" t="s">
        <v>414</v>
      </c>
      <c r="G1920" s="18">
        <v>213</v>
      </c>
      <c r="H1920" s="18">
        <v>213</v>
      </c>
      <c r="I1920" s="18">
        <v>110.80000305175781</v>
      </c>
      <c r="J1920" s="18">
        <v>0</v>
      </c>
      <c r="K1920" s="18">
        <v>110.80000305175781</v>
      </c>
      <c r="L1920" s="18">
        <v>0</v>
      </c>
      <c r="M1920" s="7">
        <v>27</v>
      </c>
      <c r="N1920" s="7">
        <v>0</v>
      </c>
      <c r="O1920" s="7">
        <v>137.80000305175781</v>
      </c>
      <c r="P1920" s="7" t="s">
        <v>450</v>
      </c>
      <c r="Q1920" s="7" t="s">
        <v>408</v>
      </c>
      <c r="R1920" s="7">
        <v>9.5</v>
      </c>
      <c r="S1920" s="7">
        <v>22</v>
      </c>
      <c r="T1920" s="7">
        <v>110.80000305175781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210</v>
      </c>
      <c r="C1921" s="18" t="s">
        <v>3477</v>
      </c>
      <c r="D1921" s="18" t="s">
        <v>3478</v>
      </c>
      <c r="E1921" s="18" t="s">
        <v>3550</v>
      </c>
      <c r="F1921" s="18" t="s">
        <v>414</v>
      </c>
      <c r="G1921" s="18">
        <v>94</v>
      </c>
      <c r="H1921" s="18">
        <v>0</v>
      </c>
      <c r="I1921" s="18">
        <v>64.830001831054688</v>
      </c>
      <c r="J1921" s="18">
        <v>0.67000001668930054</v>
      </c>
      <c r="K1921" s="18">
        <v>64.830001831054688</v>
      </c>
      <c r="L1921" s="18">
        <v>0</v>
      </c>
      <c r="M1921" s="7">
        <v>0</v>
      </c>
      <c r="N1921" s="7">
        <v>-94</v>
      </c>
      <c r="O1921" s="7">
        <v>-29.170000076293945</v>
      </c>
      <c r="P1921" s="7" t="s">
        <v>450</v>
      </c>
      <c r="Q1921" s="7" t="s">
        <v>3551</v>
      </c>
      <c r="R1921" s="7">
        <v>4.5999999046325684</v>
      </c>
      <c r="S1921" s="7">
        <v>10</v>
      </c>
      <c r="T1921" s="7">
        <v>64.160003662109375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210</v>
      </c>
      <c r="C1922" s="18" t="s">
        <v>3477</v>
      </c>
      <c r="D1922" s="18" t="s">
        <v>3478</v>
      </c>
      <c r="E1922" s="18" t="s">
        <v>3552</v>
      </c>
      <c r="F1922" s="18" t="s">
        <v>414</v>
      </c>
      <c r="G1922" s="18">
        <v>176</v>
      </c>
      <c r="H1922" s="18">
        <v>0</v>
      </c>
      <c r="I1922" s="18">
        <v>143.52999877929687</v>
      </c>
      <c r="J1922" s="18">
        <v>62.369998931884766</v>
      </c>
      <c r="K1922" s="18">
        <v>143.52999877929687</v>
      </c>
      <c r="L1922" s="18">
        <v>-0.12999999523162842</v>
      </c>
      <c r="M1922" s="7">
        <v>0</v>
      </c>
      <c r="N1922" s="7">
        <v>-176</v>
      </c>
      <c r="O1922" s="7">
        <v>-32.599998474121094</v>
      </c>
      <c r="P1922" s="7" t="s">
        <v>379</v>
      </c>
      <c r="Q1922" s="7" t="s">
        <v>1592</v>
      </c>
      <c r="R1922" s="7">
        <v>3.5999999046325684</v>
      </c>
      <c r="S1922" s="7">
        <v>11</v>
      </c>
      <c r="T1922" s="7">
        <v>81.160003662109375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213</v>
      </c>
      <c r="C1923" s="18" t="s">
        <v>3553</v>
      </c>
      <c r="D1923" s="18" t="s">
        <v>3554</v>
      </c>
      <c r="E1923" s="18" t="s">
        <v>3555</v>
      </c>
      <c r="F1923" s="18" t="s">
        <v>373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450</v>
      </c>
      <c r="Q1923" s="7" t="s">
        <v>3556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213</v>
      </c>
      <c r="C1924" s="18" t="s">
        <v>3553</v>
      </c>
      <c r="D1924" s="18" t="s">
        <v>3554</v>
      </c>
      <c r="E1924" s="18" t="s">
        <v>3557</v>
      </c>
      <c r="F1924" s="18" t="s">
        <v>373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379</v>
      </c>
      <c r="Q1924" s="7" t="s">
        <v>3558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75</v>
      </c>
      <c r="B1925" s="18" t="s">
        <v>215</v>
      </c>
      <c r="C1925" s="18" t="s">
        <v>3559</v>
      </c>
      <c r="D1925" s="18" t="s">
        <v>3560</v>
      </c>
      <c r="E1925" s="18" t="s">
        <v>3561</v>
      </c>
      <c r="F1925" s="18" t="s">
        <v>373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395</v>
      </c>
      <c r="Q1925" s="7" t="s">
        <v>2531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75</v>
      </c>
      <c r="B1926" s="18" t="s">
        <v>213</v>
      </c>
      <c r="C1926" s="18" t="s">
        <v>3553</v>
      </c>
      <c r="D1926" s="18" t="s">
        <v>3554</v>
      </c>
      <c r="E1926" s="18" t="s">
        <v>3562</v>
      </c>
      <c r="F1926" s="18" t="s">
        <v>373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395</v>
      </c>
      <c r="Q1926" s="7" t="s">
        <v>417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75</v>
      </c>
      <c r="B1927" s="18" t="s">
        <v>214</v>
      </c>
      <c r="C1927" s="18" t="s">
        <v>3563</v>
      </c>
      <c r="D1927" s="18" t="s">
        <v>3564</v>
      </c>
      <c r="E1927" s="18" t="s">
        <v>3565</v>
      </c>
      <c r="F1927" s="18" t="s">
        <v>373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596</v>
      </c>
      <c r="Q1927" s="7" t="s">
        <v>3566</v>
      </c>
      <c r="R1927" s="7">
        <v>0</v>
      </c>
      <c r="S1927" s="7">
        <v>0</v>
      </c>
      <c r="T1927" s="7">
        <v>0</v>
      </c>
      <c r="U1927" s="7" t="s">
        <v>3567</v>
      </c>
      <c r="V1927" s="7">
        <v>0</v>
      </c>
      <c r="W1927" s="18">
        <v>0</v>
      </c>
    </row>
    <row r="1928" spans="1:24" ht="15" customHeight="1">
      <c r="A1928" s="18" t="s">
        <v>75</v>
      </c>
      <c r="B1928" s="18" t="s">
        <v>214</v>
      </c>
      <c r="C1928" s="18" t="s">
        <v>3563</v>
      </c>
      <c r="D1928" s="18" t="s">
        <v>3564</v>
      </c>
      <c r="E1928" s="18" t="s">
        <v>3568</v>
      </c>
      <c r="F1928" s="18" t="s">
        <v>373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379</v>
      </c>
      <c r="Q1928" s="7" t="s">
        <v>1265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75</v>
      </c>
      <c r="B1929" s="18" t="s">
        <v>215</v>
      </c>
      <c r="C1929" s="18" t="s">
        <v>3559</v>
      </c>
      <c r="D1929" s="18" t="s">
        <v>3560</v>
      </c>
      <c r="E1929" s="18" t="s">
        <v>3569</v>
      </c>
      <c r="F1929" s="18" t="s">
        <v>373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395</v>
      </c>
      <c r="Q1929" s="7" t="s">
        <v>938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75</v>
      </c>
      <c r="B1930" s="18" t="s">
        <v>214</v>
      </c>
      <c r="C1930" s="18" t="s">
        <v>3563</v>
      </c>
      <c r="D1930" s="18" t="s">
        <v>3564</v>
      </c>
      <c r="E1930" s="18" t="s">
        <v>3570</v>
      </c>
      <c r="F1930" s="18" t="s">
        <v>373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379</v>
      </c>
      <c r="Q1930" s="7" t="s">
        <v>439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75</v>
      </c>
      <c r="B1931" s="18" t="s">
        <v>212</v>
      </c>
      <c r="C1931" s="18" t="s">
        <v>3571</v>
      </c>
      <c r="D1931" s="18" t="s">
        <v>3572</v>
      </c>
      <c r="E1931" s="18" t="s">
        <v>3573</v>
      </c>
      <c r="F1931" s="18" t="s">
        <v>373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450</v>
      </c>
      <c r="Q1931" s="7" t="s">
        <v>558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75</v>
      </c>
      <c r="B1932" s="18" t="s">
        <v>212</v>
      </c>
      <c r="C1932" s="18" t="s">
        <v>3571</v>
      </c>
      <c r="D1932" s="18" t="s">
        <v>3572</v>
      </c>
      <c r="E1932" s="18" t="s">
        <v>3574</v>
      </c>
      <c r="F1932" s="18" t="s">
        <v>373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374</v>
      </c>
      <c r="Q1932" s="7" t="s">
        <v>950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75</v>
      </c>
      <c r="B1933" s="18" t="s">
        <v>213</v>
      </c>
      <c r="C1933" s="18" t="s">
        <v>3553</v>
      </c>
      <c r="D1933" s="18" t="s">
        <v>3554</v>
      </c>
      <c r="E1933" s="18" t="s">
        <v>3575</v>
      </c>
      <c r="F1933" s="18" t="s">
        <v>373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395</v>
      </c>
      <c r="Q1933" s="7" t="s">
        <v>1214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75</v>
      </c>
      <c r="B1934" s="18" t="s">
        <v>215</v>
      </c>
      <c r="C1934" s="18" t="s">
        <v>3559</v>
      </c>
      <c r="D1934" s="18" t="s">
        <v>3560</v>
      </c>
      <c r="E1934" s="18" t="s">
        <v>3576</v>
      </c>
      <c r="F1934" s="18" t="s">
        <v>373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395</v>
      </c>
      <c r="Q1934" s="7" t="s">
        <v>3577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75</v>
      </c>
      <c r="B1935" s="18" t="s">
        <v>213</v>
      </c>
      <c r="C1935" s="18" t="s">
        <v>3553</v>
      </c>
      <c r="D1935" s="18" t="s">
        <v>3554</v>
      </c>
      <c r="E1935" s="18" t="s">
        <v>3578</v>
      </c>
      <c r="F1935" s="18" t="s">
        <v>373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379</v>
      </c>
      <c r="Q1935" s="7" t="s">
        <v>1435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75</v>
      </c>
      <c r="B1936" s="18" t="s">
        <v>216</v>
      </c>
      <c r="C1936" s="18" t="s">
        <v>3579</v>
      </c>
      <c r="D1936" s="18" t="s">
        <v>3580</v>
      </c>
      <c r="E1936" s="18" t="s">
        <v>3581</v>
      </c>
      <c r="F1936" s="18" t="s">
        <v>373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374</v>
      </c>
      <c r="Q1936" s="7" t="s">
        <v>2259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  <c r="X1936" t="s">
        <v>387</v>
      </c>
    </row>
    <row r="1937" spans="1:23" ht="15" customHeight="1">
      <c r="A1937" s="18" t="s">
        <v>75</v>
      </c>
      <c r="B1937" s="18" t="s">
        <v>213</v>
      </c>
      <c r="C1937" s="18" t="s">
        <v>3553</v>
      </c>
      <c r="D1937" s="18" t="s">
        <v>3554</v>
      </c>
      <c r="E1937" s="18" t="s">
        <v>3582</v>
      </c>
      <c r="F1937" s="18" t="s">
        <v>373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395</v>
      </c>
      <c r="Q1937" s="7" t="s">
        <v>463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213</v>
      </c>
      <c r="C1938" s="18" t="s">
        <v>3553</v>
      </c>
      <c r="D1938" s="18" t="s">
        <v>3554</v>
      </c>
      <c r="E1938" s="18" t="s">
        <v>3583</v>
      </c>
      <c r="F1938" s="18" t="s">
        <v>373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395</v>
      </c>
      <c r="Q1938" s="7" t="s">
        <v>3584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214</v>
      </c>
      <c r="C1939" s="18" t="s">
        <v>3563</v>
      </c>
      <c r="D1939" s="18" t="s">
        <v>3564</v>
      </c>
      <c r="E1939" s="18" t="s">
        <v>3585</v>
      </c>
      <c r="F1939" s="18" t="s">
        <v>373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596</v>
      </c>
      <c r="Q1939" s="7" t="s">
        <v>1490</v>
      </c>
      <c r="R1939" s="7">
        <v>0</v>
      </c>
      <c r="S1939" s="7">
        <v>0</v>
      </c>
      <c r="T1939" s="7">
        <v>0</v>
      </c>
      <c r="U1939" s="7" t="s">
        <v>3586</v>
      </c>
      <c r="V1939" s="7">
        <v>0</v>
      </c>
      <c r="W1939" s="18">
        <v>0</v>
      </c>
    </row>
    <row r="1940" spans="1:23" ht="15" customHeight="1">
      <c r="A1940" s="18" t="s">
        <v>75</v>
      </c>
      <c r="B1940" s="18" t="s">
        <v>212</v>
      </c>
      <c r="C1940" s="18" t="s">
        <v>3571</v>
      </c>
      <c r="D1940" s="18" t="s">
        <v>3572</v>
      </c>
      <c r="E1940" s="18" t="s">
        <v>3587</v>
      </c>
      <c r="F1940" s="18" t="s">
        <v>373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374</v>
      </c>
      <c r="Q1940" s="7" t="s">
        <v>2479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214</v>
      </c>
      <c r="C1941" s="18" t="s">
        <v>3563</v>
      </c>
      <c r="D1941" s="18" t="s">
        <v>3564</v>
      </c>
      <c r="E1941" s="18" t="s">
        <v>3588</v>
      </c>
      <c r="F1941" s="18" t="s">
        <v>373</v>
      </c>
      <c r="G1941" s="18">
        <v>0</v>
      </c>
      <c r="H1941" s="18">
        <v>0</v>
      </c>
      <c r="I1941" s="18">
        <v>22.299999237060547</v>
      </c>
      <c r="J1941" s="18">
        <v>0</v>
      </c>
      <c r="K1941" s="18">
        <v>22.299999237060547</v>
      </c>
      <c r="L1941" s="18">
        <v>0</v>
      </c>
      <c r="M1941" s="7">
        <v>0</v>
      </c>
      <c r="N1941" s="7">
        <v>0</v>
      </c>
      <c r="O1941" s="7">
        <v>22.299999237060547</v>
      </c>
      <c r="P1941" s="7" t="s">
        <v>379</v>
      </c>
      <c r="Q1941" s="7" t="s">
        <v>3522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214</v>
      </c>
      <c r="C1942" s="18" t="s">
        <v>3563</v>
      </c>
      <c r="D1942" s="18" t="s">
        <v>3564</v>
      </c>
      <c r="E1942" s="18" t="s">
        <v>3589</v>
      </c>
      <c r="F1942" s="18" t="s">
        <v>373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379</v>
      </c>
      <c r="Q1942" s="7" t="s">
        <v>471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213</v>
      </c>
      <c r="C1943" s="18" t="s">
        <v>3553</v>
      </c>
      <c r="D1943" s="18" t="s">
        <v>3554</v>
      </c>
      <c r="E1943" s="18" t="s">
        <v>3590</v>
      </c>
      <c r="F1943" s="18" t="s">
        <v>373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395</v>
      </c>
      <c r="Q1943" s="7" t="s">
        <v>3591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216</v>
      </c>
      <c r="C1944" s="18" t="s">
        <v>3579</v>
      </c>
      <c r="D1944" s="18" t="s">
        <v>3580</v>
      </c>
      <c r="E1944" s="18" t="s">
        <v>3592</v>
      </c>
      <c r="F1944" s="18" t="s">
        <v>373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395</v>
      </c>
      <c r="Q1944" s="7" t="s">
        <v>854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215</v>
      </c>
      <c r="C1945" s="18" t="s">
        <v>3559</v>
      </c>
      <c r="D1945" s="18" t="s">
        <v>3560</v>
      </c>
      <c r="E1945" s="18" t="s">
        <v>3593</v>
      </c>
      <c r="F1945" s="18" t="s">
        <v>373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374</v>
      </c>
      <c r="Q1945" s="7" t="s">
        <v>2271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215</v>
      </c>
      <c r="C1946" s="18" t="s">
        <v>3559</v>
      </c>
      <c r="D1946" s="18" t="s">
        <v>3560</v>
      </c>
      <c r="E1946" s="18" t="s">
        <v>3594</v>
      </c>
      <c r="F1946" s="18" t="s">
        <v>373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395</v>
      </c>
      <c r="Q1946" s="7" t="s">
        <v>1898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215</v>
      </c>
      <c r="C1947" s="18" t="s">
        <v>3559</v>
      </c>
      <c r="D1947" s="18" t="s">
        <v>3560</v>
      </c>
      <c r="E1947" s="18" t="s">
        <v>3595</v>
      </c>
      <c r="F1947" s="18" t="s">
        <v>373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395</v>
      </c>
      <c r="Q1947" s="7" t="s">
        <v>400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216</v>
      </c>
      <c r="C1948" s="18" t="s">
        <v>3579</v>
      </c>
      <c r="D1948" s="18" t="s">
        <v>3580</v>
      </c>
      <c r="E1948" s="18" t="s">
        <v>3596</v>
      </c>
      <c r="F1948" s="18" t="s">
        <v>373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395</v>
      </c>
      <c r="Q1948" s="7" t="s">
        <v>1314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215</v>
      </c>
      <c r="C1949" s="18" t="s">
        <v>3559</v>
      </c>
      <c r="D1949" s="18" t="s">
        <v>3560</v>
      </c>
      <c r="E1949" s="18" t="s">
        <v>3597</v>
      </c>
      <c r="F1949" s="18" t="s">
        <v>373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596</v>
      </c>
      <c r="Q1949" s="7" t="s">
        <v>1410</v>
      </c>
      <c r="R1949" s="7">
        <v>0</v>
      </c>
      <c r="S1949" s="7">
        <v>0</v>
      </c>
      <c r="T1949" s="7">
        <v>0</v>
      </c>
      <c r="U1949" s="7" t="s">
        <v>3598</v>
      </c>
      <c r="V1949" s="7">
        <v>0</v>
      </c>
      <c r="W1949" s="18">
        <v>0</v>
      </c>
    </row>
    <row r="1950" spans="1:23" ht="15" customHeight="1">
      <c r="A1950" s="18" t="s">
        <v>75</v>
      </c>
      <c r="B1950" s="18" t="s">
        <v>215</v>
      </c>
      <c r="C1950" s="18" t="s">
        <v>3559</v>
      </c>
      <c r="D1950" s="18" t="s">
        <v>3560</v>
      </c>
      <c r="E1950" s="18" t="s">
        <v>3599</v>
      </c>
      <c r="F1950" s="18" t="s">
        <v>373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596</v>
      </c>
      <c r="Q1950" s="7" t="s">
        <v>1736</v>
      </c>
      <c r="R1950" s="7">
        <v>0</v>
      </c>
      <c r="S1950" s="7">
        <v>0</v>
      </c>
      <c r="T1950" s="7">
        <v>0</v>
      </c>
      <c r="U1950" s="7" t="s">
        <v>3600</v>
      </c>
      <c r="V1950" s="7">
        <v>0</v>
      </c>
      <c r="W1950" s="18">
        <v>0</v>
      </c>
    </row>
    <row r="1951" spans="1:23" ht="15" customHeight="1">
      <c r="A1951" s="18" t="s">
        <v>75</v>
      </c>
      <c r="B1951" s="18" t="s">
        <v>211</v>
      </c>
      <c r="C1951" s="18" t="s">
        <v>3601</v>
      </c>
      <c r="D1951" s="18" t="s">
        <v>3602</v>
      </c>
      <c r="E1951" s="18" t="s">
        <v>3603</v>
      </c>
      <c r="F1951" s="18" t="s">
        <v>373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374</v>
      </c>
      <c r="Q1951" s="7" t="s">
        <v>2011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211</v>
      </c>
      <c r="C1952" s="18" t="s">
        <v>3601</v>
      </c>
      <c r="D1952" s="18" t="s">
        <v>3602</v>
      </c>
      <c r="E1952" s="18" t="s">
        <v>3604</v>
      </c>
      <c r="F1952" s="18" t="s">
        <v>373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374</v>
      </c>
      <c r="Q1952" s="7" t="s">
        <v>3605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211</v>
      </c>
      <c r="C1953" s="18" t="s">
        <v>3601</v>
      </c>
      <c r="D1953" s="18" t="s">
        <v>3602</v>
      </c>
      <c r="E1953" s="18" t="s">
        <v>3606</v>
      </c>
      <c r="F1953" s="18" t="s">
        <v>373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374</v>
      </c>
      <c r="Q1953" s="7" t="s">
        <v>3364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216</v>
      </c>
      <c r="C1954" s="18" t="s">
        <v>3579</v>
      </c>
      <c r="D1954" s="18" t="s">
        <v>3580</v>
      </c>
      <c r="E1954" s="18" t="s">
        <v>3607</v>
      </c>
      <c r="F1954" s="18" t="s">
        <v>373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395</v>
      </c>
      <c r="Q1954" s="7" t="s">
        <v>2665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216</v>
      </c>
      <c r="C1955" s="18" t="s">
        <v>3579</v>
      </c>
      <c r="D1955" s="18" t="s">
        <v>3580</v>
      </c>
      <c r="E1955" s="18" t="s">
        <v>3608</v>
      </c>
      <c r="F1955" s="18" t="s">
        <v>373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395</v>
      </c>
      <c r="Q1955" s="7" t="s">
        <v>3609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212</v>
      </c>
      <c r="C1956" s="18" t="s">
        <v>3571</v>
      </c>
      <c r="D1956" s="18" t="s">
        <v>3572</v>
      </c>
      <c r="E1956" s="18" t="s">
        <v>3610</v>
      </c>
      <c r="F1956" s="18" t="s">
        <v>414</v>
      </c>
      <c r="G1956" s="18">
        <v>446</v>
      </c>
      <c r="H1956" s="18">
        <v>0</v>
      </c>
      <c r="I1956" s="18">
        <v>271.64999389648437</v>
      </c>
      <c r="J1956" s="18">
        <v>76.410003662109375</v>
      </c>
      <c r="K1956" s="18">
        <v>271.64999389648437</v>
      </c>
      <c r="L1956" s="18">
        <v>0</v>
      </c>
      <c r="M1956" s="7">
        <v>0</v>
      </c>
      <c r="N1956" s="7">
        <v>-446</v>
      </c>
      <c r="O1956" s="7">
        <v>-174.35000610351562</v>
      </c>
      <c r="P1956" s="7" t="s">
        <v>379</v>
      </c>
      <c r="Q1956" s="7" t="s">
        <v>3611</v>
      </c>
      <c r="R1956" s="7">
        <v>17.899999618530273</v>
      </c>
      <c r="S1956" s="7">
        <v>31</v>
      </c>
      <c r="T1956" s="7">
        <v>195.24000549316406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213</v>
      </c>
      <c r="C1957" s="18" t="s">
        <v>3553</v>
      </c>
      <c r="D1957" s="18" t="s">
        <v>3554</v>
      </c>
      <c r="E1957" s="18" t="s">
        <v>3612</v>
      </c>
      <c r="F1957" s="18" t="s">
        <v>414</v>
      </c>
      <c r="G1957" s="18">
        <v>195</v>
      </c>
      <c r="H1957" s="18">
        <v>0</v>
      </c>
      <c r="I1957" s="18">
        <v>123.73999786376953</v>
      </c>
      <c r="J1957" s="18">
        <v>15.619999885559082</v>
      </c>
      <c r="K1957" s="18">
        <v>123.73999786376953</v>
      </c>
      <c r="L1957" s="18">
        <v>0</v>
      </c>
      <c r="M1957" s="7">
        <v>27</v>
      </c>
      <c r="N1957" s="7">
        <v>-195</v>
      </c>
      <c r="O1957" s="7">
        <v>-44.259998321533203</v>
      </c>
      <c r="P1957" s="7" t="s">
        <v>450</v>
      </c>
      <c r="Q1957" s="7" t="s">
        <v>2789</v>
      </c>
      <c r="R1957" s="7">
        <v>8.3000001907348633</v>
      </c>
      <c r="S1957" s="7">
        <v>27</v>
      </c>
      <c r="T1957" s="7">
        <v>108.12000274658203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215</v>
      </c>
      <c r="C1958" s="18" t="s">
        <v>3559</v>
      </c>
      <c r="D1958" s="18" t="s">
        <v>3560</v>
      </c>
      <c r="E1958" s="18" t="s">
        <v>3613</v>
      </c>
      <c r="F1958" s="18" t="s">
        <v>414</v>
      </c>
      <c r="G1958" s="18">
        <v>195</v>
      </c>
      <c r="H1958" s="18">
        <v>0</v>
      </c>
      <c r="I1958" s="18">
        <v>116.72000122070312</v>
      </c>
      <c r="J1958" s="18">
        <v>0</v>
      </c>
      <c r="K1958" s="18">
        <v>116.72000122070312</v>
      </c>
      <c r="L1958" s="18">
        <v>-0.10999999940395355</v>
      </c>
      <c r="M1958" s="7">
        <v>0</v>
      </c>
      <c r="N1958" s="7">
        <v>-195</v>
      </c>
      <c r="O1958" s="7">
        <v>-78.389999389648438</v>
      </c>
      <c r="P1958" s="7" t="s">
        <v>379</v>
      </c>
      <c r="Q1958" s="7" t="s">
        <v>1093</v>
      </c>
      <c r="R1958" s="7">
        <v>7.5</v>
      </c>
      <c r="S1958" s="7">
        <v>18</v>
      </c>
      <c r="T1958" s="7">
        <v>116.72000122070312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213</v>
      </c>
      <c r="C1959" s="18" t="s">
        <v>3553</v>
      </c>
      <c r="D1959" s="18" t="s">
        <v>3554</v>
      </c>
      <c r="E1959" s="18" t="s">
        <v>3614</v>
      </c>
      <c r="F1959" s="18" t="s">
        <v>414</v>
      </c>
      <c r="G1959" s="18">
        <v>120</v>
      </c>
      <c r="H1959" s="18">
        <v>0</v>
      </c>
      <c r="I1959" s="18">
        <v>65.620002746582031</v>
      </c>
      <c r="J1959" s="18">
        <v>4.2199997901916504</v>
      </c>
      <c r="K1959" s="18">
        <v>65.620002746582031</v>
      </c>
      <c r="L1959" s="18">
        <v>0</v>
      </c>
      <c r="M1959" s="7">
        <v>27</v>
      </c>
      <c r="N1959" s="7">
        <v>-120</v>
      </c>
      <c r="O1959" s="7">
        <v>-27.379999160766602</v>
      </c>
      <c r="P1959" s="7" t="s">
        <v>450</v>
      </c>
      <c r="Q1959" s="7" t="s">
        <v>3615</v>
      </c>
      <c r="R1959" s="7">
        <v>3.5</v>
      </c>
      <c r="S1959" s="7">
        <v>12</v>
      </c>
      <c r="T1959" s="7">
        <v>61.400001525878906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212</v>
      </c>
      <c r="C1960" s="18" t="s">
        <v>3571</v>
      </c>
      <c r="D1960" s="18" t="s">
        <v>3572</v>
      </c>
      <c r="E1960" s="18" t="s">
        <v>3616</v>
      </c>
      <c r="F1960" s="18" t="s">
        <v>414</v>
      </c>
      <c r="G1960" s="18">
        <v>154</v>
      </c>
      <c r="H1960" s="18">
        <v>0</v>
      </c>
      <c r="I1960" s="18">
        <v>120.59999847412109</v>
      </c>
      <c r="J1960" s="18">
        <v>0</v>
      </c>
      <c r="K1960" s="18">
        <v>120.59999847412109</v>
      </c>
      <c r="L1960" s="18">
        <v>-5.9999998658895493E-2</v>
      </c>
      <c r="M1960" s="7">
        <v>0</v>
      </c>
      <c r="N1960" s="7">
        <v>-154</v>
      </c>
      <c r="O1960" s="7">
        <v>-33.459999084472656</v>
      </c>
      <c r="P1960" s="7" t="s">
        <v>379</v>
      </c>
      <c r="Q1960" s="7" t="s">
        <v>3617</v>
      </c>
      <c r="R1960" s="7">
        <v>8.3999996185302734</v>
      </c>
      <c r="S1960" s="7">
        <v>21</v>
      </c>
      <c r="T1960" s="7">
        <v>120.59999847412109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215</v>
      </c>
      <c r="C1961" s="18" t="s">
        <v>3559</v>
      </c>
      <c r="D1961" s="18" t="s">
        <v>3560</v>
      </c>
      <c r="E1961" s="18" t="s">
        <v>3618</v>
      </c>
      <c r="F1961" s="18" t="s">
        <v>414</v>
      </c>
      <c r="G1961" s="18">
        <v>126</v>
      </c>
      <c r="H1961" s="18">
        <v>126</v>
      </c>
      <c r="I1961" s="18">
        <v>94.55999755859375</v>
      </c>
      <c r="J1961" s="18">
        <v>0</v>
      </c>
      <c r="K1961" s="18">
        <v>94.55999755859375</v>
      </c>
      <c r="L1961" s="18">
        <v>-9.9999997764825821E-3</v>
      </c>
      <c r="M1961" s="7">
        <v>0</v>
      </c>
      <c r="N1961" s="7">
        <v>0</v>
      </c>
      <c r="O1961" s="7">
        <v>94.550003051757813</v>
      </c>
      <c r="P1961" s="7" t="s">
        <v>379</v>
      </c>
      <c r="Q1961" s="7" t="s">
        <v>625</v>
      </c>
      <c r="R1961" s="7">
        <v>5.5999999046325684</v>
      </c>
      <c r="S1961" s="7">
        <v>18</v>
      </c>
      <c r="T1961" s="7">
        <v>94.55999755859375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213</v>
      </c>
      <c r="C1962" s="18" t="s">
        <v>3553</v>
      </c>
      <c r="D1962" s="18" t="s">
        <v>3554</v>
      </c>
      <c r="E1962" s="18" t="s">
        <v>3619</v>
      </c>
      <c r="F1962" s="18" t="s">
        <v>414</v>
      </c>
      <c r="G1962" s="18">
        <v>145</v>
      </c>
      <c r="H1962" s="18">
        <v>145</v>
      </c>
      <c r="I1962" s="18">
        <v>132.72000122070312</v>
      </c>
      <c r="J1962" s="18">
        <v>0</v>
      </c>
      <c r="K1962" s="18">
        <v>132.72000122070312</v>
      </c>
      <c r="L1962" s="18">
        <v>-3.9999999105930328E-2</v>
      </c>
      <c r="M1962" s="7">
        <v>0</v>
      </c>
      <c r="N1962" s="7">
        <v>0</v>
      </c>
      <c r="O1962" s="7">
        <v>132.67999267578125</v>
      </c>
      <c r="P1962" s="7" t="s">
        <v>379</v>
      </c>
      <c r="Q1962" s="7" t="s">
        <v>3620</v>
      </c>
      <c r="R1962" s="7">
        <v>9.8000001907348633</v>
      </c>
      <c r="S1962" s="7">
        <v>26</v>
      </c>
      <c r="T1962" s="7">
        <v>132.72000122070312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215</v>
      </c>
      <c r="C1963" s="18" t="s">
        <v>3559</v>
      </c>
      <c r="D1963" s="18" t="s">
        <v>3560</v>
      </c>
      <c r="E1963" s="18" t="s">
        <v>3621</v>
      </c>
      <c r="F1963" s="18" t="s">
        <v>414</v>
      </c>
      <c r="G1963" s="18">
        <v>144</v>
      </c>
      <c r="H1963" s="18">
        <v>0</v>
      </c>
      <c r="I1963" s="18">
        <v>110.12999725341797</v>
      </c>
      <c r="J1963" s="18">
        <v>-1.2300000190734863</v>
      </c>
      <c r="K1963" s="18">
        <v>110.12999725341797</v>
      </c>
      <c r="L1963" s="18">
        <v>-3.9999999105930328E-2</v>
      </c>
      <c r="M1963" s="7">
        <v>0</v>
      </c>
      <c r="N1963" s="7">
        <v>-144</v>
      </c>
      <c r="O1963" s="7">
        <v>-33.909999847412109</v>
      </c>
      <c r="P1963" s="7" t="s">
        <v>379</v>
      </c>
      <c r="Q1963" s="7" t="s">
        <v>2077</v>
      </c>
      <c r="R1963" s="7">
        <v>7.5</v>
      </c>
      <c r="S1963" s="7">
        <v>19</v>
      </c>
      <c r="T1963" s="7">
        <v>111.36000061035156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212</v>
      </c>
      <c r="C1964" s="18" t="s">
        <v>3571</v>
      </c>
      <c r="D1964" s="18" t="s">
        <v>3572</v>
      </c>
      <c r="E1964" s="18" t="s">
        <v>3622</v>
      </c>
      <c r="F1964" s="18" t="s">
        <v>414</v>
      </c>
      <c r="G1964" s="18">
        <v>358</v>
      </c>
      <c r="H1964" s="18">
        <v>0</v>
      </c>
      <c r="I1964" s="18">
        <v>216</v>
      </c>
      <c r="J1964" s="18">
        <v>-3.2000000476837158</v>
      </c>
      <c r="K1964" s="18">
        <v>216</v>
      </c>
      <c r="L1964" s="18">
        <v>0</v>
      </c>
      <c r="M1964" s="7">
        <v>54</v>
      </c>
      <c r="N1964" s="7">
        <v>-358</v>
      </c>
      <c r="O1964" s="7">
        <v>-88</v>
      </c>
      <c r="P1964" s="7" t="s">
        <v>395</v>
      </c>
      <c r="Q1964" s="7" t="s">
        <v>2339</v>
      </c>
      <c r="R1964" s="7">
        <v>16.299999237060547</v>
      </c>
      <c r="S1964" s="7">
        <v>52</v>
      </c>
      <c r="T1964" s="7">
        <v>219.19999694824219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213</v>
      </c>
      <c r="C1965" s="18" t="s">
        <v>3553</v>
      </c>
      <c r="D1965" s="18" t="s">
        <v>3554</v>
      </c>
      <c r="E1965" s="18" t="s">
        <v>3623</v>
      </c>
      <c r="F1965" s="18" t="s">
        <v>414</v>
      </c>
      <c r="G1965" s="18">
        <v>517</v>
      </c>
      <c r="H1965" s="18">
        <v>0</v>
      </c>
      <c r="I1965" s="18">
        <v>342.73001098632812</v>
      </c>
      <c r="J1965" s="18">
        <v>-10.270000457763672</v>
      </c>
      <c r="K1965" s="18">
        <v>342.73001098632812</v>
      </c>
      <c r="L1965" s="18">
        <v>0</v>
      </c>
      <c r="M1965" s="7">
        <v>27</v>
      </c>
      <c r="N1965" s="7">
        <v>-517</v>
      </c>
      <c r="O1965" s="7">
        <v>-147.27000427246094</v>
      </c>
      <c r="P1965" s="7" t="s">
        <v>395</v>
      </c>
      <c r="Q1965" s="7" t="s">
        <v>3624</v>
      </c>
      <c r="R1965" s="7">
        <v>26.100000381469727</v>
      </c>
      <c r="S1965" s="7">
        <v>81</v>
      </c>
      <c r="T1965" s="7">
        <v>353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212</v>
      </c>
      <c r="C1966" s="18" t="s">
        <v>3571</v>
      </c>
      <c r="D1966" s="18" t="s">
        <v>3572</v>
      </c>
      <c r="E1966" s="18" t="s">
        <v>3625</v>
      </c>
      <c r="F1966" s="18" t="s">
        <v>414</v>
      </c>
      <c r="G1966" s="18">
        <v>385</v>
      </c>
      <c r="H1966" s="18">
        <v>0</v>
      </c>
      <c r="I1966" s="18">
        <v>246.19999694824219</v>
      </c>
      <c r="J1966" s="18">
        <v>-1.7999999523162842</v>
      </c>
      <c r="K1966" s="18">
        <v>246.19999694824219</v>
      </c>
      <c r="L1966" s="18">
        <v>0</v>
      </c>
      <c r="M1966" s="7">
        <v>0</v>
      </c>
      <c r="N1966" s="7">
        <v>-385</v>
      </c>
      <c r="O1966" s="7">
        <v>-138.80000305175781</v>
      </c>
      <c r="P1966" s="7" t="s">
        <v>395</v>
      </c>
      <c r="Q1966" s="7" t="s">
        <v>2711</v>
      </c>
      <c r="R1966" s="7">
        <v>17.799999237060547</v>
      </c>
      <c r="S1966" s="7">
        <v>56</v>
      </c>
      <c r="T1966" s="7">
        <v>248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211</v>
      </c>
      <c r="C1967" s="18" t="s">
        <v>3601</v>
      </c>
      <c r="D1967" s="18" t="s">
        <v>3602</v>
      </c>
      <c r="E1967" s="18" t="s">
        <v>3626</v>
      </c>
      <c r="F1967" s="18" t="s">
        <v>414</v>
      </c>
      <c r="G1967" s="18">
        <v>641</v>
      </c>
      <c r="H1967" s="18">
        <v>0</v>
      </c>
      <c r="I1967" s="18">
        <v>459</v>
      </c>
      <c r="J1967" s="18">
        <v>-51</v>
      </c>
      <c r="K1967" s="18">
        <v>459</v>
      </c>
      <c r="L1967" s="18">
        <v>0</v>
      </c>
      <c r="M1967" s="7">
        <v>0</v>
      </c>
      <c r="N1967" s="7">
        <v>-641</v>
      </c>
      <c r="O1967" s="7">
        <v>-182</v>
      </c>
      <c r="P1967" s="7" t="s">
        <v>395</v>
      </c>
      <c r="Q1967" s="7" t="s">
        <v>917</v>
      </c>
      <c r="R1967" s="7">
        <v>39.5</v>
      </c>
      <c r="S1967" s="7">
        <v>74</v>
      </c>
      <c r="T1967" s="7">
        <v>510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215</v>
      </c>
      <c r="C1968" s="18" t="s">
        <v>3559</v>
      </c>
      <c r="D1968" s="18" t="s">
        <v>3560</v>
      </c>
      <c r="E1968" s="18" t="s">
        <v>3627</v>
      </c>
      <c r="F1968" s="18" t="s">
        <v>414</v>
      </c>
      <c r="G1968" s="18">
        <v>348</v>
      </c>
      <c r="H1968" s="18">
        <v>0</v>
      </c>
      <c r="I1968" s="18">
        <v>258.3900146484375</v>
      </c>
      <c r="J1968" s="18">
        <v>33.189998626708984</v>
      </c>
      <c r="K1968" s="18">
        <v>258.3900146484375</v>
      </c>
      <c r="L1968" s="18">
        <v>0</v>
      </c>
      <c r="M1968" s="7">
        <v>0</v>
      </c>
      <c r="N1968" s="7">
        <v>-348</v>
      </c>
      <c r="O1968" s="7">
        <v>-89.610000610351563</v>
      </c>
      <c r="P1968" s="7" t="s">
        <v>395</v>
      </c>
      <c r="Q1968" s="7" t="s">
        <v>1537</v>
      </c>
      <c r="R1968" s="7">
        <v>13.899999618530273</v>
      </c>
      <c r="S1968" s="7">
        <v>74</v>
      </c>
      <c r="T1968" s="7">
        <v>225.19999694824219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214</v>
      </c>
      <c r="C1969" s="18" t="s">
        <v>3563</v>
      </c>
      <c r="D1969" s="18" t="s">
        <v>3564</v>
      </c>
      <c r="E1969" s="18" t="s">
        <v>3628</v>
      </c>
      <c r="F1969" s="18" t="s">
        <v>414</v>
      </c>
      <c r="G1969" s="18">
        <v>287</v>
      </c>
      <c r="H1969" s="18">
        <v>287</v>
      </c>
      <c r="I1969" s="18">
        <v>229.74000549316406</v>
      </c>
      <c r="J1969" s="18">
        <v>1.3400000333786011</v>
      </c>
      <c r="K1969" s="18">
        <v>229.74000549316406</v>
      </c>
      <c r="L1969" s="18">
        <v>-0.25</v>
      </c>
      <c r="M1969" s="7">
        <v>0</v>
      </c>
      <c r="N1969" s="7">
        <v>0</v>
      </c>
      <c r="O1969" s="7">
        <v>229.49000549316406</v>
      </c>
      <c r="P1969" s="7" t="s">
        <v>379</v>
      </c>
      <c r="Q1969" s="7" t="s">
        <v>1759</v>
      </c>
      <c r="R1969" s="7">
        <v>16</v>
      </c>
      <c r="S1969" s="7">
        <v>56</v>
      </c>
      <c r="T1969" s="7">
        <v>228.39999389648437</v>
      </c>
      <c r="U1969" s="7"/>
      <c r="V1969" s="7"/>
      <c r="W1969" s="18">
        <v>1</v>
      </c>
      <c r="X1969" t="s">
        <v>387</v>
      </c>
    </row>
    <row r="1970" spans="1:24" ht="15" customHeight="1">
      <c r="A1970" s="18" t="s">
        <v>75</v>
      </c>
      <c r="B1970" s="18" t="s">
        <v>212</v>
      </c>
      <c r="C1970" s="18" t="s">
        <v>3571</v>
      </c>
      <c r="D1970" s="18" t="s">
        <v>3572</v>
      </c>
      <c r="E1970" s="18" t="s">
        <v>3629</v>
      </c>
      <c r="F1970" s="18" t="s">
        <v>414</v>
      </c>
      <c r="G1970" s="18">
        <v>325</v>
      </c>
      <c r="H1970" s="18">
        <v>0</v>
      </c>
      <c r="I1970" s="18">
        <v>214.97999572753906</v>
      </c>
      <c r="J1970" s="18">
        <v>0.37999999523162842</v>
      </c>
      <c r="K1970" s="18">
        <v>214.97999572753906</v>
      </c>
      <c r="L1970" s="18">
        <v>0</v>
      </c>
      <c r="M1970" s="7">
        <v>0</v>
      </c>
      <c r="N1970" s="7">
        <v>-325</v>
      </c>
      <c r="O1970" s="7">
        <v>-110.01999664306641</v>
      </c>
      <c r="P1970" s="7" t="s">
        <v>374</v>
      </c>
      <c r="Q1970" s="7" t="s">
        <v>3630</v>
      </c>
      <c r="R1970" s="7">
        <v>14.5</v>
      </c>
      <c r="S1970" s="7">
        <v>60</v>
      </c>
      <c r="T1970" s="7">
        <v>214.60000610351562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215</v>
      </c>
      <c r="C1971" s="18" t="s">
        <v>3559</v>
      </c>
      <c r="D1971" s="18" t="s">
        <v>3560</v>
      </c>
      <c r="E1971" s="18" t="s">
        <v>3631</v>
      </c>
      <c r="F1971" s="18" t="s">
        <v>414</v>
      </c>
      <c r="G1971" s="18">
        <v>267</v>
      </c>
      <c r="H1971" s="18">
        <v>0</v>
      </c>
      <c r="I1971" s="18">
        <v>149.30999755859375</v>
      </c>
      <c r="J1971" s="18">
        <v>-15.130000114440918</v>
      </c>
      <c r="K1971" s="18">
        <v>149.30999755859375</v>
      </c>
      <c r="L1971" s="18">
        <v>0</v>
      </c>
      <c r="M1971" s="7">
        <v>0</v>
      </c>
      <c r="N1971" s="7">
        <v>-267</v>
      </c>
      <c r="O1971" s="7">
        <v>-117.69000244140625</v>
      </c>
      <c r="P1971" s="7" t="s">
        <v>379</v>
      </c>
      <c r="Q1971" s="7" t="s">
        <v>922</v>
      </c>
      <c r="R1971" s="7">
        <v>13.600000381469727</v>
      </c>
      <c r="S1971" s="7">
        <v>51</v>
      </c>
      <c r="T1971" s="7">
        <v>164.44000244140625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213</v>
      </c>
      <c r="C1972" s="18" t="s">
        <v>3553</v>
      </c>
      <c r="D1972" s="18" t="s">
        <v>3554</v>
      </c>
      <c r="E1972" s="18" t="s">
        <v>3632</v>
      </c>
      <c r="F1972" s="18" t="s">
        <v>414</v>
      </c>
      <c r="G1972" s="18">
        <v>483</v>
      </c>
      <c r="H1972" s="18">
        <v>0</v>
      </c>
      <c r="I1972" s="18">
        <v>357.30999755859375</v>
      </c>
      <c r="J1972" s="18">
        <v>0</v>
      </c>
      <c r="K1972" s="18">
        <v>357.30999755859375</v>
      </c>
      <c r="L1972" s="18">
        <v>-0.14000000059604645</v>
      </c>
      <c r="M1972" s="7">
        <v>0</v>
      </c>
      <c r="N1972" s="7">
        <v>-483</v>
      </c>
      <c r="O1972" s="7">
        <v>-125.83000183105469</v>
      </c>
      <c r="P1972" s="7" t="s">
        <v>395</v>
      </c>
      <c r="Q1972" s="7" t="s">
        <v>1464</v>
      </c>
      <c r="R1972" s="7">
        <v>23.100000381469727</v>
      </c>
      <c r="S1972" s="7">
        <v>86</v>
      </c>
      <c r="T1972" s="7">
        <v>357.30999755859375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212</v>
      </c>
      <c r="C1973" s="18" t="s">
        <v>3571</v>
      </c>
      <c r="D1973" s="18" t="s">
        <v>3572</v>
      </c>
      <c r="E1973" s="18" t="s">
        <v>3633</v>
      </c>
      <c r="F1973" s="18" t="s">
        <v>414</v>
      </c>
      <c r="G1973" s="18">
        <v>180</v>
      </c>
      <c r="H1973" s="18">
        <v>180</v>
      </c>
      <c r="I1973" s="18">
        <v>117.95999908447266</v>
      </c>
      <c r="J1973" s="18">
        <v>0</v>
      </c>
      <c r="K1973" s="18">
        <v>117.95999908447266</v>
      </c>
      <c r="L1973" s="18">
        <v>0</v>
      </c>
      <c r="M1973" s="7">
        <v>0</v>
      </c>
      <c r="N1973" s="7">
        <v>0</v>
      </c>
      <c r="O1973" s="7">
        <v>117.95999908447266</v>
      </c>
      <c r="P1973" s="7" t="s">
        <v>450</v>
      </c>
      <c r="Q1973" s="7" t="s">
        <v>1766</v>
      </c>
      <c r="R1973" s="7">
        <v>10.699999809265137</v>
      </c>
      <c r="S1973" s="7">
        <v>36</v>
      </c>
      <c r="T1973" s="7">
        <v>117.95999908447266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214</v>
      </c>
      <c r="C1974" s="18" t="s">
        <v>3563</v>
      </c>
      <c r="D1974" s="18" t="s">
        <v>3564</v>
      </c>
      <c r="E1974" s="18" t="s">
        <v>3634</v>
      </c>
      <c r="F1974" s="18" t="s">
        <v>414</v>
      </c>
      <c r="G1974" s="18">
        <v>160</v>
      </c>
      <c r="H1974" s="18">
        <v>160</v>
      </c>
      <c r="I1974" s="18">
        <v>115.79000091552734</v>
      </c>
      <c r="J1974" s="18">
        <v>1.190000057220459</v>
      </c>
      <c r="K1974" s="18">
        <v>115.79000091552734</v>
      </c>
      <c r="L1974" s="18">
        <v>0</v>
      </c>
      <c r="M1974" s="7">
        <v>0</v>
      </c>
      <c r="N1974" s="7">
        <v>0</v>
      </c>
      <c r="O1974" s="7">
        <v>115.79000091552734</v>
      </c>
      <c r="P1974" s="7" t="s">
        <v>450</v>
      </c>
      <c r="Q1974" s="7" t="s">
        <v>2151</v>
      </c>
      <c r="R1974" s="7">
        <v>9.6000003814697266</v>
      </c>
      <c r="S1974" s="7">
        <v>28</v>
      </c>
      <c r="T1974" s="7">
        <v>114.59999847412109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211</v>
      </c>
      <c r="C1975" s="18" t="s">
        <v>3601</v>
      </c>
      <c r="D1975" s="18" t="s">
        <v>3602</v>
      </c>
      <c r="E1975" s="18" t="s">
        <v>3635</v>
      </c>
      <c r="F1975" s="18" t="s">
        <v>414</v>
      </c>
      <c r="G1975" s="18">
        <v>1072</v>
      </c>
      <c r="H1975" s="18">
        <v>0</v>
      </c>
      <c r="I1975" s="18">
        <v>718.219970703125</v>
      </c>
      <c r="J1975" s="18">
        <v>1.9999999552965164E-2</v>
      </c>
      <c r="K1975" s="18">
        <v>718.219970703125</v>
      </c>
      <c r="L1975" s="18">
        <v>0</v>
      </c>
      <c r="M1975" s="7">
        <v>0</v>
      </c>
      <c r="N1975" s="7">
        <v>-1072</v>
      </c>
      <c r="O1975" s="7">
        <v>-353.77999877929687</v>
      </c>
      <c r="P1975" s="7" t="s">
        <v>374</v>
      </c>
      <c r="Q1975" s="7" t="s">
        <v>2314</v>
      </c>
      <c r="R1975" s="7">
        <v>44.099998474121094</v>
      </c>
      <c r="S1975" s="7">
        <v>89</v>
      </c>
      <c r="T1975" s="7">
        <v>718.20001220703125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213</v>
      </c>
      <c r="C1976" s="18" t="s">
        <v>3553</v>
      </c>
      <c r="D1976" s="18" t="s">
        <v>3554</v>
      </c>
      <c r="E1976" s="18" t="s">
        <v>3636</v>
      </c>
      <c r="F1976" s="18" t="s">
        <v>414</v>
      </c>
      <c r="G1976" s="18">
        <v>220</v>
      </c>
      <c r="H1976" s="18">
        <v>0</v>
      </c>
      <c r="I1976" s="18">
        <v>147.07000732421875</v>
      </c>
      <c r="J1976" s="18">
        <v>3.6700000762939453</v>
      </c>
      <c r="K1976" s="18">
        <v>147.07000732421875</v>
      </c>
      <c r="L1976" s="18">
        <v>-5.000000074505806E-2</v>
      </c>
      <c r="M1976" s="7">
        <v>27</v>
      </c>
      <c r="N1976" s="7">
        <v>-220</v>
      </c>
      <c r="O1976" s="7">
        <v>-45.979999542236328</v>
      </c>
      <c r="P1976" s="7" t="s">
        <v>395</v>
      </c>
      <c r="Q1976" s="7" t="s">
        <v>2131</v>
      </c>
      <c r="R1976" s="7">
        <v>9.5</v>
      </c>
      <c r="S1976" s="7">
        <v>23</v>
      </c>
      <c r="T1976" s="7">
        <v>143.39999389648438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215</v>
      </c>
      <c r="C1977" s="18" t="s">
        <v>3559</v>
      </c>
      <c r="D1977" s="18" t="s">
        <v>3560</v>
      </c>
      <c r="E1977" s="18" t="s">
        <v>3637</v>
      </c>
      <c r="F1977" s="18" t="s">
        <v>414</v>
      </c>
      <c r="G1977" s="18">
        <v>360</v>
      </c>
      <c r="H1977" s="18">
        <v>0</v>
      </c>
      <c r="I1977" s="18">
        <v>265.8900146484375</v>
      </c>
      <c r="J1977" s="18">
        <v>71.610000610351563</v>
      </c>
      <c r="K1977" s="18">
        <v>265.8900146484375</v>
      </c>
      <c r="L1977" s="18">
        <v>0</v>
      </c>
      <c r="M1977" s="7">
        <v>0</v>
      </c>
      <c r="N1977" s="7">
        <v>-360</v>
      </c>
      <c r="O1977" s="7">
        <v>-94.110000610351563</v>
      </c>
      <c r="P1977" s="7" t="s">
        <v>379</v>
      </c>
      <c r="Q1977" s="7" t="s">
        <v>2560</v>
      </c>
      <c r="R1977" s="7">
        <v>12.699999809265137</v>
      </c>
      <c r="S1977" s="7">
        <v>73</v>
      </c>
      <c r="T1977" s="7">
        <v>194.27999877929687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214</v>
      </c>
      <c r="C1978" s="18" t="s">
        <v>3563</v>
      </c>
      <c r="D1978" s="18" t="s">
        <v>3564</v>
      </c>
      <c r="E1978" s="18" t="s">
        <v>3638</v>
      </c>
      <c r="F1978" s="18" t="s">
        <v>414</v>
      </c>
      <c r="G1978" s="18">
        <v>253</v>
      </c>
      <c r="H1978" s="18">
        <v>0</v>
      </c>
      <c r="I1978" s="18">
        <v>192.36000061035156</v>
      </c>
      <c r="J1978" s="18">
        <v>0</v>
      </c>
      <c r="K1978" s="18">
        <v>192.36000061035156</v>
      </c>
      <c r="L1978" s="18">
        <v>-0.11999999731779099</v>
      </c>
      <c r="M1978" s="7">
        <v>0</v>
      </c>
      <c r="N1978" s="7">
        <v>-253</v>
      </c>
      <c r="O1978" s="7">
        <v>-60.759998321533203</v>
      </c>
      <c r="P1978" s="7" t="s">
        <v>379</v>
      </c>
      <c r="Q1978" s="7" t="s">
        <v>1632</v>
      </c>
      <c r="R1978" s="7">
        <v>15.5</v>
      </c>
      <c r="S1978" s="7">
        <v>39</v>
      </c>
      <c r="T1978" s="7">
        <v>192.36000061035156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212</v>
      </c>
      <c r="C1979" s="18" t="s">
        <v>3571</v>
      </c>
      <c r="D1979" s="18" t="s">
        <v>3572</v>
      </c>
      <c r="E1979" s="18" t="s">
        <v>3639</v>
      </c>
      <c r="F1979" s="18" t="s">
        <v>414</v>
      </c>
      <c r="G1979" s="18">
        <v>230</v>
      </c>
      <c r="H1979" s="18">
        <v>0</v>
      </c>
      <c r="I1979" s="18">
        <v>144</v>
      </c>
      <c r="J1979" s="18">
        <v>0</v>
      </c>
      <c r="K1979" s="18">
        <v>144</v>
      </c>
      <c r="L1979" s="18">
        <v>-0.10000000149011612</v>
      </c>
      <c r="M1979" s="7">
        <v>0</v>
      </c>
      <c r="N1979" s="7">
        <v>-230</v>
      </c>
      <c r="O1979" s="7">
        <v>-86.099998474121094</v>
      </c>
      <c r="P1979" s="7" t="s">
        <v>379</v>
      </c>
      <c r="Q1979" s="7" t="s">
        <v>946</v>
      </c>
      <c r="R1979" s="7">
        <v>10.300000190734863</v>
      </c>
      <c r="S1979" s="7">
        <v>28</v>
      </c>
      <c r="T1979" s="7">
        <v>144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213</v>
      </c>
      <c r="C1980" s="18" t="s">
        <v>3553</v>
      </c>
      <c r="D1980" s="18" t="s">
        <v>3554</v>
      </c>
      <c r="E1980" s="18" t="s">
        <v>3640</v>
      </c>
      <c r="F1980" s="18" t="s">
        <v>414</v>
      </c>
      <c r="G1980" s="18">
        <v>370</v>
      </c>
      <c r="H1980" s="18">
        <v>0</v>
      </c>
      <c r="I1980" s="18">
        <v>216.3800048828125</v>
      </c>
      <c r="J1980" s="18">
        <v>-18.819999694824219</v>
      </c>
      <c r="K1980" s="18">
        <v>216.3800048828125</v>
      </c>
      <c r="L1980" s="18">
        <v>0</v>
      </c>
      <c r="M1980" s="7">
        <v>0</v>
      </c>
      <c r="N1980" s="7">
        <v>-370</v>
      </c>
      <c r="O1980" s="7">
        <v>-153.6199951171875</v>
      </c>
      <c r="P1980" s="7" t="s">
        <v>395</v>
      </c>
      <c r="Q1980" s="7" t="s">
        <v>1382</v>
      </c>
      <c r="R1980" s="7">
        <v>17.899999618530273</v>
      </c>
      <c r="S1980" s="7">
        <v>47</v>
      </c>
      <c r="T1980" s="7">
        <v>235.19999694824219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214</v>
      </c>
      <c r="C1981" s="18" t="s">
        <v>3563</v>
      </c>
      <c r="D1981" s="18" t="s">
        <v>3564</v>
      </c>
      <c r="E1981" s="18" t="s">
        <v>3641</v>
      </c>
      <c r="F1981" s="18" t="s">
        <v>414</v>
      </c>
      <c r="G1981" s="18">
        <v>172</v>
      </c>
      <c r="H1981" s="18">
        <v>0</v>
      </c>
      <c r="I1981" s="18">
        <v>131.60000610351562</v>
      </c>
      <c r="J1981" s="18">
        <v>0</v>
      </c>
      <c r="K1981" s="18">
        <v>131.60000610351562</v>
      </c>
      <c r="L1981" s="18">
        <v>-3.9999999105930328E-2</v>
      </c>
      <c r="M1981" s="7">
        <v>0</v>
      </c>
      <c r="N1981" s="7">
        <v>-172</v>
      </c>
      <c r="O1981" s="7">
        <v>-40.439998626708984</v>
      </c>
      <c r="P1981" s="7" t="s">
        <v>450</v>
      </c>
      <c r="Q1981" s="7" t="s">
        <v>2098</v>
      </c>
      <c r="R1981" s="7">
        <v>11.199999809265137</v>
      </c>
      <c r="S1981" s="7">
        <v>28</v>
      </c>
      <c r="T1981" s="7">
        <v>131.60000610351562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212</v>
      </c>
      <c r="C1982" s="18" t="s">
        <v>3571</v>
      </c>
      <c r="D1982" s="18" t="s">
        <v>3572</v>
      </c>
      <c r="E1982" s="18" t="s">
        <v>3642</v>
      </c>
      <c r="F1982" s="18" t="s">
        <v>414</v>
      </c>
      <c r="G1982" s="18">
        <v>138</v>
      </c>
      <c r="H1982" s="18">
        <v>0</v>
      </c>
      <c r="I1982" s="18">
        <v>94.319999694824219</v>
      </c>
      <c r="J1982" s="18">
        <v>-10.479999542236328</v>
      </c>
      <c r="K1982" s="18">
        <v>94.319999694824219</v>
      </c>
      <c r="L1982" s="18">
        <v>-1.9999999552965164E-2</v>
      </c>
      <c r="M1982" s="7">
        <v>0</v>
      </c>
      <c r="N1982" s="7">
        <v>-138</v>
      </c>
      <c r="O1982" s="7">
        <v>-43.700000762939453</v>
      </c>
      <c r="P1982" s="7" t="s">
        <v>374</v>
      </c>
      <c r="Q1982" s="7" t="s">
        <v>3643</v>
      </c>
      <c r="R1982" s="7">
        <v>5.6999998092651367</v>
      </c>
      <c r="S1982" s="7">
        <v>17</v>
      </c>
      <c r="T1982" s="7">
        <v>104.80000305175781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214</v>
      </c>
      <c r="C1983" s="18" t="s">
        <v>3563</v>
      </c>
      <c r="D1983" s="18" t="s">
        <v>3564</v>
      </c>
      <c r="E1983" s="18" t="s">
        <v>3644</v>
      </c>
      <c r="F1983" s="18" t="s">
        <v>414</v>
      </c>
      <c r="G1983" s="18">
        <v>129</v>
      </c>
      <c r="H1983" s="18">
        <v>0</v>
      </c>
      <c r="I1983" s="18">
        <v>94.400001525878906</v>
      </c>
      <c r="J1983" s="18">
        <v>0</v>
      </c>
      <c r="K1983" s="18">
        <v>94.400001525878906</v>
      </c>
      <c r="L1983" s="18">
        <v>-9.9999997764825821E-3</v>
      </c>
      <c r="M1983" s="7">
        <v>0</v>
      </c>
      <c r="N1983" s="7">
        <v>-129</v>
      </c>
      <c r="O1983" s="7">
        <v>-34.610000610351562</v>
      </c>
      <c r="P1983" s="7" t="s">
        <v>379</v>
      </c>
      <c r="Q1983" s="7" t="s">
        <v>3645</v>
      </c>
      <c r="R1983" s="7">
        <v>6</v>
      </c>
      <c r="S1983" s="7">
        <v>15</v>
      </c>
      <c r="T1983" s="7">
        <v>94.400001525878906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211</v>
      </c>
      <c r="C1984" s="18" t="s">
        <v>3601</v>
      </c>
      <c r="D1984" s="18" t="s">
        <v>3602</v>
      </c>
      <c r="E1984" s="18" t="s">
        <v>3646</v>
      </c>
      <c r="F1984" s="18" t="s">
        <v>414</v>
      </c>
      <c r="G1984" s="18">
        <v>836</v>
      </c>
      <c r="H1984" s="18">
        <v>500</v>
      </c>
      <c r="I1984" s="18">
        <v>511.29998779296875</v>
      </c>
      <c r="J1984" s="18">
        <v>-31.700000762939453</v>
      </c>
      <c r="K1984" s="18">
        <v>511.29998779296875</v>
      </c>
      <c r="L1984" s="18">
        <v>0</v>
      </c>
      <c r="M1984" s="7">
        <v>0</v>
      </c>
      <c r="N1984" s="7">
        <v>-336</v>
      </c>
      <c r="O1984" s="7">
        <v>175.30000305175781</v>
      </c>
      <c r="P1984" s="7" t="s">
        <v>374</v>
      </c>
      <c r="Q1984" s="7" t="s">
        <v>2467</v>
      </c>
      <c r="R1984" s="7">
        <v>31.5</v>
      </c>
      <c r="S1984" s="7">
        <v>65</v>
      </c>
      <c r="T1984" s="7">
        <v>543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213</v>
      </c>
      <c r="C1985" s="18" t="s">
        <v>3553</v>
      </c>
      <c r="D1985" s="18" t="s">
        <v>3554</v>
      </c>
      <c r="E1985" s="18" t="s">
        <v>3647</v>
      </c>
      <c r="F1985" s="18" t="s">
        <v>414</v>
      </c>
      <c r="G1985" s="18">
        <v>447</v>
      </c>
      <c r="H1985" s="18">
        <v>447</v>
      </c>
      <c r="I1985" s="18">
        <v>339.67999267578125</v>
      </c>
      <c r="J1985" s="18">
        <v>30.879999160766602</v>
      </c>
      <c r="K1985" s="18">
        <v>339.67999267578125</v>
      </c>
      <c r="L1985" s="18">
        <v>-7.0000000298023224E-2</v>
      </c>
      <c r="M1985" s="7">
        <v>0</v>
      </c>
      <c r="N1985" s="7">
        <v>0</v>
      </c>
      <c r="O1985" s="7">
        <v>339.6099853515625</v>
      </c>
      <c r="P1985" s="7" t="s">
        <v>395</v>
      </c>
      <c r="Q1985" s="7" t="s">
        <v>3648</v>
      </c>
      <c r="R1985" s="7">
        <v>22.399999618530273</v>
      </c>
      <c r="S1985" s="7">
        <v>60</v>
      </c>
      <c r="T1985" s="7">
        <v>308.79998779296875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213</v>
      </c>
      <c r="C1986" s="18" t="s">
        <v>3553</v>
      </c>
      <c r="D1986" s="18" t="s">
        <v>3554</v>
      </c>
      <c r="E1986" s="18" t="s">
        <v>3649</v>
      </c>
      <c r="F1986" s="18" t="s">
        <v>414</v>
      </c>
      <c r="G1986" s="18">
        <v>88</v>
      </c>
      <c r="H1986" s="18">
        <v>0</v>
      </c>
      <c r="I1986" s="18">
        <v>71.400001525878906</v>
      </c>
      <c r="J1986" s="18">
        <v>0</v>
      </c>
      <c r="K1986" s="18">
        <v>71.400001525878906</v>
      </c>
      <c r="L1986" s="18">
        <v>-7.0000000298023224E-2</v>
      </c>
      <c r="M1986" s="7">
        <v>0</v>
      </c>
      <c r="N1986" s="7">
        <v>-88</v>
      </c>
      <c r="O1986" s="7">
        <v>-16.670000076293945</v>
      </c>
      <c r="P1986" s="7" t="s">
        <v>395</v>
      </c>
      <c r="Q1986" s="7" t="s">
        <v>2101</v>
      </c>
      <c r="R1986" s="7">
        <v>1.7999999523162842</v>
      </c>
      <c r="S1986" s="7">
        <v>8</v>
      </c>
      <c r="T1986" s="7">
        <v>71.400001525878906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212</v>
      </c>
      <c r="C1987" s="18" t="s">
        <v>3571</v>
      </c>
      <c r="D1987" s="18" t="s">
        <v>3572</v>
      </c>
      <c r="E1987" s="18" t="s">
        <v>3650</v>
      </c>
      <c r="F1987" s="18" t="s">
        <v>414</v>
      </c>
      <c r="G1987" s="18">
        <v>473</v>
      </c>
      <c r="H1987" s="18">
        <v>0</v>
      </c>
      <c r="I1987" s="18">
        <v>351.8800048828125</v>
      </c>
      <c r="J1987" s="18">
        <v>0</v>
      </c>
      <c r="K1987" s="18">
        <v>351.8800048828125</v>
      </c>
      <c r="L1987" s="18">
        <v>0</v>
      </c>
      <c r="M1987" s="7">
        <v>0</v>
      </c>
      <c r="N1987" s="7">
        <v>-473</v>
      </c>
      <c r="O1987" s="7">
        <v>-121.12000274658203</v>
      </c>
      <c r="P1987" s="7" t="s">
        <v>379</v>
      </c>
      <c r="Q1987" s="7" t="s">
        <v>451</v>
      </c>
      <c r="R1987" s="7">
        <v>29.899999618530273</v>
      </c>
      <c r="S1987" s="7">
        <v>49</v>
      </c>
      <c r="T1987" s="7">
        <v>351.8800048828125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213</v>
      </c>
      <c r="C1988" s="18" t="s">
        <v>3553</v>
      </c>
      <c r="D1988" s="18" t="s">
        <v>3554</v>
      </c>
      <c r="E1988" s="18" t="s">
        <v>3651</v>
      </c>
      <c r="F1988" s="18" t="s">
        <v>414</v>
      </c>
      <c r="G1988" s="18">
        <v>116</v>
      </c>
      <c r="H1988" s="18">
        <v>0</v>
      </c>
      <c r="I1988" s="18">
        <v>82.489997863769531</v>
      </c>
      <c r="J1988" s="18">
        <v>14.850000381469727</v>
      </c>
      <c r="K1988" s="18">
        <v>82.489997863769531</v>
      </c>
      <c r="L1988" s="18">
        <v>0</v>
      </c>
      <c r="M1988" s="7">
        <v>0</v>
      </c>
      <c r="N1988" s="7">
        <v>-116</v>
      </c>
      <c r="O1988" s="7">
        <v>-33.509998321533203</v>
      </c>
      <c r="P1988" s="7" t="s">
        <v>379</v>
      </c>
      <c r="Q1988" s="7" t="s">
        <v>1130</v>
      </c>
      <c r="R1988" s="7">
        <v>2.7999999523162842</v>
      </c>
      <c r="S1988" s="7">
        <v>13</v>
      </c>
      <c r="T1988" s="7">
        <v>67.639999389648438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211</v>
      </c>
      <c r="C1989" s="18" t="s">
        <v>3601</v>
      </c>
      <c r="D1989" s="18" t="s">
        <v>3602</v>
      </c>
      <c r="E1989" s="18" t="s">
        <v>3652</v>
      </c>
      <c r="F1989" s="18" t="s">
        <v>414</v>
      </c>
      <c r="G1989" s="18">
        <v>223</v>
      </c>
      <c r="H1989" s="18">
        <v>0</v>
      </c>
      <c r="I1989" s="18">
        <v>190.1300048828125</v>
      </c>
      <c r="J1989" s="18">
        <v>5.000000074505806E-2</v>
      </c>
      <c r="K1989" s="18">
        <v>190.1300048828125</v>
      </c>
      <c r="L1989" s="18">
        <v>-0.25</v>
      </c>
      <c r="M1989" s="7">
        <v>0</v>
      </c>
      <c r="N1989" s="7">
        <v>-223</v>
      </c>
      <c r="O1989" s="7">
        <v>-33.119998931884766</v>
      </c>
      <c r="P1989" s="7" t="s">
        <v>379</v>
      </c>
      <c r="Q1989" s="7" t="s">
        <v>2161</v>
      </c>
      <c r="R1989" s="7">
        <v>13.5</v>
      </c>
      <c r="S1989" s="7">
        <v>39</v>
      </c>
      <c r="T1989" s="7">
        <v>190.08000183105469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212</v>
      </c>
      <c r="C1990" s="18" t="s">
        <v>3571</v>
      </c>
      <c r="D1990" s="18" t="s">
        <v>3572</v>
      </c>
      <c r="E1990" s="18" t="s">
        <v>3653</v>
      </c>
      <c r="F1990" s="18" t="s">
        <v>414</v>
      </c>
      <c r="G1990" s="18">
        <v>130</v>
      </c>
      <c r="H1990" s="18">
        <v>0</v>
      </c>
      <c r="I1990" s="18">
        <v>88.739997863769531</v>
      </c>
      <c r="J1990" s="18">
        <v>-5.9999998658895493E-2</v>
      </c>
      <c r="K1990" s="18">
        <v>88.739997863769531</v>
      </c>
      <c r="L1990" s="18">
        <v>-2.9999999329447746E-2</v>
      </c>
      <c r="M1990" s="7">
        <v>0</v>
      </c>
      <c r="N1990" s="7">
        <v>-130</v>
      </c>
      <c r="O1990" s="7">
        <v>-41.290000915527344</v>
      </c>
      <c r="P1990" s="7" t="s">
        <v>374</v>
      </c>
      <c r="Q1990" s="7" t="s">
        <v>1783</v>
      </c>
      <c r="R1990" s="7">
        <v>4.5999999046325684</v>
      </c>
      <c r="S1990" s="7">
        <v>9</v>
      </c>
      <c r="T1990" s="7">
        <v>88.800003051757813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215</v>
      </c>
      <c r="C1991" s="18" t="s">
        <v>3559</v>
      </c>
      <c r="D1991" s="18" t="s">
        <v>3560</v>
      </c>
      <c r="E1991" s="18" t="s">
        <v>3654</v>
      </c>
      <c r="F1991" s="18" t="s">
        <v>414</v>
      </c>
      <c r="G1991" s="18">
        <v>115</v>
      </c>
      <c r="H1991" s="18">
        <v>0</v>
      </c>
      <c r="I1991" s="18">
        <v>87.69000244140625</v>
      </c>
      <c r="J1991" s="18">
        <v>-3.5899999141693115</v>
      </c>
      <c r="K1991" s="18">
        <v>87.69000244140625</v>
      </c>
      <c r="L1991" s="18">
        <v>-3.9999999105930328E-2</v>
      </c>
      <c r="M1991" s="7">
        <v>0</v>
      </c>
      <c r="N1991" s="7">
        <v>-115</v>
      </c>
      <c r="O1991" s="7">
        <v>-27.350000381469727</v>
      </c>
      <c r="P1991" s="7" t="s">
        <v>379</v>
      </c>
      <c r="Q1991" s="7" t="s">
        <v>3211</v>
      </c>
      <c r="R1991" s="7">
        <v>5.0999999046325684</v>
      </c>
      <c r="S1991" s="7">
        <v>15</v>
      </c>
      <c r="T1991" s="7">
        <v>91.279998779296875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215</v>
      </c>
      <c r="C1992" s="18" t="s">
        <v>3559</v>
      </c>
      <c r="D1992" s="18" t="s">
        <v>3560</v>
      </c>
      <c r="E1992" s="18" t="s">
        <v>3655</v>
      </c>
      <c r="F1992" s="18" t="s">
        <v>414</v>
      </c>
      <c r="G1992" s="18">
        <v>225</v>
      </c>
      <c r="H1992" s="18">
        <v>225</v>
      </c>
      <c r="I1992" s="18">
        <v>120.15000152587891</v>
      </c>
      <c r="J1992" s="18">
        <v>-10.449999809265137</v>
      </c>
      <c r="K1992" s="18">
        <v>120.15000152587891</v>
      </c>
      <c r="L1992" s="18">
        <v>-5.9999998658895493E-2</v>
      </c>
      <c r="M1992" s="7">
        <v>0</v>
      </c>
      <c r="N1992" s="7">
        <v>0</v>
      </c>
      <c r="O1992" s="7">
        <v>120.08999633789062</v>
      </c>
      <c r="P1992" s="7" t="s">
        <v>395</v>
      </c>
      <c r="Q1992" s="7" t="s">
        <v>1048</v>
      </c>
      <c r="R1992" s="7">
        <v>8.1999998092651367</v>
      </c>
      <c r="S1992" s="7">
        <v>19</v>
      </c>
      <c r="T1992" s="7">
        <v>130.60000610351562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216</v>
      </c>
      <c r="C1993" s="18" t="s">
        <v>3579</v>
      </c>
      <c r="D1993" s="18" t="s">
        <v>3580</v>
      </c>
      <c r="E1993" s="18" t="s">
        <v>3656</v>
      </c>
      <c r="F1993" s="18" t="s">
        <v>414</v>
      </c>
      <c r="G1993" s="18">
        <v>378</v>
      </c>
      <c r="H1993" s="18">
        <v>0</v>
      </c>
      <c r="I1993" s="18">
        <v>242.44000244140625</v>
      </c>
      <c r="J1993" s="18">
        <v>28.440000534057617</v>
      </c>
      <c r="K1993" s="18">
        <v>242.44000244140625</v>
      </c>
      <c r="L1993" s="18">
        <v>-0.14000000059604645</v>
      </c>
      <c r="M1993" s="7">
        <v>0</v>
      </c>
      <c r="N1993" s="7">
        <v>-378</v>
      </c>
      <c r="O1993" s="7">
        <v>-135.69999694824219</v>
      </c>
      <c r="P1993" s="7" t="s">
        <v>395</v>
      </c>
      <c r="Q1993" s="7" t="s">
        <v>2166</v>
      </c>
      <c r="R1993" s="7">
        <v>15.399999618530273</v>
      </c>
      <c r="S1993" s="7">
        <v>37</v>
      </c>
      <c r="T1993" s="7">
        <v>214</v>
      </c>
      <c r="U1993" s="7"/>
      <c r="V1993" s="7"/>
      <c r="W1993" s="18">
        <v>1</v>
      </c>
      <c r="X1993" t="s">
        <v>387</v>
      </c>
    </row>
    <row r="1994" spans="1:24" ht="15" customHeight="1">
      <c r="A1994" s="18" t="s">
        <v>75</v>
      </c>
      <c r="B1994" s="18" t="s">
        <v>212</v>
      </c>
      <c r="C1994" s="18" t="s">
        <v>3571</v>
      </c>
      <c r="D1994" s="18" t="s">
        <v>3572</v>
      </c>
      <c r="E1994" s="18" t="s">
        <v>3657</v>
      </c>
      <c r="F1994" s="18" t="s">
        <v>414</v>
      </c>
      <c r="G1994" s="18">
        <v>579</v>
      </c>
      <c r="H1994" s="18">
        <v>0</v>
      </c>
      <c r="I1994" s="18">
        <v>404.6400146484375</v>
      </c>
      <c r="J1994" s="18">
        <v>31.479999542236328</v>
      </c>
      <c r="K1994" s="18">
        <v>404.6400146484375</v>
      </c>
      <c r="L1994" s="18">
        <v>-0.11999999731779099</v>
      </c>
      <c r="M1994" s="7">
        <v>0</v>
      </c>
      <c r="N1994" s="7">
        <v>-579</v>
      </c>
      <c r="O1994" s="7">
        <v>-174.47999572753906</v>
      </c>
      <c r="P1994" s="7" t="s">
        <v>450</v>
      </c>
      <c r="Q1994" s="7" t="s">
        <v>1787</v>
      </c>
      <c r="R1994" s="7">
        <v>21.299999237060547</v>
      </c>
      <c r="S1994" s="7">
        <v>48</v>
      </c>
      <c r="T1994" s="7">
        <v>373.16000366210937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213</v>
      </c>
      <c r="C1995" s="18" t="s">
        <v>3553</v>
      </c>
      <c r="D1995" s="18" t="s">
        <v>3554</v>
      </c>
      <c r="E1995" s="18" t="s">
        <v>3658</v>
      </c>
      <c r="F1995" s="18" t="s">
        <v>414</v>
      </c>
      <c r="G1995" s="18">
        <v>280</v>
      </c>
      <c r="H1995" s="18">
        <v>0</v>
      </c>
      <c r="I1995" s="18">
        <v>215.60000610351562</v>
      </c>
      <c r="J1995" s="18">
        <v>0</v>
      </c>
      <c r="K1995" s="18">
        <v>215.60000610351562</v>
      </c>
      <c r="L1995" s="18">
        <v>-7.0000000298023224E-2</v>
      </c>
      <c r="M1995" s="7">
        <v>0</v>
      </c>
      <c r="N1995" s="7">
        <v>-280</v>
      </c>
      <c r="O1995" s="7">
        <v>-64.470001220703125</v>
      </c>
      <c r="P1995" s="7" t="s">
        <v>395</v>
      </c>
      <c r="Q1995" s="7" t="s">
        <v>712</v>
      </c>
      <c r="R1995" s="7">
        <v>14.800000190734863</v>
      </c>
      <c r="S1995" s="7">
        <v>50</v>
      </c>
      <c r="T1995" s="7">
        <v>215.60000610351562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215</v>
      </c>
      <c r="C1996" s="18" t="s">
        <v>3559</v>
      </c>
      <c r="D1996" s="18" t="s">
        <v>3560</v>
      </c>
      <c r="E1996" s="18" t="s">
        <v>3659</v>
      </c>
      <c r="F1996" s="18" t="s">
        <v>414</v>
      </c>
      <c r="G1996" s="18">
        <v>92</v>
      </c>
      <c r="H1996" s="18">
        <v>92</v>
      </c>
      <c r="I1996" s="18">
        <v>82.239997863769531</v>
      </c>
      <c r="J1996" s="18">
        <v>0</v>
      </c>
      <c r="K1996" s="18">
        <v>82.239997863769531</v>
      </c>
      <c r="L1996" s="18">
        <v>0</v>
      </c>
      <c r="M1996" s="7">
        <v>0</v>
      </c>
      <c r="N1996" s="7">
        <v>0</v>
      </c>
      <c r="O1996" s="7">
        <v>82.239997863769531</v>
      </c>
      <c r="P1996" s="7" t="s">
        <v>379</v>
      </c>
      <c r="Q1996" s="7" t="s">
        <v>2962</v>
      </c>
      <c r="R1996" s="7">
        <v>5</v>
      </c>
      <c r="S1996" s="7">
        <v>19</v>
      </c>
      <c r="T1996" s="7">
        <v>82.239997863769531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213</v>
      </c>
      <c r="C1997" s="18" t="s">
        <v>3553</v>
      </c>
      <c r="D1997" s="18" t="s">
        <v>3554</v>
      </c>
      <c r="E1997" s="18" t="s">
        <v>3660</v>
      </c>
      <c r="F1997" s="18" t="s">
        <v>414</v>
      </c>
      <c r="G1997" s="18">
        <v>110</v>
      </c>
      <c r="H1997" s="18">
        <v>0</v>
      </c>
      <c r="I1997" s="18">
        <v>90</v>
      </c>
      <c r="J1997" s="18">
        <v>0</v>
      </c>
      <c r="K1997" s="18">
        <v>90</v>
      </c>
      <c r="L1997" s="18">
        <v>-7.9999998211860657E-2</v>
      </c>
      <c r="M1997" s="7">
        <v>0</v>
      </c>
      <c r="N1997" s="7">
        <v>-110</v>
      </c>
      <c r="O1997" s="7">
        <v>-20.079999923706055</v>
      </c>
      <c r="P1997" s="7" t="s">
        <v>395</v>
      </c>
      <c r="Q1997" s="7" t="s">
        <v>584</v>
      </c>
      <c r="R1997" s="7">
        <v>3.2000000476837158</v>
      </c>
      <c r="S1997" s="7">
        <v>16</v>
      </c>
      <c r="T1997" s="7">
        <v>90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211</v>
      </c>
      <c r="C1998" s="18" t="s">
        <v>3601</v>
      </c>
      <c r="D1998" s="18" t="s">
        <v>3602</v>
      </c>
      <c r="E1998" s="18" t="s">
        <v>3661</v>
      </c>
      <c r="F1998" s="18" t="s">
        <v>414</v>
      </c>
      <c r="G1998" s="18">
        <v>331</v>
      </c>
      <c r="H1998" s="18">
        <v>0</v>
      </c>
      <c r="I1998" s="18">
        <v>250.22999572753906</v>
      </c>
      <c r="J1998" s="18">
        <v>12.640000343322754</v>
      </c>
      <c r="K1998" s="18">
        <v>250.22999572753906</v>
      </c>
      <c r="L1998" s="18">
        <v>-0.25</v>
      </c>
      <c r="M1998" s="7">
        <v>0</v>
      </c>
      <c r="N1998" s="7">
        <v>-331</v>
      </c>
      <c r="O1998" s="7">
        <v>-81.019996643066406</v>
      </c>
      <c r="P1998" s="7" t="s">
        <v>395</v>
      </c>
      <c r="Q1998" s="7" t="s">
        <v>981</v>
      </c>
      <c r="R1998" s="7">
        <v>15.699999809265137</v>
      </c>
      <c r="S1998" s="7">
        <v>44</v>
      </c>
      <c r="T1998" s="7">
        <v>237.58999633789063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216</v>
      </c>
      <c r="C1999" s="18" t="s">
        <v>3579</v>
      </c>
      <c r="D1999" s="18" t="s">
        <v>3580</v>
      </c>
      <c r="E1999" s="18" t="s">
        <v>3662</v>
      </c>
      <c r="F1999" s="18" t="s">
        <v>414</v>
      </c>
      <c r="G1999" s="18">
        <v>493</v>
      </c>
      <c r="H1999" s="18">
        <v>0</v>
      </c>
      <c r="I1999" s="18">
        <v>331.92999267578125</v>
      </c>
      <c r="J1999" s="18">
        <v>0</v>
      </c>
      <c r="K1999" s="18">
        <v>331.92999267578125</v>
      </c>
      <c r="L1999" s="18">
        <v>-0.10999999940395355</v>
      </c>
      <c r="M1999" s="7">
        <v>54</v>
      </c>
      <c r="N1999" s="7">
        <v>-493</v>
      </c>
      <c r="O1999" s="7">
        <v>-107.18000030517578</v>
      </c>
      <c r="P1999" s="7" t="s">
        <v>395</v>
      </c>
      <c r="Q1999" s="7" t="s">
        <v>845</v>
      </c>
      <c r="R1999" s="7">
        <v>23.5</v>
      </c>
      <c r="S1999" s="7">
        <v>67</v>
      </c>
      <c r="T1999" s="7">
        <v>331.92999267578125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214</v>
      </c>
      <c r="C2000" s="18" t="s">
        <v>3563</v>
      </c>
      <c r="D2000" s="18" t="s">
        <v>3564</v>
      </c>
      <c r="E2000" s="18" t="s">
        <v>3663</v>
      </c>
      <c r="F2000" s="18" t="s">
        <v>414</v>
      </c>
      <c r="G2000" s="18">
        <v>94</v>
      </c>
      <c r="H2000" s="18">
        <v>0</v>
      </c>
      <c r="I2000" s="18">
        <v>71.489997863769531</v>
      </c>
      <c r="J2000" s="18">
        <v>9.9999997764825821E-3</v>
      </c>
      <c r="K2000" s="18">
        <v>71.489997863769531</v>
      </c>
      <c r="L2000" s="18">
        <v>-9.9999997764825821E-3</v>
      </c>
      <c r="M2000" s="7">
        <v>0</v>
      </c>
      <c r="N2000" s="7">
        <v>-94</v>
      </c>
      <c r="O2000" s="7">
        <v>-22.520000457763672</v>
      </c>
      <c r="P2000" s="7" t="s">
        <v>450</v>
      </c>
      <c r="Q2000" s="7" t="s">
        <v>1057</v>
      </c>
      <c r="R2000" s="7">
        <v>3.2999999523162842</v>
      </c>
      <c r="S2000" s="7">
        <v>21</v>
      </c>
      <c r="T2000" s="7">
        <v>71.480003356933594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214</v>
      </c>
      <c r="C2001" s="18" t="s">
        <v>3563</v>
      </c>
      <c r="D2001" s="18" t="s">
        <v>3564</v>
      </c>
      <c r="E2001" s="18" t="s">
        <v>3664</v>
      </c>
      <c r="F2001" s="18" t="s">
        <v>414</v>
      </c>
      <c r="G2001" s="18">
        <v>81</v>
      </c>
      <c r="H2001" s="18">
        <v>81</v>
      </c>
      <c r="I2001" s="18">
        <v>60</v>
      </c>
      <c r="J2001" s="18">
        <v>0</v>
      </c>
      <c r="K2001" s="18">
        <v>60</v>
      </c>
      <c r="L2001" s="18">
        <v>0</v>
      </c>
      <c r="M2001" s="7">
        <v>0</v>
      </c>
      <c r="N2001" s="7">
        <v>0</v>
      </c>
      <c r="O2001" s="7">
        <v>60</v>
      </c>
      <c r="P2001" s="7" t="s">
        <v>379</v>
      </c>
      <c r="Q2001" s="7" t="s">
        <v>3665</v>
      </c>
      <c r="R2001" s="7">
        <v>1.3999999761581421</v>
      </c>
      <c r="S2001" s="7">
        <v>10</v>
      </c>
      <c r="T2001" s="7">
        <v>60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211</v>
      </c>
      <c r="C2002" s="18" t="s">
        <v>3601</v>
      </c>
      <c r="D2002" s="18" t="s">
        <v>3602</v>
      </c>
      <c r="E2002" s="18" t="s">
        <v>3666</v>
      </c>
      <c r="F2002" s="18" t="s">
        <v>414</v>
      </c>
      <c r="G2002" s="18">
        <v>287</v>
      </c>
      <c r="H2002" s="18">
        <v>0</v>
      </c>
      <c r="I2002" s="18">
        <v>215.8800048828125</v>
      </c>
      <c r="J2002" s="18">
        <v>0</v>
      </c>
      <c r="K2002" s="18">
        <v>215.8800048828125</v>
      </c>
      <c r="L2002" s="18">
        <v>-3.9999999105930328E-2</v>
      </c>
      <c r="M2002" s="7">
        <v>0</v>
      </c>
      <c r="N2002" s="7">
        <v>-287</v>
      </c>
      <c r="O2002" s="7">
        <v>-71.160003662109375</v>
      </c>
      <c r="P2002" s="7" t="s">
        <v>379</v>
      </c>
      <c r="Q2002" s="7" t="s">
        <v>1978</v>
      </c>
      <c r="R2002" s="7">
        <v>17.100000381469727</v>
      </c>
      <c r="S2002" s="7">
        <v>52</v>
      </c>
      <c r="T2002" s="7">
        <v>215.8800048828125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215</v>
      </c>
      <c r="C2003" s="18" t="s">
        <v>3559</v>
      </c>
      <c r="D2003" s="18" t="s">
        <v>3560</v>
      </c>
      <c r="E2003" s="18" t="s">
        <v>3667</v>
      </c>
      <c r="F2003" s="18" t="s">
        <v>414</v>
      </c>
      <c r="G2003" s="18">
        <v>198</v>
      </c>
      <c r="H2003" s="18">
        <v>0</v>
      </c>
      <c r="I2003" s="18">
        <v>163.80000305175781</v>
      </c>
      <c r="J2003" s="18">
        <v>0</v>
      </c>
      <c r="K2003" s="18">
        <v>163.80000305175781</v>
      </c>
      <c r="L2003" s="18">
        <v>-0.18000000715255737</v>
      </c>
      <c r="M2003" s="7">
        <v>0</v>
      </c>
      <c r="N2003" s="7">
        <v>-198</v>
      </c>
      <c r="O2003" s="7">
        <v>-34.380001068115234</v>
      </c>
      <c r="P2003" s="7" t="s">
        <v>395</v>
      </c>
      <c r="Q2003" s="7" t="s">
        <v>2610</v>
      </c>
      <c r="R2003" s="7">
        <v>8.5</v>
      </c>
      <c r="S2003" s="7">
        <v>38</v>
      </c>
      <c r="T2003" s="7">
        <v>163.80000305175781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213</v>
      </c>
      <c r="C2004" s="18" t="s">
        <v>3553</v>
      </c>
      <c r="D2004" s="18" t="s">
        <v>3554</v>
      </c>
      <c r="E2004" s="18" t="s">
        <v>3668</v>
      </c>
      <c r="F2004" s="18" t="s">
        <v>414</v>
      </c>
      <c r="G2004" s="18">
        <v>399</v>
      </c>
      <c r="H2004" s="18">
        <v>350</v>
      </c>
      <c r="I2004" s="18">
        <v>285.42999267578125</v>
      </c>
      <c r="J2004" s="18">
        <v>-0.37000000476837158</v>
      </c>
      <c r="K2004" s="18">
        <v>285.42999267578125</v>
      </c>
      <c r="L2004" s="18">
        <v>0</v>
      </c>
      <c r="M2004" s="7">
        <v>0</v>
      </c>
      <c r="N2004" s="7">
        <v>-49</v>
      </c>
      <c r="O2004" s="7">
        <v>236.42999267578125</v>
      </c>
      <c r="P2004" s="7" t="s">
        <v>395</v>
      </c>
      <c r="Q2004" s="7" t="s">
        <v>2172</v>
      </c>
      <c r="R2004" s="7">
        <v>20.399999618530273</v>
      </c>
      <c r="S2004" s="7">
        <v>71</v>
      </c>
      <c r="T2004" s="7">
        <v>285.79998779296875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211</v>
      </c>
      <c r="C2005" s="18" t="s">
        <v>3601</v>
      </c>
      <c r="D2005" s="18" t="s">
        <v>3602</v>
      </c>
      <c r="E2005" s="18" t="s">
        <v>3669</v>
      </c>
      <c r="F2005" s="18" t="s">
        <v>414</v>
      </c>
      <c r="G2005" s="18">
        <v>130</v>
      </c>
      <c r="H2005" s="18">
        <v>130</v>
      </c>
      <c r="I2005" s="18">
        <v>97</v>
      </c>
      <c r="J2005" s="18">
        <v>0</v>
      </c>
      <c r="K2005" s="18">
        <v>97</v>
      </c>
      <c r="L2005" s="18">
        <v>-0.10000000149011612</v>
      </c>
      <c r="M2005" s="7">
        <v>0</v>
      </c>
      <c r="N2005" s="7">
        <v>0</v>
      </c>
      <c r="O2005" s="7">
        <v>96.900001525878906</v>
      </c>
      <c r="P2005" s="7" t="s">
        <v>374</v>
      </c>
      <c r="Q2005" s="7" t="s">
        <v>2910</v>
      </c>
      <c r="R2005" s="7">
        <v>3.9000000953674316</v>
      </c>
      <c r="S2005" s="7">
        <v>16</v>
      </c>
      <c r="T2005" s="7">
        <v>97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216</v>
      </c>
      <c r="C2006" s="18" t="s">
        <v>3579</v>
      </c>
      <c r="D2006" s="18" t="s">
        <v>3580</v>
      </c>
      <c r="E2006" s="18" t="s">
        <v>3670</v>
      </c>
      <c r="F2006" s="18" t="s">
        <v>414</v>
      </c>
      <c r="G2006" s="18">
        <v>339</v>
      </c>
      <c r="H2006" s="18">
        <v>0</v>
      </c>
      <c r="I2006" s="18">
        <v>231.1199951171875</v>
      </c>
      <c r="J2006" s="18">
        <v>0</v>
      </c>
      <c r="K2006" s="18">
        <v>231.1199951171875</v>
      </c>
      <c r="L2006" s="18">
        <v>0</v>
      </c>
      <c r="M2006" s="7">
        <v>27</v>
      </c>
      <c r="N2006" s="7">
        <v>-339</v>
      </c>
      <c r="O2006" s="7">
        <v>-80.879997253417969</v>
      </c>
      <c r="P2006" s="7" t="s">
        <v>379</v>
      </c>
      <c r="Q2006" s="7" t="s">
        <v>1401</v>
      </c>
      <c r="R2006" s="7">
        <v>17.600000381469727</v>
      </c>
      <c r="S2006" s="7">
        <v>66</v>
      </c>
      <c r="T2006" s="7">
        <v>231.1199951171875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213</v>
      </c>
      <c r="C2007" s="18" t="s">
        <v>3553</v>
      </c>
      <c r="D2007" s="18" t="s">
        <v>3554</v>
      </c>
      <c r="E2007" s="18" t="s">
        <v>3671</v>
      </c>
      <c r="F2007" s="18" t="s">
        <v>414</v>
      </c>
      <c r="G2007" s="18">
        <v>132</v>
      </c>
      <c r="H2007" s="18">
        <v>0</v>
      </c>
      <c r="I2007" s="18">
        <v>101.30000305175781</v>
      </c>
      <c r="J2007" s="18">
        <v>14.659999847412109</v>
      </c>
      <c r="K2007" s="18">
        <v>101.30000305175781</v>
      </c>
      <c r="L2007" s="18">
        <v>-5.000000074505806E-2</v>
      </c>
      <c r="M2007" s="7">
        <v>0</v>
      </c>
      <c r="N2007" s="7">
        <v>-132</v>
      </c>
      <c r="O2007" s="7">
        <v>-30.75</v>
      </c>
      <c r="P2007" s="7" t="s">
        <v>379</v>
      </c>
      <c r="Q2007" s="7" t="s">
        <v>735</v>
      </c>
      <c r="R2007" s="7">
        <v>4.5999999046325684</v>
      </c>
      <c r="S2007" s="7">
        <v>13</v>
      </c>
      <c r="T2007" s="7">
        <v>86.639999389648437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214</v>
      </c>
      <c r="C2008" s="18" t="s">
        <v>3563</v>
      </c>
      <c r="D2008" s="18" t="s">
        <v>3564</v>
      </c>
      <c r="E2008" s="18" t="s">
        <v>3672</v>
      </c>
      <c r="F2008" s="18" t="s">
        <v>414</v>
      </c>
      <c r="G2008" s="18">
        <v>202</v>
      </c>
      <c r="H2008" s="18">
        <v>0</v>
      </c>
      <c r="I2008" s="18">
        <v>146.41000366210937</v>
      </c>
      <c r="J2008" s="18">
        <v>-16.270000457763672</v>
      </c>
      <c r="K2008" s="18">
        <v>146.41000366210937</v>
      </c>
      <c r="L2008" s="18">
        <v>0</v>
      </c>
      <c r="M2008" s="7">
        <v>0</v>
      </c>
      <c r="N2008" s="7">
        <v>-202</v>
      </c>
      <c r="O2008" s="7">
        <v>-55.590000152587891</v>
      </c>
      <c r="P2008" s="7" t="s">
        <v>450</v>
      </c>
      <c r="Q2008" s="7" t="s">
        <v>3673</v>
      </c>
      <c r="R2008" s="7">
        <v>14.5</v>
      </c>
      <c r="S2008" s="7">
        <v>46</v>
      </c>
      <c r="T2008" s="7">
        <v>162.67999267578125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211</v>
      </c>
      <c r="C2009" s="18" t="s">
        <v>3601</v>
      </c>
      <c r="D2009" s="18" t="s">
        <v>3602</v>
      </c>
      <c r="E2009" s="18" t="s">
        <v>3674</v>
      </c>
      <c r="F2009" s="18" t="s">
        <v>414</v>
      </c>
      <c r="G2009" s="18">
        <v>196</v>
      </c>
      <c r="H2009" s="18">
        <v>0</v>
      </c>
      <c r="I2009" s="18">
        <v>143.30999755859375</v>
      </c>
      <c r="J2009" s="18">
        <v>21.469999313354492</v>
      </c>
      <c r="K2009" s="18">
        <v>143.30999755859375</v>
      </c>
      <c r="L2009" s="18">
        <v>0</v>
      </c>
      <c r="M2009" s="7">
        <v>0</v>
      </c>
      <c r="N2009" s="7">
        <v>-196</v>
      </c>
      <c r="O2009" s="7">
        <v>-52.689998626708984</v>
      </c>
      <c r="P2009" s="7" t="s">
        <v>379</v>
      </c>
      <c r="Q2009" s="7" t="s">
        <v>856</v>
      </c>
      <c r="R2009" s="7">
        <v>8.1999998092651367</v>
      </c>
      <c r="S2009" s="7">
        <v>30</v>
      </c>
      <c r="T2009" s="7">
        <v>121.83999633789062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216</v>
      </c>
      <c r="C2010" s="18" t="s">
        <v>3579</v>
      </c>
      <c r="D2010" s="18" t="s">
        <v>3580</v>
      </c>
      <c r="E2010" s="18" t="s">
        <v>3675</v>
      </c>
      <c r="F2010" s="18" t="s">
        <v>414</v>
      </c>
      <c r="G2010" s="18">
        <v>156</v>
      </c>
      <c r="H2010" s="18">
        <v>0</v>
      </c>
      <c r="I2010" s="18">
        <v>113.80000305175781</v>
      </c>
      <c r="J2010" s="18">
        <v>0</v>
      </c>
      <c r="K2010" s="18">
        <v>113.80000305175781</v>
      </c>
      <c r="L2010" s="18">
        <v>0</v>
      </c>
      <c r="M2010" s="7">
        <v>0</v>
      </c>
      <c r="N2010" s="7">
        <v>-156</v>
      </c>
      <c r="O2010" s="7">
        <v>-42.200000762939453</v>
      </c>
      <c r="P2010" s="7" t="s">
        <v>395</v>
      </c>
      <c r="Q2010" s="7" t="s">
        <v>858</v>
      </c>
      <c r="R2010" s="7">
        <v>7.1999998092651367</v>
      </c>
      <c r="S2010" s="7">
        <v>17</v>
      </c>
      <c r="T2010" s="7">
        <v>113.80000305175781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215</v>
      </c>
      <c r="C2011" s="18" t="s">
        <v>3559</v>
      </c>
      <c r="D2011" s="18" t="s">
        <v>3560</v>
      </c>
      <c r="E2011" s="18" t="s">
        <v>3676</v>
      </c>
      <c r="F2011" s="18" t="s">
        <v>414</v>
      </c>
      <c r="G2011" s="18">
        <v>168</v>
      </c>
      <c r="H2011" s="18">
        <v>0</v>
      </c>
      <c r="I2011" s="18">
        <v>145.19999694824219</v>
      </c>
      <c r="J2011" s="18">
        <v>0</v>
      </c>
      <c r="K2011" s="18">
        <v>145.19999694824219</v>
      </c>
      <c r="L2011" s="18">
        <v>0</v>
      </c>
      <c r="M2011" s="7">
        <v>0</v>
      </c>
      <c r="N2011" s="7">
        <v>-168</v>
      </c>
      <c r="O2011" s="7">
        <v>-22.799999237060547</v>
      </c>
      <c r="P2011" s="7" t="s">
        <v>395</v>
      </c>
      <c r="Q2011" s="7" t="s">
        <v>1898</v>
      </c>
      <c r="R2011" s="7">
        <v>9</v>
      </c>
      <c r="S2011" s="7">
        <v>35</v>
      </c>
      <c r="T2011" s="7">
        <v>145.19999694824219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213</v>
      </c>
      <c r="C2012" s="18" t="s">
        <v>3553</v>
      </c>
      <c r="D2012" s="18" t="s">
        <v>3554</v>
      </c>
      <c r="E2012" s="18" t="s">
        <v>3677</v>
      </c>
      <c r="F2012" s="18" t="s">
        <v>414</v>
      </c>
      <c r="G2012" s="18">
        <v>431</v>
      </c>
      <c r="H2012" s="18">
        <v>0</v>
      </c>
      <c r="I2012" s="18">
        <v>344.23001098632812</v>
      </c>
      <c r="J2012" s="18">
        <v>51.029998779296875</v>
      </c>
      <c r="K2012" s="18">
        <v>344.23001098632812</v>
      </c>
      <c r="L2012" s="18">
        <v>-0.23999999463558197</v>
      </c>
      <c r="M2012" s="7">
        <v>0</v>
      </c>
      <c r="N2012" s="7">
        <v>-431</v>
      </c>
      <c r="O2012" s="7">
        <v>-87.010002136230469</v>
      </c>
      <c r="P2012" s="7" t="s">
        <v>395</v>
      </c>
      <c r="Q2012" s="7" t="s">
        <v>3678</v>
      </c>
      <c r="R2012" s="7">
        <v>19.899999618530273</v>
      </c>
      <c r="S2012" s="7">
        <v>54</v>
      </c>
      <c r="T2012" s="7">
        <v>293.20001220703125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211</v>
      </c>
      <c r="C2013" s="18" t="s">
        <v>3601</v>
      </c>
      <c r="D2013" s="18" t="s">
        <v>3602</v>
      </c>
      <c r="E2013" s="18" t="s">
        <v>3679</v>
      </c>
      <c r="F2013" s="18" t="s">
        <v>414</v>
      </c>
      <c r="G2013" s="18">
        <v>316</v>
      </c>
      <c r="H2013" s="18">
        <v>122</v>
      </c>
      <c r="I2013" s="18">
        <v>211.97000122070312</v>
      </c>
      <c r="J2013" s="18">
        <v>-23.200000762939453</v>
      </c>
      <c r="K2013" s="18">
        <v>211.97000122070312</v>
      </c>
      <c r="L2013" s="18">
        <v>-2.9999999329447746E-2</v>
      </c>
      <c r="M2013" s="7">
        <v>0</v>
      </c>
      <c r="N2013" s="7">
        <v>-194</v>
      </c>
      <c r="O2013" s="7">
        <v>17.940000534057617</v>
      </c>
      <c r="P2013" s="7" t="s">
        <v>374</v>
      </c>
      <c r="Q2013" s="7" t="s">
        <v>1316</v>
      </c>
      <c r="R2013" s="7">
        <v>17</v>
      </c>
      <c r="S2013" s="7">
        <v>48</v>
      </c>
      <c r="T2013" s="7">
        <v>235.16999816894531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215</v>
      </c>
      <c r="C2014" s="18" t="s">
        <v>3559</v>
      </c>
      <c r="D2014" s="18" t="s">
        <v>3560</v>
      </c>
      <c r="E2014" s="18" t="s">
        <v>3680</v>
      </c>
      <c r="F2014" s="18" t="s">
        <v>414</v>
      </c>
      <c r="G2014" s="18">
        <v>250</v>
      </c>
      <c r="H2014" s="18">
        <v>0</v>
      </c>
      <c r="I2014" s="18">
        <v>186.25</v>
      </c>
      <c r="J2014" s="18">
        <v>-1.8700000047683716</v>
      </c>
      <c r="K2014" s="18">
        <v>186.25</v>
      </c>
      <c r="L2014" s="18">
        <v>-9.9999997764825821E-3</v>
      </c>
      <c r="M2014" s="7">
        <v>0</v>
      </c>
      <c r="N2014" s="7">
        <v>-250</v>
      </c>
      <c r="O2014" s="7">
        <v>-63.759998321533203</v>
      </c>
      <c r="P2014" s="7" t="s">
        <v>379</v>
      </c>
      <c r="Q2014" s="7" t="s">
        <v>2628</v>
      </c>
      <c r="R2014" s="7">
        <v>15.5</v>
      </c>
      <c r="S2014" s="7">
        <v>46</v>
      </c>
      <c r="T2014" s="7">
        <v>188.1199951171875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215</v>
      </c>
      <c r="C2015" s="18" t="s">
        <v>3559</v>
      </c>
      <c r="D2015" s="18" t="s">
        <v>3560</v>
      </c>
      <c r="E2015" s="18" t="s">
        <v>3681</v>
      </c>
      <c r="F2015" s="18" t="s">
        <v>414</v>
      </c>
      <c r="G2015" s="18">
        <v>105</v>
      </c>
      <c r="H2015" s="18">
        <v>0</v>
      </c>
      <c r="I2015" s="18">
        <v>75.699996948242188</v>
      </c>
      <c r="J2015" s="18">
        <v>-5.380000114440918</v>
      </c>
      <c r="K2015" s="18">
        <v>75.699996948242188</v>
      </c>
      <c r="L2015" s="18">
        <v>0</v>
      </c>
      <c r="M2015" s="7">
        <v>0</v>
      </c>
      <c r="N2015" s="7">
        <v>-105</v>
      </c>
      <c r="O2015" s="7">
        <v>-29.299999237060547</v>
      </c>
      <c r="P2015" s="7" t="s">
        <v>379</v>
      </c>
      <c r="Q2015" s="7" t="s">
        <v>488</v>
      </c>
      <c r="R2015" s="7">
        <v>4.8000001907348633</v>
      </c>
      <c r="S2015" s="7">
        <v>13</v>
      </c>
      <c r="T2015" s="7">
        <v>81.080001831054687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211</v>
      </c>
      <c r="C2016" s="18" t="s">
        <v>3601</v>
      </c>
      <c r="D2016" s="18" t="s">
        <v>3602</v>
      </c>
      <c r="E2016" s="18" t="s">
        <v>3682</v>
      </c>
      <c r="F2016" s="18" t="s">
        <v>414</v>
      </c>
      <c r="G2016" s="18">
        <v>612</v>
      </c>
      <c r="H2016" s="18">
        <v>0</v>
      </c>
      <c r="I2016" s="18">
        <v>399.79998779296875</v>
      </c>
      <c r="J2016" s="18">
        <v>0</v>
      </c>
      <c r="K2016" s="18">
        <v>399.79998779296875</v>
      </c>
      <c r="L2016" s="18">
        <v>0</v>
      </c>
      <c r="M2016" s="7">
        <v>0</v>
      </c>
      <c r="N2016" s="7">
        <v>-612</v>
      </c>
      <c r="O2016" s="7">
        <v>-212.19999694824219</v>
      </c>
      <c r="P2016" s="7" t="s">
        <v>374</v>
      </c>
      <c r="Q2016" s="7" t="s">
        <v>3439</v>
      </c>
      <c r="R2016" s="7">
        <v>30.5</v>
      </c>
      <c r="S2016" s="7">
        <v>62</v>
      </c>
      <c r="T2016" s="7">
        <v>399.79998779296875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211</v>
      </c>
      <c r="C2017" s="18" t="s">
        <v>3601</v>
      </c>
      <c r="D2017" s="18" t="s">
        <v>3602</v>
      </c>
      <c r="E2017" s="18" t="s">
        <v>3683</v>
      </c>
      <c r="F2017" s="18" t="s">
        <v>414</v>
      </c>
      <c r="G2017" s="18">
        <v>202</v>
      </c>
      <c r="H2017" s="18">
        <v>0</v>
      </c>
      <c r="I2017" s="18">
        <v>148.71000671386719</v>
      </c>
      <c r="J2017" s="18">
        <v>42.509998321533203</v>
      </c>
      <c r="K2017" s="18">
        <v>148.71000671386719</v>
      </c>
      <c r="L2017" s="18">
        <v>0</v>
      </c>
      <c r="M2017" s="7">
        <v>0</v>
      </c>
      <c r="N2017" s="7">
        <v>-202</v>
      </c>
      <c r="O2017" s="7">
        <v>-53.290000915527344</v>
      </c>
      <c r="P2017" s="7" t="s">
        <v>379</v>
      </c>
      <c r="Q2017" s="7" t="s">
        <v>2396</v>
      </c>
      <c r="R2017" s="7">
        <v>8.1999998092651367</v>
      </c>
      <c r="S2017" s="7">
        <v>15</v>
      </c>
      <c r="T2017" s="7">
        <v>106.19999694824219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211</v>
      </c>
      <c r="C2018" s="18" t="s">
        <v>3601</v>
      </c>
      <c r="D2018" s="18" t="s">
        <v>3602</v>
      </c>
      <c r="E2018" s="18" t="s">
        <v>3684</v>
      </c>
      <c r="F2018" s="18" t="s">
        <v>414</v>
      </c>
      <c r="G2018" s="18">
        <v>371</v>
      </c>
      <c r="H2018" s="18">
        <v>371</v>
      </c>
      <c r="I2018" s="18">
        <v>277.14999389648437</v>
      </c>
      <c r="J2018" s="18">
        <v>-3.6500000953674316</v>
      </c>
      <c r="K2018" s="18">
        <v>277.14999389648437</v>
      </c>
      <c r="L2018" s="18">
        <v>-1.9999999552965164E-2</v>
      </c>
      <c r="M2018" s="7">
        <v>0</v>
      </c>
      <c r="N2018" s="7">
        <v>0</v>
      </c>
      <c r="O2018" s="7">
        <v>277.1300048828125</v>
      </c>
      <c r="P2018" s="7" t="s">
        <v>395</v>
      </c>
      <c r="Q2018" s="7" t="s">
        <v>3685</v>
      </c>
      <c r="R2018" s="7">
        <v>22.100000381469727</v>
      </c>
      <c r="S2018" s="7">
        <v>34</v>
      </c>
      <c r="T2018" s="7">
        <v>280.79998779296875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211</v>
      </c>
      <c r="C2019" s="18" t="s">
        <v>3601</v>
      </c>
      <c r="D2019" s="18" t="s">
        <v>3602</v>
      </c>
      <c r="E2019" s="18" t="s">
        <v>3686</v>
      </c>
      <c r="F2019" s="18" t="s">
        <v>414</v>
      </c>
      <c r="G2019" s="18">
        <v>130</v>
      </c>
      <c r="H2019" s="18">
        <v>0</v>
      </c>
      <c r="I2019" s="18">
        <v>86.589996337890625</v>
      </c>
      <c r="J2019" s="18">
        <v>-3.0099999904632568</v>
      </c>
      <c r="K2019" s="18">
        <v>86.589996337890625</v>
      </c>
      <c r="L2019" s="18">
        <v>-9.9999997764825821E-3</v>
      </c>
      <c r="M2019" s="7">
        <v>0</v>
      </c>
      <c r="N2019" s="7">
        <v>-130</v>
      </c>
      <c r="O2019" s="7">
        <v>-43.419998168945313</v>
      </c>
      <c r="P2019" s="7" t="s">
        <v>374</v>
      </c>
      <c r="Q2019" s="7" t="s">
        <v>1023</v>
      </c>
      <c r="R2019" s="7">
        <v>4.6999998092651367</v>
      </c>
      <c r="S2019" s="7">
        <v>11</v>
      </c>
      <c r="T2019" s="7">
        <v>89.599998474121094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211</v>
      </c>
      <c r="C2020" s="18" t="s">
        <v>3601</v>
      </c>
      <c r="D2020" s="18" t="s">
        <v>3602</v>
      </c>
      <c r="E2020" s="18" t="s">
        <v>3687</v>
      </c>
      <c r="F2020" s="18" t="s">
        <v>414</v>
      </c>
      <c r="G2020" s="18">
        <v>396</v>
      </c>
      <c r="H2020" s="18">
        <v>396</v>
      </c>
      <c r="I2020" s="18">
        <v>247.22000122070312</v>
      </c>
      <c r="J2020" s="18">
        <v>25.420000076293945</v>
      </c>
      <c r="K2020" s="18">
        <v>247.22000122070312</v>
      </c>
      <c r="L2020" s="18">
        <v>0</v>
      </c>
      <c r="M2020" s="7">
        <v>0</v>
      </c>
      <c r="N2020" s="7">
        <v>0</v>
      </c>
      <c r="O2020" s="7">
        <v>247.22000122070312</v>
      </c>
      <c r="P2020" s="7" t="s">
        <v>374</v>
      </c>
      <c r="Q2020" s="7" t="s">
        <v>3688</v>
      </c>
      <c r="R2020" s="7">
        <v>19.200000762939453</v>
      </c>
      <c r="S2020" s="7">
        <v>30</v>
      </c>
      <c r="T2020" s="7">
        <v>221.80000305175781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211</v>
      </c>
      <c r="C2021" s="18" t="s">
        <v>3601</v>
      </c>
      <c r="D2021" s="18" t="s">
        <v>3602</v>
      </c>
      <c r="E2021" s="18" t="s">
        <v>3689</v>
      </c>
      <c r="F2021" s="18" t="s">
        <v>414</v>
      </c>
      <c r="G2021" s="18">
        <v>131</v>
      </c>
      <c r="H2021" s="18">
        <v>0</v>
      </c>
      <c r="I2021" s="18">
        <v>82.839996337890625</v>
      </c>
      <c r="J2021" s="18">
        <v>-0.36000001430511475</v>
      </c>
      <c r="K2021" s="18">
        <v>82.839996337890625</v>
      </c>
      <c r="L2021" s="18">
        <v>0</v>
      </c>
      <c r="M2021" s="7">
        <v>0</v>
      </c>
      <c r="N2021" s="7">
        <v>-131</v>
      </c>
      <c r="O2021" s="7">
        <v>-48.159999847412109</v>
      </c>
      <c r="P2021" s="7" t="s">
        <v>374</v>
      </c>
      <c r="Q2021" s="7" t="s">
        <v>3690</v>
      </c>
      <c r="R2021" s="7">
        <v>4.5999999046325684</v>
      </c>
      <c r="S2021" s="7">
        <v>10</v>
      </c>
      <c r="T2021" s="7">
        <v>83.199996948242187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216</v>
      </c>
      <c r="C2022" s="18" t="s">
        <v>3579</v>
      </c>
      <c r="D2022" s="18" t="s">
        <v>3580</v>
      </c>
      <c r="E2022" s="18" t="s">
        <v>3691</v>
      </c>
      <c r="F2022" s="18" t="s">
        <v>414</v>
      </c>
      <c r="G2022" s="18">
        <v>460</v>
      </c>
      <c r="H2022" s="18">
        <v>0</v>
      </c>
      <c r="I2022" s="18">
        <v>309.82000732421875</v>
      </c>
      <c r="J2022" s="18">
        <v>36.419998168945313</v>
      </c>
      <c r="K2022" s="18">
        <v>309.82000732421875</v>
      </c>
      <c r="L2022" s="18">
        <v>-0.2199999988079071</v>
      </c>
      <c r="M2022" s="7">
        <v>0</v>
      </c>
      <c r="N2022" s="7">
        <v>-460</v>
      </c>
      <c r="O2022" s="7">
        <v>-150.39999389648437</v>
      </c>
      <c r="P2022" s="7" t="s">
        <v>395</v>
      </c>
      <c r="Q2022" s="7" t="s">
        <v>795</v>
      </c>
      <c r="R2022" s="7">
        <v>20.399999618530273</v>
      </c>
      <c r="S2022" s="7">
        <v>29</v>
      </c>
      <c r="T2022" s="7">
        <v>273.39999389648437</v>
      </c>
      <c r="U2022" s="7"/>
      <c r="V2022" s="7"/>
      <c r="W2022" s="18">
        <v>1</v>
      </c>
      <c r="X2022" t="s">
        <v>387</v>
      </c>
    </row>
    <row r="2023" spans="1:24" ht="15" customHeight="1">
      <c r="A2023" s="18" t="s">
        <v>75</v>
      </c>
      <c r="B2023" s="18" t="s">
        <v>211</v>
      </c>
      <c r="C2023" s="18" t="s">
        <v>3601</v>
      </c>
      <c r="D2023" s="18" t="s">
        <v>3602</v>
      </c>
      <c r="E2023" s="18" t="s">
        <v>3692</v>
      </c>
      <c r="F2023" s="18" t="s">
        <v>414</v>
      </c>
      <c r="G2023" s="18">
        <v>414</v>
      </c>
      <c r="H2023" s="18">
        <v>0</v>
      </c>
      <c r="I2023" s="18">
        <v>217.75999450683594</v>
      </c>
      <c r="J2023" s="18">
        <v>37.759998321533203</v>
      </c>
      <c r="K2023" s="18">
        <v>217.75999450683594</v>
      </c>
      <c r="L2023" s="18">
        <v>0</v>
      </c>
      <c r="M2023" s="7">
        <v>0</v>
      </c>
      <c r="N2023" s="7">
        <v>-414</v>
      </c>
      <c r="O2023" s="7">
        <v>-196.24000549316406</v>
      </c>
      <c r="P2023" s="7" t="s">
        <v>374</v>
      </c>
      <c r="Q2023" s="7" t="s">
        <v>3693</v>
      </c>
      <c r="R2023" s="7">
        <v>15.100000381469727</v>
      </c>
      <c r="S2023" s="7">
        <v>24</v>
      </c>
      <c r="T2023" s="7">
        <v>180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211</v>
      </c>
      <c r="C2024" s="18" t="s">
        <v>3601</v>
      </c>
      <c r="D2024" s="18" t="s">
        <v>3602</v>
      </c>
      <c r="E2024" s="18" t="s">
        <v>3694</v>
      </c>
      <c r="F2024" s="18" t="s">
        <v>414</v>
      </c>
      <c r="G2024" s="18">
        <v>115</v>
      </c>
      <c r="H2024" s="18">
        <v>0</v>
      </c>
      <c r="I2024" s="18">
        <v>83.699996948242187</v>
      </c>
      <c r="J2024" s="18">
        <v>-9.3000001907348633</v>
      </c>
      <c r="K2024" s="18">
        <v>83.699996948242187</v>
      </c>
      <c r="L2024" s="18">
        <v>-7.0000000298023224E-2</v>
      </c>
      <c r="M2024" s="7">
        <v>0</v>
      </c>
      <c r="N2024" s="7">
        <v>-115</v>
      </c>
      <c r="O2024" s="7">
        <v>-31.370000839233398</v>
      </c>
      <c r="P2024" s="7" t="s">
        <v>374</v>
      </c>
      <c r="Q2024" s="7" t="s">
        <v>3695</v>
      </c>
      <c r="R2024" s="7">
        <v>4.8000001907348633</v>
      </c>
      <c r="S2024" s="7">
        <v>9</v>
      </c>
      <c r="T2024" s="7">
        <v>93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211</v>
      </c>
      <c r="C2025" s="18" t="s">
        <v>3601</v>
      </c>
      <c r="D2025" s="18" t="s">
        <v>3602</v>
      </c>
      <c r="E2025" s="18" t="s">
        <v>3696</v>
      </c>
      <c r="F2025" s="18" t="s">
        <v>414</v>
      </c>
      <c r="G2025" s="18">
        <v>385</v>
      </c>
      <c r="H2025" s="18">
        <v>0</v>
      </c>
      <c r="I2025" s="18">
        <v>207.36000061035156</v>
      </c>
      <c r="J2025" s="18">
        <v>16.959999084472656</v>
      </c>
      <c r="K2025" s="18">
        <v>207.36000061035156</v>
      </c>
      <c r="L2025" s="18">
        <v>0</v>
      </c>
      <c r="M2025" s="7">
        <v>0</v>
      </c>
      <c r="N2025" s="7">
        <v>-385</v>
      </c>
      <c r="O2025" s="7">
        <v>-177.63999938964844</v>
      </c>
      <c r="P2025" s="7" t="s">
        <v>374</v>
      </c>
      <c r="Q2025" s="7" t="s">
        <v>3368</v>
      </c>
      <c r="R2025" s="7">
        <v>15.899999618530273</v>
      </c>
      <c r="S2025" s="7">
        <v>24</v>
      </c>
      <c r="T2025" s="7">
        <v>190.39999389648437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216</v>
      </c>
      <c r="C2026" s="18" t="s">
        <v>3579</v>
      </c>
      <c r="D2026" s="18" t="s">
        <v>3580</v>
      </c>
      <c r="E2026" s="18" t="s">
        <v>3697</v>
      </c>
      <c r="F2026" s="18" t="s">
        <v>414</v>
      </c>
      <c r="G2026" s="18">
        <v>170</v>
      </c>
      <c r="H2026" s="18">
        <v>0</v>
      </c>
      <c r="I2026" s="18">
        <v>104.56999969482422</v>
      </c>
      <c r="J2026" s="18">
        <v>-10.390000343322754</v>
      </c>
      <c r="K2026" s="18">
        <v>104.56999969482422</v>
      </c>
      <c r="L2026" s="18">
        <v>0</v>
      </c>
      <c r="M2026" s="7">
        <v>27</v>
      </c>
      <c r="N2026" s="7">
        <v>-170</v>
      </c>
      <c r="O2026" s="7">
        <v>-38.430000305175781</v>
      </c>
      <c r="P2026" s="7" t="s">
        <v>379</v>
      </c>
      <c r="Q2026" s="7" t="s">
        <v>1698</v>
      </c>
      <c r="R2026" s="7">
        <v>8.8999996185302734</v>
      </c>
      <c r="S2026" s="7">
        <v>19</v>
      </c>
      <c r="T2026" s="7">
        <v>114.95999908447266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216</v>
      </c>
      <c r="C2027" s="18" t="s">
        <v>3579</v>
      </c>
      <c r="D2027" s="18" t="s">
        <v>3580</v>
      </c>
      <c r="E2027" s="18" t="s">
        <v>3698</v>
      </c>
      <c r="F2027" s="18" t="s">
        <v>414</v>
      </c>
      <c r="G2027" s="18">
        <v>149</v>
      </c>
      <c r="H2027" s="18">
        <v>0</v>
      </c>
      <c r="I2027" s="18">
        <v>91.220001220703125</v>
      </c>
      <c r="J2027" s="18">
        <v>-10.140000343322754</v>
      </c>
      <c r="K2027" s="18">
        <v>91.220001220703125</v>
      </c>
      <c r="L2027" s="18">
        <v>-2.9999999329447746E-2</v>
      </c>
      <c r="M2027" s="7">
        <v>27</v>
      </c>
      <c r="N2027" s="7">
        <v>-149</v>
      </c>
      <c r="O2027" s="7">
        <v>-30.809999465942383</v>
      </c>
      <c r="P2027" s="7" t="s">
        <v>379</v>
      </c>
      <c r="Q2027" s="7" t="s">
        <v>3297</v>
      </c>
      <c r="R2027" s="7">
        <v>6.9000000953674316</v>
      </c>
      <c r="S2027" s="7">
        <v>14</v>
      </c>
      <c r="T2027" s="7">
        <v>101.36000061035156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215</v>
      </c>
      <c r="C2028" s="18" t="s">
        <v>3559</v>
      </c>
      <c r="D2028" s="18" t="s">
        <v>3560</v>
      </c>
      <c r="E2028" s="18" t="s">
        <v>3699</v>
      </c>
      <c r="F2028" s="18" t="s">
        <v>414</v>
      </c>
      <c r="G2028" s="18">
        <v>283</v>
      </c>
      <c r="H2028" s="18">
        <v>0</v>
      </c>
      <c r="I2028" s="18">
        <v>210.52999877929687</v>
      </c>
      <c r="J2028" s="18">
        <v>-20.670000076293945</v>
      </c>
      <c r="K2028" s="18">
        <v>210.52999877929687</v>
      </c>
      <c r="L2028" s="18">
        <v>0</v>
      </c>
      <c r="M2028" s="7">
        <v>0</v>
      </c>
      <c r="N2028" s="7">
        <v>-283</v>
      </c>
      <c r="O2028" s="7">
        <v>-72.470001220703125</v>
      </c>
      <c r="P2028" s="7" t="s">
        <v>395</v>
      </c>
      <c r="Q2028" s="7" t="s">
        <v>3700</v>
      </c>
      <c r="R2028" s="7">
        <v>17.100000381469727</v>
      </c>
      <c r="S2028" s="7">
        <v>46</v>
      </c>
      <c r="T2028" s="7">
        <v>231.19999694824219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211</v>
      </c>
      <c r="C2029" s="18" t="s">
        <v>3601</v>
      </c>
      <c r="D2029" s="18" t="s">
        <v>3602</v>
      </c>
      <c r="E2029" s="18" t="s">
        <v>3701</v>
      </c>
      <c r="F2029" s="18" t="s">
        <v>414</v>
      </c>
      <c r="G2029" s="18">
        <v>352</v>
      </c>
      <c r="H2029" s="18">
        <v>352</v>
      </c>
      <c r="I2029" s="18">
        <v>221.83999633789063</v>
      </c>
      <c r="J2029" s="18">
        <v>-5.9600000381469727</v>
      </c>
      <c r="K2029" s="18">
        <v>221.83999633789063</v>
      </c>
      <c r="L2029" s="18">
        <v>0</v>
      </c>
      <c r="M2029" s="7">
        <v>0</v>
      </c>
      <c r="N2029" s="7">
        <v>0</v>
      </c>
      <c r="O2029" s="7">
        <v>221.83999633789063</v>
      </c>
      <c r="P2029" s="7" t="s">
        <v>374</v>
      </c>
      <c r="Q2029" s="7" t="s">
        <v>1087</v>
      </c>
      <c r="R2029" s="7">
        <v>19</v>
      </c>
      <c r="S2029" s="7">
        <v>33</v>
      </c>
      <c r="T2029" s="7">
        <v>227.80000305175781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215</v>
      </c>
      <c r="C2030" s="18" t="s">
        <v>3559</v>
      </c>
      <c r="D2030" s="18" t="s">
        <v>3560</v>
      </c>
      <c r="E2030" s="18" t="s">
        <v>3702</v>
      </c>
      <c r="F2030" s="18" t="s">
        <v>414</v>
      </c>
      <c r="G2030" s="18">
        <v>142</v>
      </c>
      <c r="H2030" s="18">
        <v>0</v>
      </c>
      <c r="I2030" s="18">
        <v>101.16000366210937</v>
      </c>
      <c r="J2030" s="18">
        <v>0</v>
      </c>
      <c r="K2030" s="18">
        <v>101.16000366210937</v>
      </c>
      <c r="L2030" s="18">
        <v>0</v>
      </c>
      <c r="M2030" s="7">
        <v>0</v>
      </c>
      <c r="N2030" s="7">
        <v>-142</v>
      </c>
      <c r="O2030" s="7">
        <v>-40.840000152587891</v>
      </c>
      <c r="P2030" s="7" t="s">
        <v>379</v>
      </c>
      <c r="Q2030" s="7" t="s">
        <v>2120</v>
      </c>
      <c r="R2030" s="7">
        <v>7.8000001907348633</v>
      </c>
      <c r="S2030" s="7">
        <v>16</v>
      </c>
      <c r="T2030" s="7">
        <v>101.16000366210937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216</v>
      </c>
      <c r="C2031" s="18" t="s">
        <v>3579</v>
      </c>
      <c r="D2031" s="18" t="s">
        <v>3580</v>
      </c>
      <c r="E2031" s="18" t="s">
        <v>3703</v>
      </c>
      <c r="F2031" s="18" t="s">
        <v>414</v>
      </c>
      <c r="G2031" s="18">
        <v>116</v>
      </c>
      <c r="H2031" s="18">
        <v>0</v>
      </c>
      <c r="I2031" s="18">
        <v>84.839996337890625</v>
      </c>
      <c r="J2031" s="18">
        <v>0.20000000298023224</v>
      </c>
      <c r="K2031" s="18">
        <v>84.839996337890625</v>
      </c>
      <c r="L2031" s="18">
        <v>0</v>
      </c>
      <c r="M2031" s="7">
        <v>0</v>
      </c>
      <c r="N2031" s="7">
        <v>-116</v>
      </c>
      <c r="O2031" s="7">
        <v>-31.159999847412109</v>
      </c>
      <c r="P2031" s="7" t="s">
        <v>379</v>
      </c>
      <c r="Q2031" s="7" t="s">
        <v>3704</v>
      </c>
      <c r="R2031" s="7">
        <v>5.5</v>
      </c>
      <c r="S2031" s="7">
        <v>11</v>
      </c>
      <c r="T2031" s="7">
        <v>84.639999389648438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219</v>
      </c>
      <c r="C2032" s="18" t="s">
        <v>3705</v>
      </c>
      <c r="D2032" s="18" t="s">
        <v>3706</v>
      </c>
      <c r="E2032" s="18" t="s">
        <v>3707</v>
      </c>
      <c r="F2032" s="18" t="s">
        <v>373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596</v>
      </c>
      <c r="Q2032" s="7" t="s">
        <v>3399</v>
      </c>
      <c r="R2032" s="7">
        <v>0</v>
      </c>
      <c r="S2032" s="7">
        <v>0</v>
      </c>
      <c r="T2032" s="7">
        <v>0</v>
      </c>
      <c r="U2032" s="7" t="s">
        <v>3708</v>
      </c>
      <c r="V2032" s="7">
        <v>0</v>
      </c>
      <c r="W2032" s="18">
        <v>0</v>
      </c>
    </row>
    <row r="2033" spans="1:24" ht="15" customHeight="1">
      <c r="A2033" s="18" t="s">
        <v>75</v>
      </c>
      <c r="B2033" s="18" t="s">
        <v>217</v>
      </c>
      <c r="C2033" s="18" t="s">
        <v>3709</v>
      </c>
      <c r="D2033" s="18" t="s">
        <v>3710</v>
      </c>
      <c r="E2033" s="18" t="s">
        <v>3711</v>
      </c>
      <c r="F2033" s="18" t="s">
        <v>373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374</v>
      </c>
      <c r="Q2033" s="7" t="s">
        <v>887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75</v>
      </c>
      <c r="B2034" s="18" t="s">
        <v>217</v>
      </c>
      <c r="C2034" s="18" t="s">
        <v>3709</v>
      </c>
      <c r="D2034" s="18" t="s">
        <v>3710</v>
      </c>
      <c r="E2034" s="18" t="s">
        <v>3712</v>
      </c>
      <c r="F2034" s="18" t="s">
        <v>373</v>
      </c>
      <c r="G2034" s="18">
        <v>0</v>
      </c>
      <c r="H2034" s="18">
        <v>0</v>
      </c>
      <c r="I2034" s="18">
        <v>22.299999237060547</v>
      </c>
      <c r="J2034" s="18">
        <v>0</v>
      </c>
      <c r="K2034" s="18">
        <v>22.299999237060547</v>
      </c>
      <c r="L2034" s="18">
        <v>0</v>
      </c>
      <c r="M2034" s="7">
        <v>0</v>
      </c>
      <c r="N2034" s="7">
        <v>0</v>
      </c>
      <c r="O2034" s="7">
        <v>22.299999237060547</v>
      </c>
      <c r="P2034" s="7" t="s">
        <v>374</v>
      </c>
      <c r="Q2034" s="7" t="s">
        <v>3620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75</v>
      </c>
      <c r="B2035" s="18" t="s">
        <v>218</v>
      </c>
      <c r="C2035" s="18" t="s">
        <v>3713</v>
      </c>
      <c r="D2035" s="18" t="s">
        <v>3714</v>
      </c>
      <c r="E2035" s="18" t="s">
        <v>3715</v>
      </c>
      <c r="F2035" s="18" t="s">
        <v>373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374</v>
      </c>
      <c r="Q2035" s="7" t="s">
        <v>415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75</v>
      </c>
      <c r="B2036" s="18" t="s">
        <v>218</v>
      </c>
      <c r="C2036" s="18" t="s">
        <v>3713</v>
      </c>
      <c r="D2036" s="18" t="s">
        <v>3714</v>
      </c>
      <c r="E2036" s="18" t="s">
        <v>3716</v>
      </c>
      <c r="F2036" s="18" t="s">
        <v>373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374</v>
      </c>
      <c r="Q2036" s="7" t="s">
        <v>419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75</v>
      </c>
      <c r="B2037" s="18" t="s">
        <v>217</v>
      </c>
      <c r="C2037" s="18" t="s">
        <v>3709</v>
      </c>
      <c r="D2037" s="18" t="s">
        <v>3710</v>
      </c>
      <c r="E2037" s="18" t="s">
        <v>3717</v>
      </c>
      <c r="F2037" s="18" t="s">
        <v>373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374</v>
      </c>
      <c r="Q2037" s="7" t="s">
        <v>1921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75</v>
      </c>
      <c r="B2038" s="18" t="s">
        <v>217</v>
      </c>
      <c r="C2038" s="18" t="s">
        <v>3709</v>
      </c>
      <c r="D2038" s="18" t="s">
        <v>3710</v>
      </c>
      <c r="E2038" s="18" t="s">
        <v>3718</v>
      </c>
      <c r="F2038" s="18" t="s">
        <v>373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374</v>
      </c>
      <c r="Q2038" s="7" t="s">
        <v>1267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217</v>
      </c>
      <c r="C2039" s="18" t="s">
        <v>3709</v>
      </c>
      <c r="D2039" s="18" t="s">
        <v>3710</v>
      </c>
      <c r="E2039" s="18" t="s">
        <v>3719</v>
      </c>
      <c r="F2039" s="18" t="s">
        <v>373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374</v>
      </c>
      <c r="Q2039" s="7" t="s">
        <v>1040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218</v>
      </c>
      <c r="C2040" s="18" t="s">
        <v>3713</v>
      </c>
      <c r="D2040" s="18" t="s">
        <v>3714</v>
      </c>
      <c r="E2040" s="18" t="s">
        <v>3720</v>
      </c>
      <c r="F2040" s="18" t="s">
        <v>373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374</v>
      </c>
      <c r="Q2040" s="7" t="s">
        <v>2722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220</v>
      </c>
      <c r="C2041" s="18" t="s">
        <v>3721</v>
      </c>
      <c r="D2041" s="18" t="s">
        <v>3722</v>
      </c>
      <c r="E2041" s="18" t="s">
        <v>3723</v>
      </c>
      <c r="F2041" s="18" t="s">
        <v>373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374</v>
      </c>
      <c r="Q2041" s="7" t="s">
        <v>3724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  <c r="X2041" t="s">
        <v>440</v>
      </c>
    </row>
    <row r="2042" spans="1:24" ht="15" customHeight="1">
      <c r="A2042" s="18" t="s">
        <v>75</v>
      </c>
      <c r="B2042" s="18" t="s">
        <v>218</v>
      </c>
      <c r="C2042" s="18" t="s">
        <v>3713</v>
      </c>
      <c r="D2042" s="18" t="s">
        <v>3714</v>
      </c>
      <c r="E2042" s="18" t="s">
        <v>3725</v>
      </c>
      <c r="F2042" s="18" t="s">
        <v>373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379</v>
      </c>
      <c r="Q2042" s="7" t="s">
        <v>448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218</v>
      </c>
      <c r="C2043" s="18" t="s">
        <v>3713</v>
      </c>
      <c r="D2043" s="18" t="s">
        <v>3714</v>
      </c>
      <c r="E2043" s="18" t="s">
        <v>3726</v>
      </c>
      <c r="F2043" s="18" t="s">
        <v>373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374</v>
      </c>
      <c r="Q2043" s="7" t="s">
        <v>708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  <c r="X2043" t="s">
        <v>440</v>
      </c>
    </row>
    <row r="2044" spans="1:24" ht="15" customHeight="1">
      <c r="A2044" s="18" t="s">
        <v>75</v>
      </c>
      <c r="B2044" s="18" t="s">
        <v>218</v>
      </c>
      <c r="C2044" s="18" t="s">
        <v>3713</v>
      </c>
      <c r="D2044" s="18" t="s">
        <v>3714</v>
      </c>
      <c r="E2044" s="18" t="s">
        <v>3727</v>
      </c>
      <c r="F2044" s="18" t="s">
        <v>373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379</v>
      </c>
      <c r="Q2044" s="7" t="s">
        <v>1871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218</v>
      </c>
      <c r="C2045" s="18" t="s">
        <v>3713</v>
      </c>
      <c r="D2045" s="18" t="s">
        <v>3714</v>
      </c>
      <c r="E2045" s="18" t="s">
        <v>3728</v>
      </c>
      <c r="F2045" s="18" t="s">
        <v>373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379</v>
      </c>
      <c r="Q2045" s="7" t="s">
        <v>3729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217</v>
      </c>
      <c r="C2046" s="18" t="s">
        <v>3709</v>
      </c>
      <c r="D2046" s="18" t="s">
        <v>3710</v>
      </c>
      <c r="E2046" s="18" t="s">
        <v>3730</v>
      </c>
      <c r="F2046" s="18" t="s">
        <v>373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374</v>
      </c>
      <c r="Q2046" s="7" t="s">
        <v>459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218</v>
      </c>
      <c r="C2047" s="18" t="s">
        <v>3713</v>
      </c>
      <c r="D2047" s="18" t="s">
        <v>3714</v>
      </c>
      <c r="E2047" s="18" t="s">
        <v>3731</v>
      </c>
      <c r="F2047" s="18" t="s">
        <v>373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379</v>
      </c>
      <c r="Q2047" s="7" t="s">
        <v>3425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75</v>
      </c>
      <c r="B2048" s="18" t="s">
        <v>218</v>
      </c>
      <c r="C2048" s="18" t="s">
        <v>3713</v>
      </c>
      <c r="D2048" s="18" t="s">
        <v>3714</v>
      </c>
      <c r="E2048" s="18" t="s">
        <v>3732</v>
      </c>
      <c r="F2048" s="18" t="s">
        <v>373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379</v>
      </c>
      <c r="Q2048" s="7" t="s">
        <v>2737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219</v>
      </c>
      <c r="C2049" s="18" t="s">
        <v>3705</v>
      </c>
      <c r="D2049" s="18" t="s">
        <v>3706</v>
      </c>
      <c r="E2049" s="18" t="s">
        <v>3733</v>
      </c>
      <c r="F2049" s="18" t="s">
        <v>373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395</v>
      </c>
      <c r="Q2049" s="7" t="s">
        <v>3734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219</v>
      </c>
      <c r="C2050" s="18" t="s">
        <v>3705</v>
      </c>
      <c r="D2050" s="18" t="s">
        <v>3706</v>
      </c>
      <c r="E2050" s="18" t="s">
        <v>3735</v>
      </c>
      <c r="F2050" s="18" t="s">
        <v>373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395</v>
      </c>
      <c r="Q2050" s="7" t="s">
        <v>752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220</v>
      </c>
      <c r="C2051" s="18" t="s">
        <v>3721</v>
      </c>
      <c r="D2051" s="18" t="s">
        <v>3722</v>
      </c>
      <c r="E2051" s="18" t="s">
        <v>3736</v>
      </c>
      <c r="F2051" s="18" t="s">
        <v>373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395</v>
      </c>
      <c r="Q2051" s="7" t="s">
        <v>1507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220</v>
      </c>
      <c r="C2052" s="18" t="s">
        <v>3721</v>
      </c>
      <c r="D2052" s="18" t="s">
        <v>3722</v>
      </c>
      <c r="E2052" s="18" t="s">
        <v>3737</v>
      </c>
      <c r="F2052" s="18" t="s">
        <v>373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379</v>
      </c>
      <c r="Q2052" s="7" t="s">
        <v>2287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217</v>
      </c>
      <c r="C2053" s="18" t="s">
        <v>3709</v>
      </c>
      <c r="D2053" s="18" t="s">
        <v>3710</v>
      </c>
      <c r="E2053" s="18" t="s">
        <v>3738</v>
      </c>
      <c r="F2053" s="18" t="s">
        <v>373</v>
      </c>
      <c r="G2053" s="18">
        <v>0</v>
      </c>
      <c r="H2053" s="18">
        <v>0</v>
      </c>
      <c r="I2053" s="18">
        <v>22.299999237060547</v>
      </c>
      <c r="J2053" s="18">
        <v>0</v>
      </c>
      <c r="K2053" s="18">
        <v>22.299999237060547</v>
      </c>
      <c r="L2053" s="18">
        <v>0</v>
      </c>
      <c r="M2053" s="7">
        <v>0</v>
      </c>
      <c r="N2053" s="7">
        <v>0</v>
      </c>
      <c r="O2053" s="7">
        <v>22.299999237060547</v>
      </c>
      <c r="P2053" s="7" t="s">
        <v>374</v>
      </c>
      <c r="Q2053" s="7" t="s">
        <v>614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217</v>
      </c>
      <c r="C2054" s="18" t="s">
        <v>3709</v>
      </c>
      <c r="D2054" s="18" t="s">
        <v>3710</v>
      </c>
      <c r="E2054" s="18" t="s">
        <v>3739</v>
      </c>
      <c r="F2054" s="18" t="s">
        <v>373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374</v>
      </c>
      <c r="Q2054" s="7" t="s">
        <v>3740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218</v>
      </c>
      <c r="C2055" s="18" t="s">
        <v>3713</v>
      </c>
      <c r="D2055" s="18" t="s">
        <v>3714</v>
      </c>
      <c r="E2055" s="18" t="s">
        <v>3741</v>
      </c>
      <c r="F2055" s="18" t="s">
        <v>414</v>
      </c>
      <c r="G2055" s="18">
        <v>307</v>
      </c>
      <c r="H2055" s="18">
        <v>307</v>
      </c>
      <c r="I2055" s="18">
        <v>211.1300048828125</v>
      </c>
      <c r="J2055" s="18">
        <v>18.530000686645508</v>
      </c>
      <c r="K2055" s="18">
        <v>211.1300048828125</v>
      </c>
      <c r="L2055" s="18">
        <v>-3.9999999105930328E-2</v>
      </c>
      <c r="M2055" s="7">
        <v>0</v>
      </c>
      <c r="N2055" s="7">
        <v>0</v>
      </c>
      <c r="O2055" s="7">
        <v>211.08999633789062</v>
      </c>
      <c r="P2055" s="7" t="s">
        <v>374</v>
      </c>
      <c r="Q2055" s="7" t="s">
        <v>2528</v>
      </c>
      <c r="R2055" s="7">
        <v>15.100000381469727</v>
      </c>
      <c r="S2055" s="7">
        <v>28</v>
      </c>
      <c r="T2055" s="7">
        <v>192.60000610351562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217</v>
      </c>
      <c r="C2056" s="18" t="s">
        <v>3709</v>
      </c>
      <c r="D2056" s="18" t="s">
        <v>3710</v>
      </c>
      <c r="E2056" s="18" t="s">
        <v>3742</v>
      </c>
      <c r="F2056" s="18" t="s">
        <v>414</v>
      </c>
      <c r="G2056" s="18">
        <v>108</v>
      </c>
      <c r="H2056" s="18">
        <v>0</v>
      </c>
      <c r="I2056" s="18">
        <v>79.269996643066406</v>
      </c>
      <c r="J2056" s="18">
        <v>15.270000457763672</v>
      </c>
      <c r="K2056" s="18">
        <v>79.269996643066406</v>
      </c>
      <c r="L2056" s="18">
        <v>0</v>
      </c>
      <c r="M2056" s="7">
        <v>0</v>
      </c>
      <c r="N2056" s="7">
        <v>-108</v>
      </c>
      <c r="O2056" s="7">
        <v>-28.729999542236328</v>
      </c>
      <c r="P2056" s="7" t="s">
        <v>395</v>
      </c>
      <c r="Q2056" s="7" t="s">
        <v>879</v>
      </c>
      <c r="R2056" s="7">
        <v>0.80000001192092896</v>
      </c>
      <c r="S2056" s="7">
        <v>3</v>
      </c>
      <c r="T2056" s="7">
        <v>64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218</v>
      </c>
      <c r="C2057" s="18" t="s">
        <v>3713</v>
      </c>
      <c r="D2057" s="18" t="s">
        <v>3714</v>
      </c>
      <c r="E2057" s="18" t="s">
        <v>3743</v>
      </c>
      <c r="F2057" s="18" t="s">
        <v>414</v>
      </c>
      <c r="G2057" s="18">
        <v>137</v>
      </c>
      <c r="H2057" s="18">
        <v>0</v>
      </c>
      <c r="I2057" s="18">
        <v>96.680000305175781</v>
      </c>
      <c r="J2057" s="18">
        <v>0</v>
      </c>
      <c r="K2057" s="18">
        <v>96.680000305175781</v>
      </c>
      <c r="L2057" s="18">
        <v>0</v>
      </c>
      <c r="M2057" s="7">
        <v>0</v>
      </c>
      <c r="N2057" s="7">
        <v>-137</v>
      </c>
      <c r="O2057" s="7">
        <v>-40.319999694824219</v>
      </c>
      <c r="P2057" s="7" t="s">
        <v>379</v>
      </c>
      <c r="Q2057" s="7" t="s">
        <v>1093</v>
      </c>
      <c r="R2057" s="7">
        <v>6.9000000953674316</v>
      </c>
      <c r="S2057" s="7">
        <v>18</v>
      </c>
      <c r="T2057" s="7">
        <v>96.680000305175781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217</v>
      </c>
      <c r="C2058" s="18" t="s">
        <v>3709</v>
      </c>
      <c r="D2058" s="18" t="s">
        <v>3710</v>
      </c>
      <c r="E2058" s="18" t="s">
        <v>3744</v>
      </c>
      <c r="F2058" s="18" t="s">
        <v>414</v>
      </c>
      <c r="G2058" s="18">
        <v>173</v>
      </c>
      <c r="H2058" s="18">
        <v>0</v>
      </c>
      <c r="I2058" s="18">
        <v>120.19999694824219</v>
      </c>
      <c r="J2058" s="18">
        <v>12.800000190734863</v>
      </c>
      <c r="K2058" s="18">
        <v>120.19999694824219</v>
      </c>
      <c r="L2058" s="18">
        <v>-2.9999999329447746E-2</v>
      </c>
      <c r="M2058" s="7">
        <v>0</v>
      </c>
      <c r="N2058" s="7">
        <v>-173</v>
      </c>
      <c r="O2058" s="7">
        <v>-52.830001831054688</v>
      </c>
      <c r="P2058" s="7" t="s">
        <v>374</v>
      </c>
      <c r="Q2058" s="7" t="s">
        <v>3401</v>
      </c>
      <c r="R2058" s="7">
        <v>6.1999998092651367</v>
      </c>
      <c r="S2058" s="7">
        <v>15</v>
      </c>
      <c r="T2058" s="7">
        <v>107.40000152587891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220</v>
      </c>
      <c r="C2059" s="18" t="s">
        <v>3721</v>
      </c>
      <c r="D2059" s="18" t="s">
        <v>3722</v>
      </c>
      <c r="E2059" s="18" t="s">
        <v>3745</v>
      </c>
      <c r="F2059" s="18" t="s">
        <v>414</v>
      </c>
      <c r="G2059" s="18">
        <v>324</v>
      </c>
      <c r="H2059" s="18">
        <v>174</v>
      </c>
      <c r="I2059" s="18">
        <v>158.99000549316406</v>
      </c>
      <c r="J2059" s="18">
        <v>9.9899997711181641</v>
      </c>
      <c r="K2059" s="18">
        <v>158.99000549316406</v>
      </c>
      <c r="L2059" s="18">
        <v>0</v>
      </c>
      <c r="M2059" s="7">
        <v>0</v>
      </c>
      <c r="N2059" s="7">
        <v>-150</v>
      </c>
      <c r="O2059" s="7">
        <v>8.9899997711181641</v>
      </c>
      <c r="P2059" s="7" t="s">
        <v>374</v>
      </c>
      <c r="Q2059" s="7" t="s">
        <v>525</v>
      </c>
      <c r="R2059" s="7">
        <v>10.899999618530273</v>
      </c>
      <c r="S2059" s="7">
        <v>26</v>
      </c>
      <c r="T2059" s="7">
        <v>149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217</v>
      </c>
      <c r="C2060" s="18" t="s">
        <v>3709</v>
      </c>
      <c r="D2060" s="18" t="s">
        <v>3710</v>
      </c>
      <c r="E2060" s="18" t="s">
        <v>3746</v>
      </c>
      <c r="F2060" s="18" t="s">
        <v>414</v>
      </c>
      <c r="G2060" s="18">
        <v>158</v>
      </c>
      <c r="H2060" s="18">
        <v>158</v>
      </c>
      <c r="I2060" s="18">
        <v>101.43000030517578</v>
      </c>
      <c r="J2060" s="18">
        <v>2.9999999329447746E-2</v>
      </c>
      <c r="K2060" s="18">
        <v>101.43000030517578</v>
      </c>
      <c r="L2060" s="18">
        <v>0</v>
      </c>
      <c r="M2060" s="7">
        <v>0</v>
      </c>
      <c r="N2060" s="7">
        <v>0</v>
      </c>
      <c r="O2060" s="7">
        <v>101.43000030517578</v>
      </c>
      <c r="P2060" s="7" t="s">
        <v>374</v>
      </c>
      <c r="Q2060" s="7" t="s">
        <v>2071</v>
      </c>
      <c r="R2060" s="7">
        <v>6.1999998092651367</v>
      </c>
      <c r="S2060" s="7">
        <v>16</v>
      </c>
      <c r="T2060" s="7">
        <v>101.40000152587891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218</v>
      </c>
      <c r="C2061" s="18" t="s">
        <v>3713</v>
      </c>
      <c r="D2061" s="18" t="s">
        <v>3714</v>
      </c>
      <c r="E2061" s="18" t="s">
        <v>3747</v>
      </c>
      <c r="F2061" s="18" t="s">
        <v>414</v>
      </c>
      <c r="G2061" s="18">
        <v>113</v>
      </c>
      <c r="H2061" s="18">
        <v>0</v>
      </c>
      <c r="I2061" s="18">
        <v>85.099998474121094</v>
      </c>
      <c r="J2061" s="18">
        <v>2.940000057220459</v>
      </c>
      <c r="K2061" s="18">
        <v>85.099998474121094</v>
      </c>
      <c r="L2061" s="18">
        <v>-9.9999997764825821E-3</v>
      </c>
      <c r="M2061" s="7">
        <v>0</v>
      </c>
      <c r="N2061" s="7">
        <v>-113</v>
      </c>
      <c r="O2061" s="7">
        <v>-27.909999847412109</v>
      </c>
      <c r="P2061" s="7" t="s">
        <v>379</v>
      </c>
      <c r="Q2061" s="7" t="s">
        <v>2531</v>
      </c>
      <c r="R2061" s="7">
        <v>4.5</v>
      </c>
      <c r="S2061" s="7">
        <v>12</v>
      </c>
      <c r="T2061" s="7">
        <v>82.160003662109375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220</v>
      </c>
      <c r="C2062" s="18" t="s">
        <v>3721</v>
      </c>
      <c r="D2062" s="18" t="s">
        <v>3722</v>
      </c>
      <c r="E2062" s="18" t="s">
        <v>3748</v>
      </c>
      <c r="F2062" s="18" t="s">
        <v>414</v>
      </c>
      <c r="G2062" s="18">
        <v>209</v>
      </c>
      <c r="H2062" s="18">
        <v>0</v>
      </c>
      <c r="I2062" s="18">
        <v>142.27999877929687</v>
      </c>
      <c r="J2062" s="18">
        <v>26.079999923706055</v>
      </c>
      <c r="K2062" s="18">
        <v>142.27999877929687</v>
      </c>
      <c r="L2062" s="18">
        <v>0</v>
      </c>
      <c r="M2062" s="7">
        <v>0</v>
      </c>
      <c r="N2062" s="7">
        <v>-209</v>
      </c>
      <c r="O2062" s="7">
        <v>-66.720001220703125</v>
      </c>
      <c r="P2062" s="7" t="s">
        <v>395</v>
      </c>
      <c r="Q2062" s="7" t="s">
        <v>3749</v>
      </c>
      <c r="R2062" s="7">
        <v>7.9000000953674316</v>
      </c>
      <c r="S2062" s="7">
        <v>22</v>
      </c>
      <c r="T2062" s="7">
        <v>116.19999694824219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219</v>
      </c>
      <c r="C2063" s="18" t="s">
        <v>3705</v>
      </c>
      <c r="D2063" s="18" t="s">
        <v>3706</v>
      </c>
      <c r="E2063" s="18" t="s">
        <v>3750</v>
      </c>
      <c r="F2063" s="18" t="s">
        <v>414</v>
      </c>
      <c r="G2063" s="18">
        <v>156</v>
      </c>
      <c r="H2063" s="18">
        <v>0</v>
      </c>
      <c r="I2063" s="18">
        <v>138.83999633789062</v>
      </c>
      <c r="J2063" s="18">
        <v>0</v>
      </c>
      <c r="K2063" s="18">
        <v>138.83999633789062</v>
      </c>
      <c r="L2063" s="18">
        <v>-5.000000074505806E-2</v>
      </c>
      <c r="M2063" s="7">
        <v>0</v>
      </c>
      <c r="N2063" s="7">
        <v>-156</v>
      </c>
      <c r="O2063" s="7">
        <v>-17.209999084472656</v>
      </c>
      <c r="P2063" s="7" t="s">
        <v>379</v>
      </c>
      <c r="Q2063" s="7" t="s">
        <v>630</v>
      </c>
      <c r="R2063" s="7">
        <v>10.199999809265137</v>
      </c>
      <c r="S2063" s="7">
        <v>29</v>
      </c>
      <c r="T2063" s="7">
        <v>138.83999633789062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218</v>
      </c>
      <c r="C2064" s="18" t="s">
        <v>3713</v>
      </c>
      <c r="D2064" s="18" t="s">
        <v>3714</v>
      </c>
      <c r="E2064" s="18" t="s">
        <v>3751</v>
      </c>
      <c r="F2064" s="18" t="s">
        <v>414</v>
      </c>
      <c r="G2064" s="18">
        <v>381</v>
      </c>
      <c r="H2064" s="18">
        <v>0</v>
      </c>
      <c r="I2064" s="18">
        <v>283.41000366210937</v>
      </c>
      <c r="J2064" s="18">
        <v>28.090000152587891</v>
      </c>
      <c r="K2064" s="18">
        <v>283.41000366210937</v>
      </c>
      <c r="L2064" s="18">
        <v>0</v>
      </c>
      <c r="M2064" s="7">
        <v>0</v>
      </c>
      <c r="N2064" s="7">
        <v>-381</v>
      </c>
      <c r="O2064" s="7">
        <v>-97.589996337890625</v>
      </c>
      <c r="P2064" s="7" t="s">
        <v>379</v>
      </c>
      <c r="Q2064" s="7" t="s">
        <v>1255</v>
      </c>
      <c r="R2064" s="7">
        <v>18.600000381469727</v>
      </c>
      <c r="S2064" s="7">
        <v>79</v>
      </c>
      <c r="T2064" s="7">
        <v>255.32000732421875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217</v>
      </c>
      <c r="C2065" s="18" t="s">
        <v>3709</v>
      </c>
      <c r="D2065" s="18" t="s">
        <v>3710</v>
      </c>
      <c r="E2065" s="18" t="s">
        <v>3752</v>
      </c>
      <c r="F2065" s="18" t="s">
        <v>414</v>
      </c>
      <c r="G2065" s="18">
        <v>804</v>
      </c>
      <c r="H2065" s="18">
        <v>0</v>
      </c>
      <c r="I2065" s="18">
        <v>565.16998291015625</v>
      </c>
      <c r="J2065" s="18">
        <v>9.9999997764825821E-3</v>
      </c>
      <c r="K2065" s="18">
        <v>565.16998291015625</v>
      </c>
      <c r="L2065" s="18">
        <v>0</v>
      </c>
      <c r="M2065" s="7">
        <v>40</v>
      </c>
      <c r="N2065" s="7">
        <v>-804</v>
      </c>
      <c r="O2065" s="7">
        <v>-198.83000183105469</v>
      </c>
      <c r="P2065" s="7" t="s">
        <v>450</v>
      </c>
      <c r="Q2065" s="7" t="s">
        <v>3309</v>
      </c>
      <c r="R2065" s="7">
        <v>46.799999237060547</v>
      </c>
      <c r="S2065" s="7">
        <v>85</v>
      </c>
      <c r="T2065" s="7">
        <v>565.15997314453125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220</v>
      </c>
      <c r="C2066" s="18" t="s">
        <v>3721</v>
      </c>
      <c r="D2066" s="18" t="s">
        <v>3722</v>
      </c>
      <c r="E2066" s="18" t="s">
        <v>3753</v>
      </c>
      <c r="F2066" s="18" t="s">
        <v>414</v>
      </c>
      <c r="G2066" s="18">
        <v>1299</v>
      </c>
      <c r="H2066" s="18">
        <v>1299</v>
      </c>
      <c r="I2066" s="18">
        <v>1038.8399658203125</v>
      </c>
      <c r="J2066" s="18">
        <v>0</v>
      </c>
      <c r="K2066" s="18">
        <v>1038.8399658203125</v>
      </c>
      <c r="L2066" s="18">
        <v>0</v>
      </c>
      <c r="M2066" s="7">
        <v>0</v>
      </c>
      <c r="N2066" s="7">
        <v>0</v>
      </c>
      <c r="O2066" s="7">
        <v>1038.8399658203125</v>
      </c>
      <c r="P2066" s="7" t="s">
        <v>395</v>
      </c>
      <c r="Q2066" s="7" t="s">
        <v>3268</v>
      </c>
      <c r="R2066" s="7">
        <v>75.699996948242188</v>
      </c>
      <c r="S2066" s="7">
        <v>132</v>
      </c>
      <c r="T2066" s="7">
        <v>1038.8399658203125</v>
      </c>
      <c r="U2066" s="7"/>
      <c r="V2066" s="7"/>
      <c r="W2066" s="18">
        <v>1</v>
      </c>
      <c r="X2066" t="s">
        <v>440</v>
      </c>
    </row>
    <row r="2067" spans="1:24" ht="15" customHeight="1">
      <c r="A2067" s="18" t="s">
        <v>75</v>
      </c>
      <c r="B2067" s="18" t="s">
        <v>220</v>
      </c>
      <c r="C2067" s="18" t="s">
        <v>3721</v>
      </c>
      <c r="D2067" s="18" t="s">
        <v>3722</v>
      </c>
      <c r="E2067" s="18" t="s">
        <v>3754</v>
      </c>
      <c r="F2067" s="18" t="s">
        <v>414</v>
      </c>
      <c r="G2067" s="18">
        <v>111</v>
      </c>
      <c r="H2067" s="18">
        <v>111</v>
      </c>
      <c r="I2067" s="18">
        <v>61.639999389648438</v>
      </c>
      <c r="J2067" s="18">
        <v>-5.3600001335144043</v>
      </c>
      <c r="K2067" s="18">
        <v>61.639999389648438</v>
      </c>
      <c r="L2067" s="18">
        <v>0</v>
      </c>
      <c r="M2067" s="7">
        <v>0</v>
      </c>
      <c r="N2067" s="7">
        <v>0</v>
      </c>
      <c r="O2067" s="7">
        <v>61.639999389648438</v>
      </c>
      <c r="P2067" s="7" t="s">
        <v>374</v>
      </c>
      <c r="Q2067" s="7" t="s">
        <v>2451</v>
      </c>
      <c r="R2067" s="7">
        <v>3.2999999523162842</v>
      </c>
      <c r="S2067" s="7">
        <v>13</v>
      </c>
      <c r="T2067" s="7">
        <v>67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219</v>
      </c>
      <c r="C2068" s="18" t="s">
        <v>3705</v>
      </c>
      <c r="D2068" s="18" t="s">
        <v>3706</v>
      </c>
      <c r="E2068" s="18" t="s">
        <v>3755</v>
      </c>
      <c r="F2068" s="18" t="s">
        <v>414</v>
      </c>
      <c r="G2068" s="18">
        <v>609</v>
      </c>
      <c r="H2068" s="18">
        <v>0</v>
      </c>
      <c r="I2068" s="18">
        <v>408.05999755859375</v>
      </c>
      <c r="J2068" s="18">
        <v>-45.340000152587891</v>
      </c>
      <c r="K2068" s="18">
        <v>408.05999755859375</v>
      </c>
      <c r="L2068" s="18">
        <v>0</v>
      </c>
      <c r="M2068" s="7">
        <v>0</v>
      </c>
      <c r="N2068" s="7">
        <v>-609</v>
      </c>
      <c r="O2068" s="7">
        <v>-200.94000244140625</v>
      </c>
      <c r="P2068" s="7" t="s">
        <v>374</v>
      </c>
      <c r="Q2068" s="7" t="s">
        <v>548</v>
      </c>
      <c r="R2068" s="7">
        <v>31.200000762939453</v>
      </c>
      <c r="S2068" s="7">
        <v>99</v>
      </c>
      <c r="T2068" s="7">
        <v>453.39999389648437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218</v>
      </c>
      <c r="C2069" s="18" t="s">
        <v>3713</v>
      </c>
      <c r="D2069" s="18" t="s">
        <v>3714</v>
      </c>
      <c r="E2069" s="18" t="s">
        <v>3756</v>
      </c>
      <c r="F2069" s="18" t="s">
        <v>414</v>
      </c>
      <c r="G2069" s="18">
        <v>0</v>
      </c>
      <c r="H2069" s="18">
        <v>0</v>
      </c>
      <c r="I2069" s="18">
        <v>150.72999572753906</v>
      </c>
      <c r="J2069" s="18">
        <v>0</v>
      </c>
      <c r="K2069" s="18">
        <v>150.72999572753906</v>
      </c>
      <c r="L2069" s="18">
        <v>-0.8399999737739563</v>
      </c>
      <c r="M2069" s="7">
        <v>0</v>
      </c>
      <c r="N2069" s="7">
        <v>-92</v>
      </c>
      <c r="O2069" s="7">
        <v>57.889999389648438</v>
      </c>
      <c r="P2069" s="7" t="s">
        <v>596</v>
      </c>
      <c r="Q2069" s="7" t="s">
        <v>2715</v>
      </c>
      <c r="R2069" s="7">
        <v>9.4300003051757812</v>
      </c>
      <c r="S2069" s="7">
        <v>56</v>
      </c>
      <c r="T2069" s="7">
        <v>150.72999572753906</v>
      </c>
      <c r="U2069" s="7" t="s">
        <v>3757</v>
      </c>
      <c r="V2069" s="7">
        <v>1</v>
      </c>
      <c r="W2069" s="18">
        <v>1</v>
      </c>
    </row>
    <row r="2070" spans="1:24" ht="15" customHeight="1">
      <c r="A2070" s="18" t="s">
        <v>75</v>
      </c>
      <c r="B2070" s="18" t="s">
        <v>217</v>
      </c>
      <c r="C2070" s="18" t="s">
        <v>3709</v>
      </c>
      <c r="D2070" s="18" t="s">
        <v>3710</v>
      </c>
      <c r="E2070" s="18" t="s">
        <v>3758</v>
      </c>
      <c r="F2070" s="18" t="s">
        <v>414</v>
      </c>
      <c r="G2070" s="18">
        <v>528</v>
      </c>
      <c r="H2070" s="18">
        <v>0</v>
      </c>
      <c r="I2070" s="18">
        <v>309.79998779296875</v>
      </c>
      <c r="J2070" s="18">
        <v>0</v>
      </c>
      <c r="K2070" s="18">
        <v>309.79998779296875</v>
      </c>
      <c r="L2070" s="18">
        <v>-3.9999999105930328E-2</v>
      </c>
      <c r="M2070" s="7">
        <v>0</v>
      </c>
      <c r="N2070" s="7">
        <v>-528</v>
      </c>
      <c r="O2070" s="7">
        <v>-218.24000549316406</v>
      </c>
      <c r="P2070" s="7" t="s">
        <v>374</v>
      </c>
      <c r="Q2070" s="7" t="s">
        <v>3759</v>
      </c>
      <c r="R2070" s="7">
        <v>22.5</v>
      </c>
      <c r="S2070" s="7">
        <v>56</v>
      </c>
      <c r="T2070" s="7">
        <v>309.79998779296875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219</v>
      </c>
      <c r="C2071" s="18" t="s">
        <v>3705</v>
      </c>
      <c r="D2071" s="18" t="s">
        <v>3706</v>
      </c>
      <c r="E2071" s="18" t="s">
        <v>3760</v>
      </c>
      <c r="F2071" s="18" t="s">
        <v>414</v>
      </c>
      <c r="G2071" s="18">
        <v>124</v>
      </c>
      <c r="H2071" s="18">
        <v>0</v>
      </c>
      <c r="I2071" s="18">
        <v>81.080001831054687</v>
      </c>
      <c r="J2071" s="18">
        <v>2.9999999329447746E-2</v>
      </c>
      <c r="K2071" s="18">
        <v>81.080001831054687</v>
      </c>
      <c r="L2071" s="18">
        <v>0</v>
      </c>
      <c r="M2071" s="7">
        <v>0</v>
      </c>
      <c r="N2071" s="7">
        <v>-124</v>
      </c>
      <c r="O2071" s="7">
        <v>-42.919998168945313</v>
      </c>
      <c r="P2071" s="7" t="s">
        <v>374</v>
      </c>
      <c r="Q2071" s="7" t="s">
        <v>922</v>
      </c>
      <c r="R2071" s="7">
        <v>3.4000000953674316</v>
      </c>
      <c r="S2071" s="7">
        <v>15</v>
      </c>
      <c r="T2071" s="7">
        <v>81.050003051757813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217</v>
      </c>
      <c r="C2072" s="18" t="s">
        <v>3709</v>
      </c>
      <c r="D2072" s="18" t="s">
        <v>3710</v>
      </c>
      <c r="E2072" s="18" t="s">
        <v>3761</v>
      </c>
      <c r="F2072" s="18" t="s">
        <v>414</v>
      </c>
      <c r="G2072" s="18">
        <v>192</v>
      </c>
      <c r="H2072" s="18">
        <v>0</v>
      </c>
      <c r="I2072" s="18">
        <v>90.400001525878906</v>
      </c>
      <c r="J2072" s="18">
        <v>0</v>
      </c>
      <c r="K2072" s="18">
        <v>90.400001525878906</v>
      </c>
      <c r="L2072" s="18">
        <v>0</v>
      </c>
      <c r="M2072" s="7">
        <v>0</v>
      </c>
      <c r="N2072" s="7">
        <v>-192</v>
      </c>
      <c r="O2072" s="7">
        <v>-101.59999847412109</v>
      </c>
      <c r="P2072" s="7" t="s">
        <v>395</v>
      </c>
      <c r="Q2072" s="7" t="s">
        <v>930</v>
      </c>
      <c r="R2072" s="7">
        <v>4.5</v>
      </c>
      <c r="S2072" s="7">
        <v>14</v>
      </c>
      <c r="T2072" s="7">
        <v>90.400001525878906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218</v>
      </c>
      <c r="C2073" s="18" t="s">
        <v>3713</v>
      </c>
      <c r="D2073" s="18" t="s">
        <v>3714</v>
      </c>
      <c r="E2073" s="18" t="s">
        <v>3762</v>
      </c>
      <c r="F2073" s="18" t="s">
        <v>414</v>
      </c>
      <c r="G2073" s="18">
        <v>254</v>
      </c>
      <c r="H2073" s="18">
        <v>0</v>
      </c>
      <c r="I2073" s="18">
        <v>169.39999389648437</v>
      </c>
      <c r="J2073" s="18">
        <v>0</v>
      </c>
      <c r="K2073" s="18">
        <v>169.39999389648437</v>
      </c>
      <c r="L2073" s="18">
        <v>-9.9999997764825821E-3</v>
      </c>
      <c r="M2073" s="7">
        <v>0</v>
      </c>
      <c r="N2073" s="7">
        <v>-254</v>
      </c>
      <c r="O2073" s="7">
        <v>-84.610000610351562</v>
      </c>
      <c r="P2073" s="7" t="s">
        <v>374</v>
      </c>
      <c r="Q2073" s="7" t="s">
        <v>1766</v>
      </c>
      <c r="R2073" s="7">
        <v>10.600000381469727</v>
      </c>
      <c r="S2073" s="7">
        <v>44</v>
      </c>
      <c r="T2073" s="7">
        <v>169.39999389648437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217</v>
      </c>
      <c r="C2074" s="18" t="s">
        <v>3709</v>
      </c>
      <c r="D2074" s="18" t="s">
        <v>3710</v>
      </c>
      <c r="E2074" s="18" t="s">
        <v>3763</v>
      </c>
      <c r="F2074" s="18" t="s">
        <v>414</v>
      </c>
      <c r="G2074" s="18">
        <v>143</v>
      </c>
      <c r="H2074" s="18">
        <v>0</v>
      </c>
      <c r="I2074" s="18">
        <v>107.08999633789063</v>
      </c>
      <c r="J2074" s="18">
        <v>1.2899999618530273</v>
      </c>
      <c r="K2074" s="18">
        <v>107.08999633789063</v>
      </c>
      <c r="L2074" s="18">
        <v>-9.9999997764825821E-3</v>
      </c>
      <c r="M2074" s="7">
        <v>0</v>
      </c>
      <c r="N2074" s="7">
        <v>-143</v>
      </c>
      <c r="O2074" s="7">
        <v>-35.919998168945313</v>
      </c>
      <c r="P2074" s="7" t="s">
        <v>395</v>
      </c>
      <c r="Q2074" s="7" t="s">
        <v>1770</v>
      </c>
      <c r="R2074" s="7">
        <v>5.4000000953674316</v>
      </c>
      <c r="S2074" s="7">
        <v>22</v>
      </c>
      <c r="T2074" s="7">
        <v>105.80000305175781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218</v>
      </c>
      <c r="C2075" s="18" t="s">
        <v>3713</v>
      </c>
      <c r="D2075" s="18" t="s">
        <v>3714</v>
      </c>
      <c r="E2075" s="18" t="s">
        <v>3764</v>
      </c>
      <c r="F2075" s="18" t="s">
        <v>414</v>
      </c>
      <c r="G2075" s="18">
        <v>253</v>
      </c>
      <c r="H2075" s="18">
        <v>0</v>
      </c>
      <c r="I2075" s="18">
        <v>151.63999938964844</v>
      </c>
      <c r="J2075" s="18">
        <v>-15.359999656677246</v>
      </c>
      <c r="K2075" s="18">
        <v>151.63999938964844</v>
      </c>
      <c r="L2075" s="18">
        <v>0</v>
      </c>
      <c r="M2075" s="7">
        <v>0</v>
      </c>
      <c r="N2075" s="7">
        <v>-253</v>
      </c>
      <c r="O2075" s="7">
        <v>-101.36000061035156</v>
      </c>
      <c r="P2075" s="7" t="s">
        <v>374</v>
      </c>
      <c r="Q2075" s="7" t="s">
        <v>1277</v>
      </c>
      <c r="R2075" s="7">
        <v>12.5</v>
      </c>
      <c r="S2075" s="7">
        <v>45</v>
      </c>
      <c r="T2075" s="7">
        <v>167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219</v>
      </c>
      <c r="C2076" s="18" t="s">
        <v>3705</v>
      </c>
      <c r="D2076" s="18" t="s">
        <v>3706</v>
      </c>
      <c r="E2076" s="18" t="s">
        <v>3765</v>
      </c>
      <c r="F2076" s="18" t="s">
        <v>414</v>
      </c>
      <c r="G2076" s="18">
        <v>488</v>
      </c>
      <c r="H2076" s="18">
        <v>0</v>
      </c>
      <c r="I2076" s="18">
        <v>315.54000854492187</v>
      </c>
      <c r="J2076" s="18">
        <v>-35.060001373291016</v>
      </c>
      <c r="K2076" s="18">
        <v>315.54000854492187</v>
      </c>
      <c r="L2076" s="18">
        <v>0</v>
      </c>
      <c r="M2076" s="7">
        <v>0</v>
      </c>
      <c r="N2076" s="7">
        <v>-488</v>
      </c>
      <c r="O2076" s="7">
        <v>-172.46000671386719</v>
      </c>
      <c r="P2076" s="7" t="s">
        <v>374</v>
      </c>
      <c r="Q2076" s="7" t="s">
        <v>3766</v>
      </c>
      <c r="R2076" s="7">
        <v>27</v>
      </c>
      <c r="S2076" s="7">
        <v>58</v>
      </c>
      <c r="T2076" s="7">
        <v>350.60000610351562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217</v>
      </c>
      <c r="C2077" s="18" t="s">
        <v>3709</v>
      </c>
      <c r="D2077" s="18" t="s">
        <v>3710</v>
      </c>
      <c r="E2077" s="18" t="s">
        <v>3767</v>
      </c>
      <c r="F2077" s="18" t="s">
        <v>414</v>
      </c>
      <c r="G2077" s="18">
        <v>219</v>
      </c>
      <c r="H2077" s="18">
        <v>219</v>
      </c>
      <c r="I2077" s="18">
        <v>152.10000610351562</v>
      </c>
      <c r="J2077" s="18">
        <v>-16.899999618530273</v>
      </c>
      <c r="K2077" s="18">
        <v>152.10000610351562</v>
      </c>
      <c r="L2077" s="18">
        <v>-5.000000074505806E-2</v>
      </c>
      <c r="M2077" s="7">
        <v>0</v>
      </c>
      <c r="N2077" s="7">
        <v>0</v>
      </c>
      <c r="O2077" s="7">
        <v>152.05000305175781</v>
      </c>
      <c r="P2077" s="7" t="s">
        <v>374</v>
      </c>
      <c r="Q2077" s="7" t="s">
        <v>2098</v>
      </c>
      <c r="R2077" s="7">
        <v>11</v>
      </c>
      <c r="S2077" s="7">
        <v>35</v>
      </c>
      <c r="T2077" s="7">
        <v>169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218</v>
      </c>
      <c r="C2078" s="18" t="s">
        <v>3713</v>
      </c>
      <c r="D2078" s="18" t="s">
        <v>3714</v>
      </c>
      <c r="E2078" s="18" t="s">
        <v>3768</v>
      </c>
      <c r="F2078" s="18" t="s">
        <v>414</v>
      </c>
      <c r="G2078" s="18">
        <v>202</v>
      </c>
      <c r="H2078" s="18">
        <v>0</v>
      </c>
      <c r="I2078" s="18">
        <v>159.80000305175781</v>
      </c>
      <c r="J2078" s="18">
        <v>0</v>
      </c>
      <c r="K2078" s="18">
        <v>159.80000305175781</v>
      </c>
      <c r="L2078" s="18">
        <v>-0.23999999463558197</v>
      </c>
      <c r="M2078" s="7">
        <v>0</v>
      </c>
      <c r="N2078" s="7">
        <v>-202</v>
      </c>
      <c r="O2078" s="7">
        <v>-42.439998626708984</v>
      </c>
      <c r="P2078" s="7" t="s">
        <v>374</v>
      </c>
      <c r="Q2078" s="7" t="s">
        <v>3769</v>
      </c>
      <c r="R2078" s="7">
        <v>7.8000001907348633</v>
      </c>
      <c r="S2078" s="7">
        <v>33</v>
      </c>
      <c r="T2078" s="7">
        <v>159.80000305175781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217</v>
      </c>
      <c r="C2079" s="18" t="s">
        <v>3709</v>
      </c>
      <c r="D2079" s="18" t="s">
        <v>3710</v>
      </c>
      <c r="E2079" s="18" t="s">
        <v>3770</v>
      </c>
      <c r="F2079" s="18" t="s">
        <v>414</v>
      </c>
      <c r="G2079" s="18">
        <v>116</v>
      </c>
      <c r="H2079" s="18">
        <v>0</v>
      </c>
      <c r="I2079" s="18">
        <v>75.599998474121094</v>
      </c>
      <c r="J2079" s="18">
        <v>-8.3999996185302734</v>
      </c>
      <c r="K2079" s="18">
        <v>75.599998474121094</v>
      </c>
      <c r="L2079" s="18">
        <v>0</v>
      </c>
      <c r="M2079" s="7">
        <v>0</v>
      </c>
      <c r="N2079" s="7">
        <v>-116</v>
      </c>
      <c r="O2079" s="7">
        <v>-40.400001525878906</v>
      </c>
      <c r="P2079" s="7" t="s">
        <v>374</v>
      </c>
      <c r="Q2079" s="7" t="s">
        <v>3645</v>
      </c>
      <c r="R2079" s="7">
        <v>4</v>
      </c>
      <c r="S2079" s="7">
        <v>13</v>
      </c>
      <c r="T2079" s="7">
        <v>84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220</v>
      </c>
      <c r="C2080" s="18" t="s">
        <v>3721</v>
      </c>
      <c r="D2080" s="18" t="s">
        <v>3722</v>
      </c>
      <c r="E2080" s="18" t="s">
        <v>3771</v>
      </c>
      <c r="F2080" s="18" t="s">
        <v>414</v>
      </c>
      <c r="G2080" s="18">
        <v>847</v>
      </c>
      <c r="H2080" s="18">
        <v>847</v>
      </c>
      <c r="I2080" s="18">
        <v>677.08001708984375</v>
      </c>
      <c r="J2080" s="18">
        <v>0</v>
      </c>
      <c r="K2080" s="18">
        <v>677.08001708984375</v>
      </c>
      <c r="L2080" s="18">
        <v>0</v>
      </c>
      <c r="M2080" s="7">
        <v>0</v>
      </c>
      <c r="N2080" s="7">
        <v>0</v>
      </c>
      <c r="O2080" s="7">
        <v>677.08001708984375</v>
      </c>
      <c r="P2080" s="7" t="s">
        <v>395</v>
      </c>
      <c r="Q2080" s="7" t="s">
        <v>2575</v>
      </c>
      <c r="R2080" s="7">
        <v>43.400001525878906</v>
      </c>
      <c r="S2080" s="7">
        <v>176</v>
      </c>
      <c r="T2080" s="7">
        <v>677.08001708984375</v>
      </c>
      <c r="U2080" s="7"/>
      <c r="V2080" s="7"/>
      <c r="W2080" s="18">
        <v>1</v>
      </c>
      <c r="X2080" t="s">
        <v>440</v>
      </c>
    </row>
    <row r="2081" spans="1:23" ht="15" customHeight="1">
      <c r="A2081" s="18" t="s">
        <v>75</v>
      </c>
      <c r="B2081" s="18" t="s">
        <v>218</v>
      </c>
      <c r="C2081" s="18" t="s">
        <v>3713</v>
      </c>
      <c r="D2081" s="18" t="s">
        <v>3714</v>
      </c>
      <c r="E2081" s="18" t="s">
        <v>3772</v>
      </c>
      <c r="F2081" s="18" t="s">
        <v>414</v>
      </c>
      <c r="G2081" s="18">
        <v>164</v>
      </c>
      <c r="H2081" s="18">
        <v>0</v>
      </c>
      <c r="I2081" s="18">
        <v>111.12000274658203</v>
      </c>
      <c r="J2081" s="18">
        <v>-12.279999732971191</v>
      </c>
      <c r="K2081" s="18">
        <v>111.12000274658203</v>
      </c>
      <c r="L2081" s="18">
        <v>-2.9999999329447746E-2</v>
      </c>
      <c r="M2081" s="7">
        <v>0</v>
      </c>
      <c r="N2081" s="7">
        <v>-164</v>
      </c>
      <c r="O2081" s="7">
        <v>-52.909999847412109</v>
      </c>
      <c r="P2081" s="7" t="s">
        <v>374</v>
      </c>
      <c r="Q2081" s="7" t="s">
        <v>1388</v>
      </c>
      <c r="R2081" s="7">
        <v>6.9000000953674316</v>
      </c>
      <c r="S2081" s="7">
        <v>25</v>
      </c>
      <c r="T2081" s="7">
        <v>123.40000152587891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219</v>
      </c>
      <c r="C2082" s="18" t="s">
        <v>3705</v>
      </c>
      <c r="D2082" s="18" t="s">
        <v>3706</v>
      </c>
      <c r="E2082" s="18" t="s">
        <v>3773</v>
      </c>
      <c r="F2082" s="18" t="s">
        <v>414</v>
      </c>
      <c r="G2082" s="18">
        <v>146</v>
      </c>
      <c r="H2082" s="18">
        <v>146</v>
      </c>
      <c r="I2082" s="18">
        <v>82.260002136230469</v>
      </c>
      <c r="J2082" s="18">
        <v>-9.1400003433227539</v>
      </c>
      <c r="K2082" s="18">
        <v>82.260002136230469</v>
      </c>
      <c r="L2082" s="18">
        <v>-2.9999999329447746E-2</v>
      </c>
      <c r="M2082" s="7">
        <v>27</v>
      </c>
      <c r="N2082" s="7">
        <v>0</v>
      </c>
      <c r="O2082" s="7">
        <v>109.23000335693359</v>
      </c>
      <c r="P2082" s="7" t="s">
        <v>374</v>
      </c>
      <c r="Q2082" s="7" t="s">
        <v>703</v>
      </c>
      <c r="R2082" s="7">
        <v>4.0999999046325684</v>
      </c>
      <c r="S2082" s="7">
        <v>15</v>
      </c>
      <c r="T2082" s="7">
        <v>91.400001525878906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217</v>
      </c>
      <c r="C2083" s="18" t="s">
        <v>3709</v>
      </c>
      <c r="D2083" s="18" t="s">
        <v>3710</v>
      </c>
      <c r="E2083" s="18" t="s">
        <v>3774</v>
      </c>
      <c r="F2083" s="18" t="s">
        <v>414</v>
      </c>
      <c r="G2083" s="18">
        <v>212</v>
      </c>
      <c r="H2083" s="18">
        <v>0</v>
      </c>
      <c r="I2083" s="18">
        <v>138.77999877929687</v>
      </c>
      <c r="J2083" s="18">
        <v>-15.420000076293945</v>
      </c>
      <c r="K2083" s="18">
        <v>138.77999877929687</v>
      </c>
      <c r="L2083" s="18">
        <v>0</v>
      </c>
      <c r="M2083" s="7">
        <v>0</v>
      </c>
      <c r="N2083" s="7">
        <v>-212</v>
      </c>
      <c r="O2083" s="7">
        <v>-73.220001220703125</v>
      </c>
      <c r="P2083" s="7" t="s">
        <v>374</v>
      </c>
      <c r="Q2083" s="7" t="s">
        <v>1865</v>
      </c>
      <c r="R2083" s="7">
        <v>10.5</v>
      </c>
      <c r="S2083" s="7">
        <v>34</v>
      </c>
      <c r="T2083" s="7">
        <v>154.19999694824219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218</v>
      </c>
      <c r="C2084" s="18" t="s">
        <v>3713</v>
      </c>
      <c r="D2084" s="18" t="s">
        <v>3714</v>
      </c>
      <c r="E2084" s="18" t="s">
        <v>3775</v>
      </c>
      <c r="F2084" s="18" t="s">
        <v>414</v>
      </c>
      <c r="G2084" s="18">
        <v>367</v>
      </c>
      <c r="H2084" s="18">
        <v>0</v>
      </c>
      <c r="I2084" s="18">
        <v>225.80000305175781</v>
      </c>
      <c r="J2084" s="18">
        <v>0</v>
      </c>
      <c r="K2084" s="18">
        <v>225.80000305175781</v>
      </c>
      <c r="L2084" s="18">
        <v>0</v>
      </c>
      <c r="M2084" s="7">
        <v>27</v>
      </c>
      <c r="N2084" s="7">
        <v>-367</v>
      </c>
      <c r="O2084" s="7">
        <v>-114.19999694824219</v>
      </c>
      <c r="P2084" s="7" t="s">
        <v>374</v>
      </c>
      <c r="Q2084" s="7" t="s">
        <v>3776</v>
      </c>
      <c r="R2084" s="7">
        <v>14.100000381469727</v>
      </c>
      <c r="S2084" s="7">
        <v>73</v>
      </c>
      <c r="T2084" s="7">
        <v>225.80000305175781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219</v>
      </c>
      <c r="C2085" s="18" t="s">
        <v>3705</v>
      </c>
      <c r="D2085" s="18" t="s">
        <v>3706</v>
      </c>
      <c r="E2085" s="18" t="s">
        <v>3777</v>
      </c>
      <c r="F2085" s="18" t="s">
        <v>414</v>
      </c>
      <c r="G2085" s="18">
        <v>365</v>
      </c>
      <c r="H2085" s="18">
        <v>0</v>
      </c>
      <c r="I2085" s="18">
        <v>246.66000366210937</v>
      </c>
      <c r="J2085" s="18">
        <v>-25.340000152587891</v>
      </c>
      <c r="K2085" s="18">
        <v>246.66000366210937</v>
      </c>
      <c r="L2085" s="18">
        <v>-0.23000000417232513</v>
      </c>
      <c r="M2085" s="7">
        <v>27</v>
      </c>
      <c r="N2085" s="7">
        <v>-365</v>
      </c>
      <c r="O2085" s="7">
        <v>-91.569999694824219</v>
      </c>
      <c r="P2085" s="7" t="s">
        <v>374</v>
      </c>
      <c r="Q2085" s="7" t="s">
        <v>1871</v>
      </c>
      <c r="R2085" s="7">
        <v>18</v>
      </c>
      <c r="S2085" s="7">
        <v>51</v>
      </c>
      <c r="T2085" s="7">
        <v>272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217</v>
      </c>
      <c r="C2086" s="18" t="s">
        <v>3709</v>
      </c>
      <c r="D2086" s="18" t="s">
        <v>3710</v>
      </c>
      <c r="E2086" s="18" t="s">
        <v>3778</v>
      </c>
      <c r="F2086" s="18" t="s">
        <v>414</v>
      </c>
      <c r="G2086" s="18">
        <v>304</v>
      </c>
      <c r="H2086" s="18">
        <v>0</v>
      </c>
      <c r="I2086" s="18">
        <v>205.69999694824219</v>
      </c>
      <c r="J2086" s="18">
        <v>18.700000762939453</v>
      </c>
      <c r="K2086" s="18">
        <v>205.69999694824219</v>
      </c>
      <c r="L2086" s="18">
        <v>0</v>
      </c>
      <c r="M2086" s="7">
        <v>0</v>
      </c>
      <c r="N2086" s="7">
        <v>-304</v>
      </c>
      <c r="O2086" s="7">
        <v>-98.300003051757813</v>
      </c>
      <c r="P2086" s="7" t="s">
        <v>374</v>
      </c>
      <c r="Q2086" s="7" t="s">
        <v>1649</v>
      </c>
      <c r="R2086" s="7">
        <v>12</v>
      </c>
      <c r="S2086" s="7">
        <v>51</v>
      </c>
      <c r="T2086" s="7">
        <v>187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217</v>
      </c>
      <c r="C2087" s="18" t="s">
        <v>3709</v>
      </c>
      <c r="D2087" s="18" t="s">
        <v>3710</v>
      </c>
      <c r="E2087" s="18" t="s">
        <v>3779</v>
      </c>
      <c r="F2087" s="18" t="s">
        <v>414</v>
      </c>
      <c r="G2087" s="18">
        <v>209</v>
      </c>
      <c r="H2087" s="18">
        <v>0</v>
      </c>
      <c r="I2087" s="18">
        <v>140.08000183105469</v>
      </c>
      <c r="J2087" s="18">
        <v>-11.720000267028809</v>
      </c>
      <c r="K2087" s="18">
        <v>140.08000183105469</v>
      </c>
      <c r="L2087" s="18">
        <v>-9.9999997764825821E-3</v>
      </c>
      <c r="M2087" s="7">
        <v>0</v>
      </c>
      <c r="N2087" s="7">
        <v>-209</v>
      </c>
      <c r="O2087" s="7">
        <v>-68.930000305175781</v>
      </c>
      <c r="P2087" s="7" t="s">
        <v>374</v>
      </c>
      <c r="Q2087" s="7" t="s">
        <v>719</v>
      </c>
      <c r="R2087" s="7">
        <v>9.1999998092651367</v>
      </c>
      <c r="S2087" s="7">
        <v>37</v>
      </c>
      <c r="T2087" s="7">
        <v>151.80000305175781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218</v>
      </c>
      <c r="C2088" s="18" t="s">
        <v>3713</v>
      </c>
      <c r="D2088" s="18" t="s">
        <v>3714</v>
      </c>
      <c r="E2088" s="18" t="s">
        <v>3780</v>
      </c>
      <c r="F2088" s="18" t="s">
        <v>414</v>
      </c>
      <c r="G2088" s="18">
        <v>568</v>
      </c>
      <c r="H2088" s="18">
        <v>0</v>
      </c>
      <c r="I2088" s="18">
        <v>452.83999633789062</v>
      </c>
      <c r="J2088" s="18">
        <v>0</v>
      </c>
      <c r="K2088" s="18">
        <v>452.83999633789062</v>
      </c>
      <c r="L2088" s="18">
        <v>-0.2199999988079071</v>
      </c>
      <c r="M2088" s="7">
        <v>27</v>
      </c>
      <c r="N2088" s="7">
        <v>-568</v>
      </c>
      <c r="O2088" s="7">
        <v>-88.379997253417969</v>
      </c>
      <c r="P2088" s="7" t="s">
        <v>379</v>
      </c>
      <c r="Q2088" s="7" t="s">
        <v>1222</v>
      </c>
      <c r="R2088" s="7">
        <v>34.099998474121094</v>
      </c>
      <c r="S2088" s="7">
        <v>81</v>
      </c>
      <c r="T2088" s="7">
        <v>452.83999633789062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219</v>
      </c>
      <c r="C2089" s="18" t="s">
        <v>3705</v>
      </c>
      <c r="D2089" s="18" t="s">
        <v>3706</v>
      </c>
      <c r="E2089" s="18" t="s">
        <v>3781</v>
      </c>
      <c r="F2089" s="18" t="s">
        <v>414</v>
      </c>
      <c r="G2089" s="18">
        <v>835</v>
      </c>
      <c r="H2089" s="18">
        <v>0</v>
      </c>
      <c r="I2089" s="18">
        <v>573.21002197265625</v>
      </c>
      <c r="J2089" s="18">
        <v>0</v>
      </c>
      <c r="K2089" s="18">
        <v>573.21002197265625</v>
      </c>
      <c r="L2089" s="18">
        <v>-2.9999999329447746E-2</v>
      </c>
      <c r="M2089" s="7">
        <v>27</v>
      </c>
      <c r="N2089" s="7">
        <v>-835</v>
      </c>
      <c r="O2089" s="7">
        <v>-234.82000732421875</v>
      </c>
      <c r="P2089" s="7" t="s">
        <v>395</v>
      </c>
      <c r="Q2089" s="7" t="s">
        <v>1156</v>
      </c>
      <c r="R2089" s="7">
        <v>40.200000762939453</v>
      </c>
      <c r="S2089" s="7">
        <v>108</v>
      </c>
      <c r="T2089" s="7">
        <v>573.21002197265625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218</v>
      </c>
      <c r="C2090" s="18" t="s">
        <v>3713</v>
      </c>
      <c r="D2090" s="18" t="s">
        <v>3714</v>
      </c>
      <c r="E2090" s="18" t="s">
        <v>3782</v>
      </c>
      <c r="F2090" s="18" t="s">
        <v>414</v>
      </c>
      <c r="G2090" s="18">
        <v>93</v>
      </c>
      <c r="H2090" s="18">
        <v>0</v>
      </c>
      <c r="I2090" s="18">
        <v>79.519996643066406</v>
      </c>
      <c r="J2090" s="18">
        <v>0</v>
      </c>
      <c r="K2090" s="18">
        <v>79.519996643066406</v>
      </c>
      <c r="L2090" s="18">
        <v>-0.11999999731779099</v>
      </c>
      <c r="M2090" s="7">
        <v>0</v>
      </c>
      <c r="N2090" s="7">
        <v>-93</v>
      </c>
      <c r="O2090" s="7">
        <v>-13.600000381469727</v>
      </c>
      <c r="P2090" s="7" t="s">
        <v>379</v>
      </c>
      <c r="Q2090" s="7" t="s">
        <v>2479</v>
      </c>
      <c r="R2090" s="7">
        <v>2.7999999523162842</v>
      </c>
      <c r="S2090" s="7">
        <v>10</v>
      </c>
      <c r="T2090" s="7">
        <v>79.519996643066406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217</v>
      </c>
      <c r="C2091" s="18" t="s">
        <v>3709</v>
      </c>
      <c r="D2091" s="18" t="s">
        <v>3710</v>
      </c>
      <c r="E2091" s="18" t="s">
        <v>3783</v>
      </c>
      <c r="F2091" s="18" t="s">
        <v>414</v>
      </c>
      <c r="G2091" s="18">
        <v>352</v>
      </c>
      <c r="H2091" s="18">
        <v>352</v>
      </c>
      <c r="I2091" s="18">
        <v>198.41000366210937</v>
      </c>
      <c r="J2091" s="18">
        <v>9.9999997764825821E-3</v>
      </c>
      <c r="K2091" s="18">
        <v>198.41000366210937</v>
      </c>
      <c r="L2091" s="18">
        <v>0</v>
      </c>
      <c r="M2091" s="7">
        <v>0</v>
      </c>
      <c r="N2091" s="7">
        <v>0</v>
      </c>
      <c r="O2091" s="7">
        <v>198.41000366210937</v>
      </c>
      <c r="P2091" s="7" t="s">
        <v>395</v>
      </c>
      <c r="Q2091" s="7" t="s">
        <v>2378</v>
      </c>
      <c r="R2091" s="7">
        <v>14.300000190734863</v>
      </c>
      <c r="S2091" s="7">
        <v>53</v>
      </c>
      <c r="T2091" s="7">
        <v>198.39999389648437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219</v>
      </c>
      <c r="C2092" s="18" t="s">
        <v>3705</v>
      </c>
      <c r="D2092" s="18" t="s">
        <v>3706</v>
      </c>
      <c r="E2092" s="18" t="s">
        <v>3784</v>
      </c>
      <c r="F2092" s="18" t="s">
        <v>414</v>
      </c>
      <c r="G2092" s="18">
        <v>303</v>
      </c>
      <c r="H2092" s="18">
        <v>303</v>
      </c>
      <c r="I2092" s="18">
        <v>255.6300048828125</v>
      </c>
      <c r="J2092" s="18">
        <v>45.029998779296875</v>
      </c>
      <c r="K2092" s="18">
        <v>255.6300048828125</v>
      </c>
      <c r="L2092" s="18">
        <v>0</v>
      </c>
      <c r="M2092" s="7">
        <v>0</v>
      </c>
      <c r="N2092" s="7">
        <v>0</v>
      </c>
      <c r="O2092" s="7">
        <v>255.6300048828125</v>
      </c>
      <c r="P2092" s="7" t="s">
        <v>395</v>
      </c>
      <c r="Q2092" s="7" t="s">
        <v>1661</v>
      </c>
      <c r="R2092" s="7">
        <v>15.699999809265137</v>
      </c>
      <c r="S2092" s="7">
        <v>44</v>
      </c>
      <c r="T2092" s="7">
        <v>210.60000610351562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219</v>
      </c>
      <c r="C2093" s="18" t="s">
        <v>3705</v>
      </c>
      <c r="D2093" s="18" t="s">
        <v>3706</v>
      </c>
      <c r="E2093" s="18" t="s">
        <v>3785</v>
      </c>
      <c r="F2093" s="18" t="s">
        <v>414</v>
      </c>
      <c r="G2093" s="18">
        <v>253</v>
      </c>
      <c r="H2093" s="18">
        <v>0</v>
      </c>
      <c r="I2093" s="18">
        <v>169.80999755859375</v>
      </c>
      <c r="J2093" s="18">
        <v>-10.789999961853027</v>
      </c>
      <c r="K2093" s="18">
        <v>169.80999755859375</v>
      </c>
      <c r="L2093" s="18">
        <v>0</v>
      </c>
      <c r="M2093" s="7">
        <v>0</v>
      </c>
      <c r="N2093" s="7">
        <v>-253</v>
      </c>
      <c r="O2093" s="7">
        <v>-83.19000244140625</v>
      </c>
      <c r="P2093" s="7" t="s">
        <v>374</v>
      </c>
      <c r="Q2093" s="7" t="s">
        <v>1898</v>
      </c>
      <c r="R2093" s="7">
        <v>11.199999809265137</v>
      </c>
      <c r="S2093" s="7">
        <v>51</v>
      </c>
      <c r="T2093" s="7">
        <v>180.60000610351562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217</v>
      </c>
      <c r="C2094" s="18" t="s">
        <v>3709</v>
      </c>
      <c r="D2094" s="18" t="s">
        <v>3710</v>
      </c>
      <c r="E2094" s="18" t="s">
        <v>3786</v>
      </c>
      <c r="F2094" s="18" t="s">
        <v>414</v>
      </c>
      <c r="G2094" s="18">
        <v>368</v>
      </c>
      <c r="H2094" s="18">
        <v>368</v>
      </c>
      <c r="I2094" s="18">
        <v>258.82000732421875</v>
      </c>
      <c r="J2094" s="18">
        <v>11.859999656677246</v>
      </c>
      <c r="K2094" s="18">
        <v>258.82000732421875</v>
      </c>
      <c r="L2094" s="18">
        <v>-0.23999999463558197</v>
      </c>
      <c r="M2094" s="7">
        <v>0</v>
      </c>
      <c r="N2094" s="7">
        <v>0</v>
      </c>
      <c r="O2094" s="7">
        <v>258.57998657226562</v>
      </c>
      <c r="P2094" s="7" t="s">
        <v>374</v>
      </c>
      <c r="Q2094" s="7" t="s">
        <v>1584</v>
      </c>
      <c r="R2094" s="7">
        <v>17.100000381469727</v>
      </c>
      <c r="S2094" s="7">
        <v>41</v>
      </c>
      <c r="T2094" s="7">
        <v>246.96000671386719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219</v>
      </c>
      <c r="C2095" s="18" t="s">
        <v>3705</v>
      </c>
      <c r="D2095" s="18" t="s">
        <v>3706</v>
      </c>
      <c r="E2095" s="18" t="s">
        <v>3787</v>
      </c>
      <c r="F2095" s="18" t="s">
        <v>414</v>
      </c>
      <c r="G2095" s="18">
        <v>355</v>
      </c>
      <c r="H2095" s="18">
        <v>0</v>
      </c>
      <c r="I2095" s="18">
        <v>257.989990234375</v>
      </c>
      <c r="J2095" s="18">
        <v>39.790000915527344</v>
      </c>
      <c r="K2095" s="18">
        <v>257.989990234375</v>
      </c>
      <c r="L2095" s="18">
        <v>-0.18000000715255737</v>
      </c>
      <c r="M2095" s="7">
        <v>0</v>
      </c>
      <c r="N2095" s="7">
        <v>-355</v>
      </c>
      <c r="O2095" s="7">
        <v>-97.19000244140625</v>
      </c>
      <c r="P2095" s="7" t="s">
        <v>374</v>
      </c>
      <c r="Q2095" s="7" t="s">
        <v>3734</v>
      </c>
      <c r="R2095" s="7">
        <v>15.5</v>
      </c>
      <c r="S2095" s="7">
        <v>37</v>
      </c>
      <c r="T2095" s="7">
        <v>218.19999694824219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217</v>
      </c>
      <c r="C2096" s="18" t="s">
        <v>3709</v>
      </c>
      <c r="D2096" s="18" t="s">
        <v>3710</v>
      </c>
      <c r="E2096" s="18" t="s">
        <v>3788</v>
      </c>
      <c r="F2096" s="18" t="s">
        <v>414</v>
      </c>
      <c r="G2096" s="18">
        <v>172</v>
      </c>
      <c r="H2096" s="18">
        <v>172</v>
      </c>
      <c r="I2096" s="18">
        <v>117.16999816894531</v>
      </c>
      <c r="J2096" s="18">
        <v>-8.0299997329711914</v>
      </c>
      <c r="K2096" s="18">
        <v>117.16999816894531</v>
      </c>
      <c r="L2096" s="18">
        <v>-3.9999999105930328E-2</v>
      </c>
      <c r="M2096" s="7">
        <v>0</v>
      </c>
      <c r="N2096" s="7">
        <v>0</v>
      </c>
      <c r="O2096" s="7">
        <v>117.12999725341797</v>
      </c>
      <c r="P2096" s="7" t="s">
        <v>374</v>
      </c>
      <c r="Q2096" s="7" t="s">
        <v>2780</v>
      </c>
      <c r="R2096" s="7">
        <v>7.3000001907348633</v>
      </c>
      <c r="S2096" s="7">
        <v>23</v>
      </c>
      <c r="T2096" s="7">
        <v>125.19999694824219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218</v>
      </c>
      <c r="C2097" s="18" t="s">
        <v>3713</v>
      </c>
      <c r="D2097" s="18" t="s">
        <v>3714</v>
      </c>
      <c r="E2097" s="18" t="s">
        <v>3789</v>
      </c>
      <c r="F2097" s="18" t="s">
        <v>414</v>
      </c>
      <c r="G2097" s="18">
        <v>582</v>
      </c>
      <c r="H2097" s="18">
        <v>0</v>
      </c>
      <c r="I2097" s="18">
        <v>431.3599853515625</v>
      </c>
      <c r="J2097" s="18">
        <v>0</v>
      </c>
      <c r="K2097" s="18">
        <v>431.3599853515625</v>
      </c>
      <c r="L2097" s="18">
        <v>0</v>
      </c>
      <c r="M2097" s="7">
        <v>0</v>
      </c>
      <c r="N2097" s="7">
        <v>-582</v>
      </c>
      <c r="O2097" s="7">
        <v>-150.63999938964844</v>
      </c>
      <c r="P2097" s="7" t="s">
        <v>379</v>
      </c>
      <c r="Q2097" s="7" t="s">
        <v>757</v>
      </c>
      <c r="R2097" s="7">
        <v>32.799999237060547</v>
      </c>
      <c r="S2097" s="7">
        <v>96</v>
      </c>
      <c r="T2097" s="7">
        <v>431.3599853515625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220</v>
      </c>
      <c r="C2098" s="18" t="s">
        <v>3721</v>
      </c>
      <c r="D2098" s="18" t="s">
        <v>3722</v>
      </c>
      <c r="E2098" s="18" t="s">
        <v>3790</v>
      </c>
      <c r="F2098" s="18" t="s">
        <v>414</v>
      </c>
      <c r="G2098" s="18">
        <v>1880</v>
      </c>
      <c r="H2098" s="18">
        <v>1880</v>
      </c>
      <c r="I2098" s="18">
        <v>1359</v>
      </c>
      <c r="J2098" s="18">
        <v>0</v>
      </c>
      <c r="K2098" s="18">
        <v>1359</v>
      </c>
      <c r="L2098" s="18">
        <v>0</v>
      </c>
      <c r="M2098" s="7">
        <v>35</v>
      </c>
      <c r="N2098" s="7">
        <v>0</v>
      </c>
      <c r="O2098" s="7">
        <v>1394</v>
      </c>
      <c r="P2098" s="7" t="s">
        <v>379</v>
      </c>
      <c r="Q2098" s="7" t="s">
        <v>1015</v>
      </c>
      <c r="R2098" s="7">
        <v>80</v>
      </c>
      <c r="S2098" s="7">
        <v>454</v>
      </c>
      <c r="T2098" s="7">
        <v>1359</v>
      </c>
      <c r="U2098" s="7"/>
      <c r="V2098" s="7"/>
      <c r="W2098" s="18">
        <v>1</v>
      </c>
      <c r="X2098" t="s">
        <v>440</v>
      </c>
    </row>
    <row r="2099" spans="1:24" ht="15" customHeight="1">
      <c r="A2099" s="18" t="s">
        <v>75</v>
      </c>
      <c r="B2099" s="18" t="s">
        <v>220</v>
      </c>
      <c r="C2099" s="18" t="s">
        <v>3721</v>
      </c>
      <c r="D2099" s="18" t="s">
        <v>3722</v>
      </c>
      <c r="E2099" s="18" t="s">
        <v>3791</v>
      </c>
      <c r="F2099" s="18" t="s">
        <v>414</v>
      </c>
      <c r="G2099" s="18">
        <v>157</v>
      </c>
      <c r="H2099" s="18">
        <v>0</v>
      </c>
      <c r="I2099" s="18">
        <v>104.76000213623047</v>
      </c>
      <c r="J2099" s="18">
        <v>-11.640000343322754</v>
      </c>
      <c r="K2099" s="18">
        <v>104.76000213623047</v>
      </c>
      <c r="L2099" s="18">
        <v>-9.9999997764825821E-3</v>
      </c>
      <c r="M2099" s="7">
        <v>0</v>
      </c>
      <c r="N2099" s="7">
        <v>-157</v>
      </c>
      <c r="O2099" s="7">
        <v>-52.25</v>
      </c>
      <c r="P2099" s="7" t="s">
        <v>374</v>
      </c>
      <c r="Q2099" s="7" t="s">
        <v>2390</v>
      </c>
      <c r="R2099" s="7">
        <v>6.9000000953674316</v>
      </c>
      <c r="S2099" s="7">
        <v>20</v>
      </c>
      <c r="T2099" s="7">
        <v>116.40000152587891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218</v>
      </c>
      <c r="C2100" s="18" t="s">
        <v>3713</v>
      </c>
      <c r="D2100" s="18" t="s">
        <v>3714</v>
      </c>
      <c r="E2100" s="18" t="s">
        <v>3792</v>
      </c>
      <c r="F2100" s="18" t="s">
        <v>414</v>
      </c>
      <c r="G2100" s="18">
        <v>491</v>
      </c>
      <c r="H2100" s="18">
        <v>491</v>
      </c>
      <c r="I2100" s="18">
        <v>364.83999633789062</v>
      </c>
      <c r="J2100" s="18">
        <v>93.319999694824219</v>
      </c>
      <c r="K2100" s="18">
        <v>364.83999633789062</v>
      </c>
      <c r="L2100" s="18">
        <v>0</v>
      </c>
      <c r="M2100" s="7">
        <v>0</v>
      </c>
      <c r="N2100" s="7">
        <v>0</v>
      </c>
      <c r="O2100" s="7">
        <v>364.83999633789062</v>
      </c>
      <c r="P2100" s="7" t="s">
        <v>379</v>
      </c>
      <c r="Q2100" s="7" t="s">
        <v>1327</v>
      </c>
      <c r="R2100" s="7">
        <v>23.600000381469727</v>
      </c>
      <c r="S2100" s="7">
        <v>49</v>
      </c>
      <c r="T2100" s="7">
        <v>271.51998901367187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217</v>
      </c>
      <c r="C2101" s="18" t="s">
        <v>3709</v>
      </c>
      <c r="D2101" s="18" t="s">
        <v>3710</v>
      </c>
      <c r="E2101" s="18" t="s">
        <v>3793</v>
      </c>
      <c r="F2101" s="18" t="s">
        <v>414</v>
      </c>
      <c r="G2101" s="18">
        <v>276</v>
      </c>
      <c r="H2101" s="18">
        <v>0</v>
      </c>
      <c r="I2101" s="18">
        <v>136.19999694824219</v>
      </c>
      <c r="J2101" s="18">
        <v>0</v>
      </c>
      <c r="K2101" s="18">
        <v>136.19999694824219</v>
      </c>
      <c r="L2101" s="18">
        <v>0</v>
      </c>
      <c r="M2101" s="7">
        <v>0</v>
      </c>
      <c r="N2101" s="7">
        <v>-276</v>
      </c>
      <c r="O2101" s="7">
        <v>-139.80000305175781</v>
      </c>
      <c r="P2101" s="7" t="s">
        <v>374</v>
      </c>
      <c r="Q2101" s="7" t="s">
        <v>3794</v>
      </c>
      <c r="R2101" s="7">
        <v>10</v>
      </c>
      <c r="S2101" s="7">
        <v>16</v>
      </c>
      <c r="T2101" s="7">
        <v>136.19999694824219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217</v>
      </c>
      <c r="C2102" s="18" t="s">
        <v>3709</v>
      </c>
      <c r="D2102" s="18" t="s">
        <v>3710</v>
      </c>
      <c r="E2102" s="18" t="s">
        <v>3795</v>
      </c>
      <c r="F2102" s="18" t="s">
        <v>414</v>
      </c>
      <c r="G2102" s="18">
        <v>101</v>
      </c>
      <c r="H2102" s="18">
        <v>0</v>
      </c>
      <c r="I2102" s="18">
        <v>60.229999542236328</v>
      </c>
      <c r="J2102" s="18">
        <v>-5.9699997901916504</v>
      </c>
      <c r="K2102" s="18">
        <v>60.229999542236328</v>
      </c>
      <c r="L2102" s="18">
        <v>0</v>
      </c>
      <c r="M2102" s="7">
        <v>0</v>
      </c>
      <c r="N2102" s="7">
        <v>-101</v>
      </c>
      <c r="O2102" s="7">
        <v>-40.770000457763672</v>
      </c>
      <c r="P2102" s="7" t="s">
        <v>374</v>
      </c>
      <c r="Q2102" s="7" t="s">
        <v>800</v>
      </c>
      <c r="R2102" s="7">
        <v>3.2999999523162842</v>
      </c>
      <c r="S2102" s="7">
        <v>8</v>
      </c>
      <c r="T2102" s="7">
        <v>66.199996948242187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217</v>
      </c>
      <c r="C2103" s="18" t="s">
        <v>3709</v>
      </c>
      <c r="D2103" s="18" t="s">
        <v>3710</v>
      </c>
      <c r="E2103" s="18" t="s">
        <v>3796</v>
      </c>
      <c r="F2103" s="18" t="s">
        <v>414</v>
      </c>
      <c r="G2103" s="18">
        <v>125</v>
      </c>
      <c r="H2103" s="18">
        <v>0</v>
      </c>
      <c r="I2103" s="18">
        <v>69.699996948242188</v>
      </c>
      <c r="J2103" s="18">
        <v>1.1000000238418579</v>
      </c>
      <c r="K2103" s="18">
        <v>69.699996948242188</v>
      </c>
      <c r="L2103" s="18">
        <v>0</v>
      </c>
      <c r="M2103" s="7">
        <v>0</v>
      </c>
      <c r="N2103" s="7">
        <v>-125</v>
      </c>
      <c r="O2103" s="7">
        <v>-55.299999237060547</v>
      </c>
      <c r="P2103" s="7" t="s">
        <v>374</v>
      </c>
      <c r="Q2103" s="7" t="s">
        <v>1186</v>
      </c>
      <c r="R2103" s="7">
        <v>4</v>
      </c>
      <c r="S2103" s="7">
        <v>9</v>
      </c>
      <c r="T2103" s="7">
        <v>68.599998474121094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223</v>
      </c>
      <c r="C2104" s="18" t="s">
        <v>3797</v>
      </c>
      <c r="D2104" s="18" t="s">
        <v>3798</v>
      </c>
      <c r="E2104" s="18" t="s">
        <v>3799</v>
      </c>
      <c r="F2104" s="18" t="s">
        <v>373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374</v>
      </c>
      <c r="Q2104" s="7" t="s">
        <v>1604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223</v>
      </c>
      <c r="C2105" s="18" t="s">
        <v>3797</v>
      </c>
      <c r="D2105" s="18" t="s">
        <v>3798</v>
      </c>
      <c r="E2105" s="18" t="s">
        <v>3800</v>
      </c>
      <c r="F2105" s="18" t="s">
        <v>373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379</v>
      </c>
      <c r="Q2105" s="7" t="s">
        <v>1095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223</v>
      </c>
      <c r="C2106" s="18" t="s">
        <v>3797</v>
      </c>
      <c r="D2106" s="18" t="s">
        <v>3798</v>
      </c>
      <c r="E2106" s="18" t="s">
        <v>3801</v>
      </c>
      <c r="F2106" s="18" t="s">
        <v>373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374</v>
      </c>
      <c r="Q2106" s="7" t="s">
        <v>2337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223</v>
      </c>
      <c r="C2107" s="18" t="s">
        <v>3797</v>
      </c>
      <c r="D2107" s="18" t="s">
        <v>3798</v>
      </c>
      <c r="E2107" s="18" t="s">
        <v>3802</v>
      </c>
      <c r="F2107" s="18" t="s">
        <v>373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596</v>
      </c>
      <c r="Q2107" s="7" t="s">
        <v>534</v>
      </c>
      <c r="R2107" s="7">
        <v>0</v>
      </c>
      <c r="S2107" s="7">
        <v>0</v>
      </c>
      <c r="T2107" s="7">
        <v>0</v>
      </c>
      <c r="U2107" s="7" t="s">
        <v>3803</v>
      </c>
      <c r="V2107" s="7">
        <v>0</v>
      </c>
      <c r="W2107" s="18">
        <v>0</v>
      </c>
    </row>
    <row r="2108" spans="1:24" ht="15" customHeight="1">
      <c r="A2108" s="18" t="s">
        <v>75</v>
      </c>
      <c r="B2108" s="18" t="s">
        <v>223</v>
      </c>
      <c r="C2108" s="18" t="s">
        <v>3797</v>
      </c>
      <c r="D2108" s="18" t="s">
        <v>3798</v>
      </c>
      <c r="E2108" s="18" t="s">
        <v>3804</v>
      </c>
      <c r="F2108" s="18" t="s">
        <v>373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374</v>
      </c>
      <c r="Q2108" s="7" t="s">
        <v>1101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223</v>
      </c>
      <c r="C2109" s="18" t="s">
        <v>3797</v>
      </c>
      <c r="D2109" s="18" t="s">
        <v>3798</v>
      </c>
      <c r="E2109" s="18" t="s">
        <v>3805</v>
      </c>
      <c r="F2109" s="18" t="s">
        <v>373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596</v>
      </c>
      <c r="Q2109" s="7" t="s">
        <v>913</v>
      </c>
      <c r="R2109" s="7">
        <v>0</v>
      </c>
      <c r="S2109" s="7">
        <v>0</v>
      </c>
      <c r="T2109" s="7">
        <v>0</v>
      </c>
      <c r="U2109" s="7" t="s">
        <v>3806</v>
      </c>
      <c r="V2109" s="7">
        <v>0</v>
      </c>
      <c r="W2109" s="18">
        <v>0</v>
      </c>
    </row>
    <row r="2110" spans="1:24" ht="15" customHeight="1">
      <c r="A2110" s="18" t="s">
        <v>75</v>
      </c>
      <c r="B2110" s="18" t="s">
        <v>223</v>
      </c>
      <c r="C2110" s="18" t="s">
        <v>3797</v>
      </c>
      <c r="D2110" s="18" t="s">
        <v>3798</v>
      </c>
      <c r="E2110" s="18" t="s">
        <v>3807</v>
      </c>
      <c r="F2110" s="18" t="s">
        <v>373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379</v>
      </c>
      <c r="Q2110" s="7" t="s">
        <v>2711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223</v>
      </c>
      <c r="C2111" s="18" t="s">
        <v>3797</v>
      </c>
      <c r="D2111" s="18" t="s">
        <v>3798</v>
      </c>
      <c r="E2111" s="18" t="s">
        <v>3808</v>
      </c>
      <c r="F2111" s="18" t="s">
        <v>373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374</v>
      </c>
      <c r="Q2111" s="7" t="s">
        <v>3809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223</v>
      </c>
      <c r="C2112" s="18" t="s">
        <v>3797</v>
      </c>
      <c r="D2112" s="18" t="s">
        <v>3798</v>
      </c>
      <c r="E2112" s="18" t="s">
        <v>3810</v>
      </c>
      <c r="F2112" s="18" t="s">
        <v>373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596</v>
      </c>
      <c r="Q2112" s="7" t="s">
        <v>3811</v>
      </c>
      <c r="R2112" s="7">
        <v>0</v>
      </c>
      <c r="S2112" s="7">
        <v>0</v>
      </c>
      <c r="T2112" s="7">
        <v>0</v>
      </c>
      <c r="U2112" s="7" t="s">
        <v>3812</v>
      </c>
      <c r="V2112" s="7">
        <v>0</v>
      </c>
      <c r="W2112" s="18">
        <v>0</v>
      </c>
    </row>
    <row r="2113" spans="1:23" ht="15" customHeight="1">
      <c r="A2113" s="18" t="s">
        <v>75</v>
      </c>
      <c r="B2113" s="18" t="s">
        <v>223</v>
      </c>
      <c r="C2113" s="18" t="s">
        <v>3797</v>
      </c>
      <c r="D2113" s="18" t="s">
        <v>3798</v>
      </c>
      <c r="E2113" s="18" t="s">
        <v>3813</v>
      </c>
      <c r="F2113" s="18" t="s">
        <v>373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374</v>
      </c>
      <c r="Q2113" s="7" t="s">
        <v>3811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223</v>
      </c>
      <c r="C2114" s="18" t="s">
        <v>3797</v>
      </c>
      <c r="D2114" s="18" t="s">
        <v>3798</v>
      </c>
      <c r="E2114" s="18" t="s">
        <v>3814</v>
      </c>
      <c r="F2114" s="18" t="s">
        <v>373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379</v>
      </c>
      <c r="Q2114" s="7" t="s">
        <v>2306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223</v>
      </c>
      <c r="C2115" s="18" t="s">
        <v>3797</v>
      </c>
      <c r="D2115" s="18" t="s">
        <v>3798</v>
      </c>
      <c r="E2115" s="18" t="s">
        <v>3815</v>
      </c>
      <c r="F2115" s="18" t="s">
        <v>373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379</v>
      </c>
      <c r="Q2115" s="7" t="s">
        <v>1759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223</v>
      </c>
      <c r="C2116" s="18" t="s">
        <v>3797</v>
      </c>
      <c r="D2116" s="18" t="s">
        <v>3798</v>
      </c>
      <c r="E2116" s="18" t="s">
        <v>3816</v>
      </c>
      <c r="F2116" s="18" t="s">
        <v>373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374</v>
      </c>
      <c r="Q2116" s="7" t="s">
        <v>1759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223</v>
      </c>
      <c r="C2117" s="18" t="s">
        <v>3797</v>
      </c>
      <c r="D2117" s="18" t="s">
        <v>3798</v>
      </c>
      <c r="E2117" s="18" t="s">
        <v>3817</v>
      </c>
      <c r="F2117" s="18" t="s">
        <v>373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374</v>
      </c>
      <c r="Q2117" s="7" t="s">
        <v>2848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223</v>
      </c>
      <c r="C2118" s="18" t="s">
        <v>3797</v>
      </c>
      <c r="D2118" s="18" t="s">
        <v>3798</v>
      </c>
      <c r="E2118" s="18" t="s">
        <v>3818</v>
      </c>
      <c r="F2118" s="18" t="s">
        <v>373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374</v>
      </c>
      <c r="Q2118" s="7" t="s">
        <v>3819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223</v>
      </c>
      <c r="C2119" s="18" t="s">
        <v>3797</v>
      </c>
      <c r="D2119" s="18" t="s">
        <v>3798</v>
      </c>
      <c r="E2119" s="18" t="s">
        <v>3820</v>
      </c>
      <c r="F2119" s="18" t="s">
        <v>373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379</v>
      </c>
      <c r="Q2119" s="7" t="s">
        <v>431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223</v>
      </c>
      <c r="C2120" s="18" t="s">
        <v>3797</v>
      </c>
      <c r="D2120" s="18" t="s">
        <v>3798</v>
      </c>
      <c r="E2120" s="18" t="s">
        <v>3821</v>
      </c>
      <c r="F2120" s="18" t="s">
        <v>373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379</v>
      </c>
      <c r="Q2120" s="7" t="s">
        <v>1265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222</v>
      </c>
      <c r="C2121" s="18" t="s">
        <v>3822</v>
      </c>
      <c r="D2121" s="18" t="s">
        <v>3823</v>
      </c>
      <c r="E2121" s="18" t="s">
        <v>3824</v>
      </c>
      <c r="F2121" s="18" t="s">
        <v>373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374</v>
      </c>
      <c r="Q2121" s="7" t="s">
        <v>1764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222</v>
      </c>
      <c r="C2122" s="18" t="s">
        <v>3822</v>
      </c>
      <c r="D2122" s="18" t="s">
        <v>3823</v>
      </c>
      <c r="E2122" s="18" t="s">
        <v>3825</v>
      </c>
      <c r="F2122" s="18" t="s">
        <v>373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379</v>
      </c>
      <c r="Q2122" s="7" t="s">
        <v>3826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223</v>
      </c>
      <c r="C2123" s="18" t="s">
        <v>3797</v>
      </c>
      <c r="D2123" s="18" t="s">
        <v>3798</v>
      </c>
      <c r="E2123" s="18" t="s">
        <v>3827</v>
      </c>
      <c r="F2123" s="18" t="s">
        <v>373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379</v>
      </c>
      <c r="Q2123" s="7" t="s">
        <v>3828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223</v>
      </c>
      <c r="C2124" s="18" t="s">
        <v>3797</v>
      </c>
      <c r="D2124" s="18" t="s">
        <v>3798</v>
      </c>
      <c r="E2124" s="18" t="s">
        <v>3829</v>
      </c>
      <c r="F2124" s="18" t="s">
        <v>373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379</v>
      </c>
      <c r="Q2124" s="7" t="s">
        <v>2724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223</v>
      </c>
      <c r="C2125" s="18" t="s">
        <v>3797</v>
      </c>
      <c r="D2125" s="18" t="s">
        <v>3798</v>
      </c>
      <c r="E2125" s="18" t="s">
        <v>3830</v>
      </c>
      <c r="F2125" s="18" t="s">
        <v>373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379</v>
      </c>
      <c r="Q2125" s="7" t="s">
        <v>2462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223</v>
      </c>
      <c r="C2126" s="18" t="s">
        <v>3797</v>
      </c>
      <c r="D2126" s="18" t="s">
        <v>3798</v>
      </c>
      <c r="E2126" s="18" t="s">
        <v>3831</v>
      </c>
      <c r="F2126" s="18" t="s">
        <v>373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596</v>
      </c>
      <c r="Q2126" s="7" t="s">
        <v>1292</v>
      </c>
      <c r="R2126" s="7">
        <v>0</v>
      </c>
      <c r="S2126" s="7">
        <v>0</v>
      </c>
      <c r="T2126" s="7">
        <v>0</v>
      </c>
      <c r="U2126" s="7" t="s">
        <v>3832</v>
      </c>
      <c r="V2126" s="7">
        <v>0</v>
      </c>
      <c r="W2126" s="18">
        <v>0</v>
      </c>
    </row>
    <row r="2127" spans="1:23" ht="15" customHeight="1">
      <c r="A2127" s="18" t="s">
        <v>75</v>
      </c>
      <c r="B2127" s="18" t="s">
        <v>222</v>
      </c>
      <c r="C2127" s="18" t="s">
        <v>3822</v>
      </c>
      <c r="D2127" s="18" t="s">
        <v>3823</v>
      </c>
      <c r="E2127" s="18" t="s">
        <v>3833</v>
      </c>
      <c r="F2127" s="18" t="s">
        <v>373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379</v>
      </c>
      <c r="Q2127" s="7" t="s">
        <v>467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222</v>
      </c>
      <c r="C2128" s="18" t="s">
        <v>3822</v>
      </c>
      <c r="D2128" s="18" t="s">
        <v>3823</v>
      </c>
      <c r="E2128" s="18" t="s">
        <v>3834</v>
      </c>
      <c r="F2128" s="18" t="s">
        <v>373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379</v>
      </c>
      <c r="Q2128" s="7" t="s">
        <v>1894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75</v>
      </c>
      <c r="B2129" s="18" t="s">
        <v>222</v>
      </c>
      <c r="C2129" s="18" t="s">
        <v>3822</v>
      </c>
      <c r="D2129" s="18" t="s">
        <v>3823</v>
      </c>
      <c r="E2129" s="18" t="s">
        <v>3835</v>
      </c>
      <c r="F2129" s="18" t="s">
        <v>373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379</v>
      </c>
      <c r="Q2129" s="7" t="s">
        <v>847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75</v>
      </c>
      <c r="B2130" s="18" t="s">
        <v>223</v>
      </c>
      <c r="C2130" s="18" t="s">
        <v>3797</v>
      </c>
      <c r="D2130" s="18" t="s">
        <v>3798</v>
      </c>
      <c r="E2130" s="18" t="s">
        <v>3836</v>
      </c>
      <c r="F2130" s="18" t="s">
        <v>373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374</v>
      </c>
      <c r="Q2130" s="7" t="s">
        <v>3591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75</v>
      </c>
      <c r="B2131" s="18" t="s">
        <v>221</v>
      </c>
      <c r="C2131" s="18" t="s">
        <v>3837</v>
      </c>
      <c r="D2131" s="18" t="s">
        <v>3838</v>
      </c>
      <c r="E2131" s="18" t="s">
        <v>3839</v>
      </c>
      <c r="F2131" s="18" t="s">
        <v>373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379</v>
      </c>
      <c r="Q2131" s="7" t="s">
        <v>3840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75</v>
      </c>
      <c r="B2132" s="18" t="s">
        <v>222</v>
      </c>
      <c r="C2132" s="18" t="s">
        <v>3822</v>
      </c>
      <c r="D2132" s="18" t="s">
        <v>3823</v>
      </c>
      <c r="E2132" s="18" t="s">
        <v>3841</v>
      </c>
      <c r="F2132" s="18" t="s">
        <v>373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596</v>
      </c>
      <c r="Q2132" s="7" t="s">
        <v>1986</v>
      </c>
      <c r="R2132" s="7">
        <v>0</v>
      </c>
      <c r="S2132" s="7">
        <v>0</v>
      </c>
      <c r="T2132" s="7">
        <v>0</v>
      </c>
      <c r="U2132" s="7" t="s">
        <v>3842</v>
      </c>
      <c r="V2132" s="7">
        <v>0</v>
      </c>
      <c r="W2132" s="18">
        <v>0</v>
      </c>
    </row>
    <row r="2133" spans="1:23" ht="15" customHeight="1">
      <c r="A2133" s="18" t="s">
        <v>75</v>
      </c>
      <c r="B2133" s="18" t="s">
        <v>223</v>
      </c>
      <c r="C2133" s="18" t="s">
        <v>3797</v>
      </c>
      <c r="D2133" s="18" t="s">
        <v>3798</v>
      </c>
      <c r="E2133" s="18" t="s">
        <v>3843</v>
      </c>
      <c r="F2133" s="18" t="s">
        <v>373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374</v>
      </c>
      <c r="Q2133" s="7" t="s">
        <v>3844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75</v>
      </c>
      <c r="B2134" s="18" t="s">
        <v>223</v>
      </c>
      <c r="C2134" s="18" t="s">
        <v>3797</v>
      </c>
      <c r="D2134" s="18" t="s">
        <v>3798</v>
      </c>
      <c r="E2134" s="18" t="s">
        <v>3845</v>
      </c>
      <c r="F2134" s="18" t="s">
        <v>373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374</v>
      </c>
      <c r="Q2134" s="7" t="s">
        <v>1312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75</v>
      </c>
      <c r="B2135" s="18" t="s">
        <v>223</v>
      </c>
      <c r="C2135" s="18" t="s">
        <v>3797</v>
      </c>
      <c r="D2135" s="18" t="s">
        <v>3798</v>
      </c>
      <c r="E2135" s="18" t="s">
        <v>3846</v>
      </c>
      <c r="F2135" s="18" t="s">
        <v>373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450</v>
      </c>
      <c r="Q2135" s="7" t="s">
        <v>1668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75</v>
      </c>
      <c r="B2136" s="18" t="s">
        <v>222</v>
      </c>
      <c r="C2136" s="18" t="s">
        <v>3822</v>
      </c>
      <c r="D2136" s="18" t="s">
        <v>3823</v>
      </c>
      <c r="E2136" s="18" t="s">
        <v>3847</v>
      </c>
      <c r="F2136" s="18" t="s">
        <v>373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374</v>
      </c>
      <c r="Q2136" s="7" t="s">
        <v>3848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75</v>
      </c>
      <c r="B2137" s="18" t="s">
        <v>223</v>
      </c>
      <c r="C2137" s="18" t="s">
        <v>3797</v>
      </c>
      <c r="D2137" s="18" t="s">
        <v>3798</v>
      </c>
      <c r="E2137" s="18" t="s">
        <v>3849</v>
      </c>
      <c r="F2137" s="18" t="s">
        <v>373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374</v>
      </c>
      <c r="Q2137" s="7" t="s">
        <v>2646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75</v>
      </c>
      <c r="B2138" s="18" t="s">
        <v>223</v>
      </c>
      <c r="C2138" s="18" t="s">
        <v>3797</v>
      </c>
      <c r="D2138" s="18" t="s">
        <v>3798</v>
      </c>
      <c r="E2138" s="18" t="s">
        <v>3850</v>
      </c>
      <c r="F2138" s="18" t="s">
        <v>373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374</v>
      </c>
      <c r="Q2138" s="7" t="s">
        <v>2646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75</v>
      </c>
      <c r="B2139" s="18" t="s">
        <v>223</v>
      </c>
      <c r="C2139" s="18" t="s">
        <v>3797</v>
      </c>
      <c r="D2139" s="18" t="s">
        <v>3798</v>
      </c>
      <c r="E2139" s="18" t="s">
        <v>3851</v>
      </c>
      <c r="F2139" s="18" t="s">
        <v>373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379</v>
      </c>
      <c r="Q2139" s="7" t="s">
        <v>1686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223</v>
      </c>
      <c r="C2140" s="18" t="s">
        <v>3797</v>
      </c>
      <c r="D2140" s="18" t="s">
        <v>3798</v>
      </c>
      <c r="E2140" s="18" t="s">
        <v>3852</v>
      </c>
      <c r="F2140" s="18" t="s">
        <v>373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450</v>
      </c>
      <c r="Q2140" s="7" t="s">
        <v>3853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223</v>
      </c>
      <c r="C2141" s="18" t="s">
        <v>3797</v>
      </c>
      <c r="D2141" s="18" t="s">
        <v>3798</v>
      </c>
      <c r="E2141" s="18" t="s">
        <v>3854</v>
      </c>
      <c r="F2141" s="18" t="s">
        <v>373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450</v>
      </c>
      <c r="Q2141" s="7" t="s">
        <v>608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223</v>
      </c>
      <c r="C2142" s="18" t="s">
        <v>3797</v>
      </c>
      <c r="D2142" s="18" t="s">
        <v>3798</v>
      </c>
      <c r="E2142" s="18" t="s">
        <v>3855</v>
      </c>
      <c r="F2142" s="18" t="s">
        <v>373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450</v>
      </c>
      <c r="Q2142" s="7" t="s">
        <v>608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223</v>
      </c>
      <c r="C2143" s="18" t="s">
        <v>3797</v>
      </c>
      <c r="D2143" s="18" t="s">
        <v>3798</v>
      </c>
      <c r="E2143" s="18" t="s">
        <v>3856</v>
      </c>
      <c r="F2143" s="18" t="s">
        <v>414</v>
      </c>
      <c r="G2143" s="18">
        <v>187</v>
      </c>
      <c r="H2143" s="18">
        <v>0</v>
      </c>
      <c r="I2143" s="18">
        <v>135.1300048828125</v>
      </c>
      <c r="J2143" s="18">
        <v>3.1700000762939453</v>
      </c>
      <c r="K2143" s="18">
        <v>135.1300048828125</v>
      </c>
      <c r="L2143" s="18">
        <v>0</v>
      </c>
      <c r="M2143" s="7">
        <v>0</v>
      </c>
      <c r="N2143" s="7">
        <v>-187</v>
      </c>
      <c r="O2143" s="7">
        <v>-51.869998931884766</v>
      </c>
      <c r="P2143" s="7" t="s">
        <v>379</v>
      </c>
      <c r="Q2143" s="7" t="s">
        <v>2432</v>
      </c>
      <c r="R2143" s="7">
        <v>11.5</v>
      </c>
      <c r="S2143" s="7">
        <v>22</v>
      </c>
      <c r="T2143" s="7">
        <v>131.96000671386719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223</v>
      </c>
      <c r="C2144" s="18" t="s">
        <v>3797</v>
      </c>
      <c r="D2144" s="18" t="s">
        <v>3798</v>
      </c>
      <c r="E2144" s="18" t="s">
        <v>3857</v>
      </c>
      <c r="F2144" s="18" t="s">
        <v>414</v>
      </c>
      <c r="G2144" s="18">
        <v>131</v>
      </c>
      <c r="H2144" s="18">
        <v>0</v>
      </c>
      <c r="I2144" s="18">
        <v>90.480003356933594</v>
      </c>
      <c r="J2144" s="18">
        <v>0</v>
      </c>
      <c r="K2144" s="18">
        <v>90.480003356933594</v>
      </c>
      <c r="L2144" s="18">
        <v>0</v>
      </c>
      <c r="M2144" s="7">
        <v>0</v>
      </c>
      <c r="N2144" s="7">
        <v>-131</v>
      </c>
      <c r="O2144" s="7">
        <v>-40.520000457763672</v>
      </c>
      <c r="P2144" s="7" t="s">
        <v>379</v>
      </c>
      <c r="Q2144" s="7" t="s">
        <v>905</v>
      </c>
      <c r="R2144" s="7">
        <v>5.8000001907348633</v>
      </c>
      <c r="S2144" s="7">
        <v>19</v>
      </c>
      <c r="T2144" s="7">
        <v>90.480003356933594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222</v>
      </c>
      <c r="C2145" s="18" t="s">
        <v>3822</v>
      </c>
      <c r="D2145" s="18" t="s">
        <v>3823</v>
      </c>
      <c r="E2145" s="18" t="s">
        <v>3858</v>
      </c>
      <c r="F2145" s="18" t="s">
        <v>414</v>
      </c>
      <c r="G2145" s="18">
        <v>228</v>
      </c>
      <c r="H2145" s="18">
        <v>0</v>
      </c>
      <c r="I2145" s="18">
        <v>172.44000244140625</v>
      </c>
      <c r="J2145" s="18">
        <v>0</v>
      </c>
      <c r="K2145" s="18">
        <v>172.44000244140625</v>
      </c>
      <c r="L2145" s="18">
        <v>-3.9999999105930328E-2</v>
      </c>
      <c r="M2145" s="7">
        <v>0</v>
      </c>
      <c r="N2145" s="7">
        <v>-228</v>
      </c>
      <c r="O2145" s="7">
        <v>-55.599998474121094</v>
      </c>
      <c r="P2145" s="7" t="s">
        <v>379</v>
      </c>
      <c r="Q2145" s="7" t="s">
        <v>822</v>
      </c>
      <c r="R2145" s="7">
        <v>13.600000381469727</v>
      </c>
      <c r="S2145" s="7">
        <v>41</v>
      </c>
      <c r="T2145" s="7">
        <v>172.44000244140625</v>
      </c>
      <c r="U2145" s="7"/>
      <c r="V2145" s="7"/>
      <c r="W2145" s="18">
        <v>1</v>
      </c>
      <c r="X2145" t="s">
        <v>387</v>
      </c>
    </row>
    <row r="2146" spans="1:24" ht="15" customHeight="1">
      <c r="A2146" s="18" t="s">
        <v>75</v>
      </c>
      <c r="B2146" s="18" t="s">
        <v>223</v>
      </c>
      <c r="C2146" s="18" t="s">
        <v>3797</v>
      </c>
      <c r="D2146" s="18" t="s">
        <v>3798</v>
      </c>
      <c r="E2146" s="18" t="s">
        <v>3859</v>
      </c>
      <c r="F2146" s="18" t="s">
        <v>414</v>
      </c>
      <c r="G2146" s="18">
        <v>312</v>
      </c>
      <c r="H2146" s="18">
        <v>0</v>
      </c>
      <c r="I2146" s="18">
        <v>228.1199951171875</v>
      </c>
      <c r="J2146" s="18">
        <v>-0.87999999523162842</v>
      </c>
      <c r="K2146" s="18">
        <v>228.1199951171875</v>
      </c>
      <c r="L2146" s="18">
        <v>0</v>
      </c>
      <c r="M2146" s="7">
        <v>0</v>
      </c>
      <c r="N2146" s="7">
        <v>-312</v>
      </c>
      <c r="O2146" s="7">
        <v>-83.879997253417969</v>
      </c>
      <c r="P2146" s="7" t="s">
        <v>395</v>
      </c>
      <c r="Q2146" s="7" t="s">
        <v>1261</v>
      </c>
      <c r="R2146" s="7">
        <v>16.799999237060547</v>
      </c>
      <c r="S2146" s="7">
        <v>51</v>
      </c>
      <c r="T2146" s="7">
        <v>229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222</v>
      </c>
      <c r="C2147" s="18" t="s">
        <v>3822</v>
      </c>
      <c r="D2147" s="18" t="s">
        <v>3823</v>
      </c>
      <c r="E2147" s="18" t="s">
        <v>3860</v>
      </c>
      <c r="F2147" s="18" t="s">
        <v>414</v>
      </c>
      <c r="G2147" s="18">
        <v>118</v>
      </c>
      <c r="H2147" s="18">
        <v>0</v>
      </c>
      <c r="I2147" s="18">
        <v>79.839996337890625</v>
      </c>
      <c r="J2147" s="18">
        <v>15.840000152587891</v>
      </c>
      <c r="K2147" s="18">
        <v>79.839996337890625</v>
      </c>
      <c r="L2147" s="18">
        <v>0</v>
      </c>
      <c r="M2147" s="7">
        <v>0</v>
      </c>
      <c r="N2147" s="7">
        <v>-118</v>
      </c>
      <c r="O2147" s="7">
        <v>-38.159999847412109</v>
      </c>
      <c r="P2147" s="7" t="s">
        <v>374</v>
      </c>
      <c r="Q2147" s="7" t="s">
        <v>930</v>
      </c>
      <c r="R2147" s="7">
        <v>0.40000000596046448</v>
      </c>
      <c r="S2147" s="7">
        <v>2</v>
      </c>
      <c r="T2147" s="7">
        <v>64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223</v>
      </c>
      <c r="C2148" s="18" t="s">
        <v>3797</v>
      </c>
      <c r="D2148" s="18" t="s">
        <v>3798</v>
      </c>
      <c r="E2148" s="18" t="s">
        <v>3861</v>
      </c>
      <c r="F2148" s="18" t="s">
        <v>414</v>
      </c>
      <c r="G2148" s="18">
        <v>235</v>
      </c>
      <c r="H2148" s="18">
        <v>0</v>
      </c>
      <c r="I2148" s="18">
        <v>153.3800048828125</v>
      </c>
      <c r="J2148" s="18">
        <v>-13.470000267028809</v>
      </c>
      <c r="K2148" s="18">
        <v>153.3800048828125</v>
      </c>
      <c r="L2148" s="18">
        <v>-1.9999999552965164E-2</v>
      </c>
      <c r="M2148" s="7">
        <v>0</v>
      </c>
      <c r="N2148" s="7">
        <v>-235</v>
      </c>
      <c r="O2148" s="7">
        <v>-81.639999389648438</v>
      </c>
      <c r="P2148" s="7" t="s">
        <v>374</v>
      </c>
      <c r="Q2148" s="7" t="s">
        <v>3862</v>
      </c>
      <c r="R2148" s="7">
        <v>10.199999809265137</v>
      </c>
      <c r="S2148" s="7">
        <v>44</v>
      </c>
      <c r="T2148" s="7">
        <v>166.85000610351562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223</v>
      </c>
      <c r="C2149" s="18" t="s">
        <v>3797</v>
      </c>
      <c r="D2149" s="18" t="s">
        <v>3798</v>
      </c>
      <c r="E2149" s="18" t="s">
        <v>3863</v>
      </c>
      <c r="F2149" s="18" t="s">
        <v>414</v>
      </c>
      <c r="G2149" s="18">
        <v>683</v>
      </c>
      <c r="H2149" s="18">
        <v>0</v>
      </c>
      <c r="I2149" s="18">
        <v>446.760009765625</v>
      </c>
      <c r="J2149" s="18">
        <v>-49.639999389648438</v>
      </c>
      <c r="K2149" s="18">
        <v>446.760009765625</v>
      </c>
      <c r="L2149" s="18">
        <v>-7.9999998211860657E-2</v>
      </c>
      <c r="M2149" s="7">
        <v>27</v>
      </c>
      <c r="N2149" s="7">
        <v>-683</v>
      </c>
      <c r="O2149" s="7">
        <v>-209.32000732421875</v>
      </c>
      <c r="P2149" s="7" t="s">
        <v>374</v>
      </c>
      <c r="Q2149" s="7" t="s">
        <v>2567</v>
      </c>
      <c r="R2149" s="7">
        <v>35.299999237060547</v>
      </c>
      <c r="S2149" s="7">
        <v>84</v>
      </c>
      <c r="T2149" s="7">
        <v>496.39999389648437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222</v>
      </c>
      <c r="C2150" s="18" t="s">
        <v>3822</v>
      </c>
      <c r="D2150" s="18" t="s">
        <v>3823</v>
      </c>
      <c r="E2150" s="18" t="s">
        <v>3864</v>
      </c>
      <c r="F2150" s="18" t="s">
        <v>414</v>
      </c>
      <c r="G2150" s="18">
        <v>977</v>
      </c>
      <c r="H2150" s="18">
        <v>0</v>
      </c>
      <c r="I2150" s="18">
        <v>715</v>
      </c>
      <c r="J2150" s="18">
        <v>0</v>
      </c>
      <c r="K2150" s="18">
        <v>715</v>
      </c>
      <c r="L2150" s="18">
        <v>0</v>
      </c>
      <c r="M2150" s="7">
        <v>0</v>
      </c>
      <c r="N2150" s="7">
        <v>-977</v>
      </c>
      <c r="O2150" s="7">
        <v>-262</v>
      </c>
      <c r="P2150" s="7" t="s">
        <v>395</v>
      </c>
      <c r="Q2150" s="7" t="s">
        <v>3865</v>
      </c>
      <c r="R2150" s="7">
        <v>45.5</v>
      </c>
      <c r="S2150" s="7">
        <v>246</v>
      </c>
      <c r="T2150" s="7">
        <v>715</v>
      </c>
      <c r="U2150" s="7"/>
      <c r="V2150" s="7"/>
      <c r="W2150" s="18">
        <v>1</v>
      </c>
      <c r="X2150" t="s">
        <v>440</v>
      </c>
    </row>
    <row r="2151" spans="1:24" ht="15" customHeight="1">
      <c r="A2151" s="18" t="s">
        <v>75</v>
      </c>
      <c r="B2151" s="18" t="s">
        <v>222</v>
      </c>
      <c r="C2151" s="18" t="s">
        <v>3822</v>
      </c>
      <c r="D2151" s="18" t="s">
        <v>3823</v>
      </c>
      <c r="E2151" s="18" t="s">
        <v>3866</v>
      </c>
      <c r="F2151" s="18" t="s">
        <v>414</v>
      </c>
      <c r="G2151" s="18">
        <v>102</v>
      </c>
      <c r="H2151" s="18">
        <v>0</v>
      </c>
      <c r="I2151" s="18">
        <v>77.55999755859375</v>
      </c>
      <c r="J2151" s="18">
        <v>0</v>
      </c>
      <c r="K2151" s="18">
        <v>77.55999755859375</v>
      </c>
      <c r="L2151" s="18">
        <v>-1.9999999552965164E-2</v>
      </c>
      <c r="M2151" s="7">
        <v>0</v>
      </c>
      <c r="N2151" s="7">
        <v>-102</v>
      </c>
      <c r="O2151" s="7">
        <v>-24.459999084472656</v>
      </c>
      <c r="P2151" s="7" t="s">
        <v>450</v>
      </c>
      <c r="Q2151" s="7" t="s">
        <v>1143</v>
      </c>
      <c r="R2151" s="7">
        <v>4.8000001907348633</v>
      </c>
      <c r="S2151" s="7">
        <v>17</v>
      </c>
      <c r="T2151" s="7">
        <v>77.55999755859375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223</v>
      </c>
      <c r="C2152" s="18" t="s">
        <v>3797</v>
      </c>
      <c r="D2152" s="18" t="s">
        <v>3798</v>
      </c>
      <c r="E2152" s="18" t="s">
        <v>3867</v>
      </c>
      <c r="F2152" s="18" t="s">
        <v>414</v>
      </c>
      <c r="G2152" s="18">
        <v>461</v>
      </c>
      <c r="H2152" s="18">
        <v>0</v>
      </c>
      <c r="I2152" s="18">
        <v>298.44000244140625</v>
      </c>
      <c r="J2152" s="18">
        <v>0</v>
      </c>
      <c r="K2152" s="18">
        <v>298.44000244140625</v>
      </c>
      <c r="L2152" s="18">
        <v>0</v>
      </c>
      <c r="M2152" s="7">
        <v>27</v>
      </c>
      <c r="N2152" s="7">
        <v>-461</v>
      </c>
      <c r="O2152" s="7">
        <v>-135.55999755859375</v>
      </c>
      <c r="P2152" s="7" t="s">
        <v>379</v>
      </c>
      <c r="Q2152" s="7" t="s">
        <v>1887</v>
      </c>
      <c r="R2152" s="7">
        <v>24.799999237060547</v>
      </c>
      <c r="S2152" s="7">
        <v>76</v>
      </c>
      <c r="T2152" s="7">
        <v>298.44000244140625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222</v>
      </c>
      <c r="C2153" s="18" t="s">
        <v>3822</v>
      </c>
      <c r="D2153" s="18" t="s">
        <v>3823</v>
      </c>
      <c r="E2153" s="18" t="s">
        <v>3868</v>
      </c>
      <c r="F2153" s="18" t="s">
        <v>414</v>
      </c>
      <c r="G2153" s="18">
        <v>324</v>
      </c>
      <c r="H2153" s="18">
        <v>324</v>
      </c>
      <c r="I2153" s="18">
        <v>218.32000732421875</v>
      </c>
      <c r="J2153" s="18">
        <v>-22.840000152587891</v>
      </c>
      <c r="K2153" s="18">
        <v>218.32000732421875</v>
      </c>
      <c r="L2153" s="18">
        <v>0</v>
      </c>
      <c r="M2153" s="7">
        <v>0</v>
      </c>
      <c r="N2153" s="7">
        <v>0</v>
      </c>
      <c r="O2153" s="7">
        <v>218.32000732421875</v>
      </c>
      <c r="P2153" s="7" t="s">
        <v>379</v>
      </c>
      <c r="Q2153" s="7" t="s">
        <v>3869</v>
      </c>
      <c r="R2153" s="7">
        <v>21</v>
      </c>
      <c r="S2153" s="7">
        <v>63</v>
      </c>
      <c r="T2153" s="7">
        <v>241.16000366210937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221</v>
      </c>
      <c r="C2154" s="18" t="s">
        <v>3837</v>
      </c>
      <c r="D2154" s="18" t="s">
        <v>3838</v>
      </c>
      <c r="E2154" s="18" t="s">
        <v>3870</v>
      </c>
      <c r="F2154" s="18" t="s">
        <v>414</v>
      </c>
      <c r="G2154" s="18">
        <v>130</v>
      </c>
      <c r="H2154" s="18">
        <v>0</v>
      </c>
      <c r="I2154" s="18">
        <v>92.680000305175781</v>
      </c>
      <c r="J2154" s="18">
        <v>0</v>
      </c>
      <c r="K2154" s="18">
        <v>92.680000305175781</v>
      </c>
      <c r="L2154" s="18">
        <v>0</v>
      </c>
      <c r="M2154" s="7">
        <v>0</v>
      </c>
      <c r="N2154" s="7">
        <v>-130</v>
      </c>
      <c r="O2154" s="7">
        <v>-37.319999694824219</v>
      </c>
      <c r="P2154" s="7" t="s">
        <v>450</v>
      </c>
      <c r="Q2154" s="7" t="s">
        <v>840</v>
      </c>
      <c r="R2154" s="7">
        <v>7</v>
      </c>
      <c r="S2154" s="7">
        <v>22</v>
      </c>
      <c r="T2154" s="7">
        <v>92.680000305175781</v>
      </c>
      <c r="U2154" s="7"/>
      <c r="V2154" s="7"/>
      <c r="W2154" s="18">
        <v>1</v>
      </c>
      <c r="X2154" t="s">
        <v>387</v>
      </c>
    </row>
    <row r="2155" spans="1:24" ht="15" customHeight="1">
      <c r="A2155" s="18" t="s">
        <v>75</v>
      </c>
      <c r="B2155" s="18" t="s">
        <v>223</v>
      </c>
      <c r="C2155" s="18" t="s">
        <v>3797</v>
      </c>
      <c r="D2155" s="18" t="s">
        <v>3798</v>
      </c>
      <c r="E2155" s="18" t="s">
        <v>3871</v>
      </c>
      <c r="F2155" s="18" t="s">
        <v>414</v>
      </c>
      <c r="G2155" s="18">
        <v>283</v>
      </c>
      <c r="H2155" s="18">
        <v>0</v>
      </c>
      <c r="I2155" s="18">
        <v>260.010009765625</v>
      </c>
      <c r="J2155" s="18">
        <v>52.409999847412109</v>
      </c>
      <c r="K2155" s="18">
        <v>260.010009765625</v>
      </c>
      <c r="L2155" s="18">
        <v>-0.11999999731779099</v>
      </c>
      <c r="M2155" s="7">
        <v>0</v>
      </c>
      <c r="N2155" s="7">
        <v>-283</v>
      </c>
      <c r="O2155" s="7">
        <v>-23.110000610351563</v>
      </c>
      <c r="P2155" s="7" t="s">
        <v>395</v>
      </c>
      <c r="Q2155" s="7" t="s">
        <v>3872</v>
      </c>
      <c r="R2155" s="7">
        <v>13.100000381469727</v>
      </c>
      <c r="S2155" s="7">
        <v>53</v>
      </c>
      <c r="T2155" s="7">
        <v>207.60000610351562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222</v>
      </c>
      <c r="C2156" s="18" t="s">
        <v>3822</v>
      </c>
      <c r="D2156" s="18" t="s">
        <v>3823</v>
      </c>
      <c r="E2156" s="18" t="s">
        <v>3873</v>
      </c>
      <c r="F2156" s="18" t="s">
        <v>414</v>
      </c>
      <c r="G2156" s="18">
        <v>233</v>
      </c>
      <c r="H2156" s="18">
        <v>0</v>
      </c>
      <c r="I2156" s="18">
        <v>171.39999389648437</v>
      </c>
      <c r="J2156" s="18">
        <v>0</v>
      </c>
      <c r="K2156" s="18">
        <v>171.39999389648437</v>
      </c>
      <c r="L2156" s="18">
        <v>0</v>
      </c>
      <c r="M2156" s="7">
        <v>0</v>
      </c>
      <c r="N2156" s="7">
        <v>-233</v>
      </c>
      <c r="O2156" s="7">
        <v>-61.599998474121094</v>
      </c>
      <c r="P2156" s="7" t="s">
        <v>395</v>
      </c>
      <c r="Q2156" s="7" t="s">
        <v>471</v>
      </c>
      <c r="R2156" s="7">
        <v>12.5</v>
      </c>
      <c r="S2156" s="7">
        <v>32</v>
      </c>
      <c r="T2156" s="7">
        <v>171.39999389648437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221</v>
      </c>
      <c r="C2157" s="18" t="s">
        <v>3837</v>
      </c>
      <c r="D2157" s="18" t="s">
        <v>3838</v>
      </c>
      <c r="E2157" s="18" t="s">
        <v>3874</v>
      </c>
      <c r="F2157" s="18" t="s">
        <v>414</v>
      </c>
      <c r="G2157" s="18">
        <v>110</v>
      </c>
      <c r="H2157" s="18">
        <v>0</v>
      </c>
      <c r="I2157" s="18">
        <v>77.230003356933594</v>
      </c>
      <c r="J2157" s="18">
        <v>13.829999923706055</v>
      </c>
      <c r="K2157" s="18">
        <v>77.230003356933594</v>
      </c>
      <c r="L2157" s="18">
        <v>0</v>
      </c>
      <c r="M2157" s="7">
        <v>0</v>
      </c>
      <c r="N2157" s="7">
        <v>-110</v>
      </c>
      <c r="O2157" s="7">
        <v>-32.770000457763672</v>
      </c>
      <c r="P2157" s="7" t="s">
        <v>450</v>
      </c>
      <c r="Q2157" s="7" t="s">
        <v>3875</v>
      </c>
      <c r="R2157" s="7">
        <v>3.9000000953674316</v>
      </c>
      <c r="S2157" s="7">
        <v>14</v>
      </c>
      <c r="T2157" s="7">
        <v>63.400001525878906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222</v>
      </c>
      <c r="C2158" s="18" t="s">
        <v>3822</v>
      </c>
      <c r="D2158" s="18" t="s">
        <v>3823</v>
      </c>
      <c r="E2158" s="18" t="s">
        <v>3876</v>
      </c>
      <c r="F2158" s="18" t="s">
        <v>414</v>
      </c>
      <c r="G2158" s="18">
        <v>182</v>
      </c>
      <c r="H2158" s="18">
        <v>182</v>
      </c>
      <c r="I2158" s="18">
        <v>124.19999694824219</v>
      </c>
      <c r="J2158" s="18">
        <v>-13.800000190734863</v>
      </c>
      <c r="K2158" s="18">
        <v>124.19999694824219</v>
      </c>
      <c r="L2158" s="18">
        <v>0</v>
      </c>
      <c r="M2158" s="7">
        <v>0</v>
      </c>
      <c r="N2158" s="7">
        <v>0</v>
      </c>
      <c r="O2158" s="7">
        <v>124.19999694824219</v>
      </c>
      <c r="P2158" s="7" t="s">
        <v>379</v>
      </c>
      <c r="Q2158" s="7" t="s">
        <v>592</v>
      </c>
      <c r="R2158" s="7">
        <v>13</v>
      </c>
      <c r="S2158" s="7">
        <v>26</v>
      </c>
      <c r="T2158" s="7">
        <v>138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222</v>
      </c>
      <c r="C2159" s="18" t="s">
        <v>3822</v>
      </c>
      <c r="D2159" s="18" t="s">
        <v>3823</v>
      </c>
      <c r="E2159" s="18" t="s">
        <v>3877</v>
      </c>
      <c r="F2159" s="18" t="s">
        <v>414</v>
      </c>
      <c r="G2159" s="18">
        <v>220</v>
      </c>
      <c r="H2159" s="18">
        <v>0</v>
      </c>
      <c r="I2159" s="18">
        <v>147.19999694824219</v>
      </c>
      <c r="J2159" s="18">
        <v>0</v>
      </c>
      <c r="K2159" s="18">
        <v>147.19999694824219</v>
      </c>
      <c r="L2159" s="18">
        <v>0</v>
      </c>
      <c r="M2159" s="7">
        <v>0</v>
      </c>
      <c r="N2159" s="7">
        <v>-220</v>
      </c>
      <c r="O2159" s="7">
        <v>-72.800003051757812</v>
      </c>
      <c r="P2159" s="7" t="s">
        <v>374</v>
      </c>
      <c r="Q2159" s="7" t="s">
        <v>2112</v>
      </c>
      <c r="R2159" s="7">
        <v>10.300000190734863</v>
      </c>
      <c r="S2159" s="7">
        <v>25</v>
      </c>
      <c r="T2159" s="7">
        <v>147.19999694824219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221</v>
      </c>
      <c r="C2160" s="18" t="s">
        <v>3837</v>
      </c>
      <c r="D2160" s="18" t="s">
        <v>3838</v>
      </c>
      <c r="E2160" s="18" t="s">
        <v>3878</v>
      </c>
      <c r="F2160" s="18" t="s">
        <v>414</v>
      </c>
      <c r="G2160" s="18">
        <v>189</v>
      </c>
      <c r="H2160" s="18">
        <v>0</v>
      </c>
      <c r="I2160" s="18">
        <v>101.83999633789062</v>
      </c>
      <c r="J2160" s="18">
        <v>-11.319999694824219</v>
      </c>
      <c r="K2160" s="18">
        <v>101.83999633789062</v>
      </c>
      <c r="L2160" s="18">
        <v>0</v>
      </c>
      <c r="M2160" s="7">
        <v>0</v>
      </c>
      <c r="N2160" s="7">
        <v>-189</v>
      </c>
      <c r="O2160" s="7">
        <v>-87.160003662109375</v>
      </c>
      <c r="P2160" s="7" t="s">
        <v>450</v>
      </c>
      <c r="Q2160" s="7" t="s">
        <v>997</v>
      </c>
      <c r="R2160" s="7">
        <v>6.9000000953674316</v>
      </c>
      <c r="S2160" s="7">
        <v>41</v>
      </c>
      <c r="T2160" s="7">
        <v>113.16000366210937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221</v>
      </c>
      <c r="C2161" s="18" t="s">
        <v>3837</v>
      </c>
      <c r="D2161" s="18" t="s">
        <v>3838</v>
      </c>
      <c r="E2161" s="18" t="s">
        <v>3879</v>
      </c>
      <c r="F2161" s="18" t="s">
        <v>414</v>
      </c>
      <c r="G2161" s="18">
        <v>97</v>
      </c>
      <c r="H2161" s="18">
        <v>0</v>
      </c>
      <c r="I2161" s="18">
        <v>109.58999633789062</v>
      </c>
      <c r="J2161" s="18">
        <v>38.430000305175781</v>
      </c>
      <c r="K2161" s="18">
        <v>109.58999633789062</v>
      </c>
      <c r="L2161" s="18">
        <v>0</v>
      </c>
      <c r="M2161" s="7">
        <v>0</v>
      </c>
      <c r="N2161" s="7">
        <v>-97</v>
      </c>
      <c r="O2161" s="7">
        <v>12.590000152587891</v>
      </c>
      <c r="P2161" s="7" t="s">
        <v>450</v>
      </c>
      <c r="Q2161" s="7" t="s">
        <v>3431</v>
      </c>
      <c r="R2161" s="7">
        <v>4.4000000953674316</v>
      </c>
      <c r="S2161" s="7">
        <v>15</v>
      </c>
      <c r="T2161" s="7">
        <v>71.160003662109375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222</v>
      </c>
      <c r="C2162" s="18" t="s">
        <v>3822</v>
      </c>
      <c r="D2162" s="18" t="s">
        <v>3823</v>
      </c>
      <c r="E2162" s="18" t="s">
        <v>3880</v>
      </c>
      <c r="F2162" s="18" t="s">
        <v>414</v>
      </c>
      <c r="G2162" s="18">
        <v>257</v>
      </c>
      <c r="H2162" s="18">
        <v>0</v>
      </c>
      <c r="I2162" s="18">
        <v>193.03999328613281</v>
      </c>
      <c r="J2162" s="18">
        <v>-2.7599999904632568</v>
      </c>
      <c r="K2162" s="18">
        <v>193.03999328613281</v>
      </c>
      <c r="L2162" s="18">
        <v>-3.9999999105930328E-2</v>
      </c>
      <c r="M2162" s="7">
        <v>0</v>
      </c>
      <c r="N2162" s="7">
        <v>-257</v>
      </c>
      <c r="O2162" s="7">
        <v>-64</v>
      </c>
      <c r="P2162" s="7" t="s">
        <v>395</v>
      </c>
      <c r="Q2162" s="7" t="s">
        <v>2621</v>
      </c>
      <c r="R2162" s="7">
        <v>14.100000381469727</v>
      </c>
      <c r="S2162" s="7">
        <v>43</v>
      </c>
      <c r="T2162" s="7">
        <v>195.80000305175781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221</v>
      </c>
      <c r="C2163" s="18" t="s">
        <v>3837</v>
      </c>
      <c r="D2163" s="18" t="s">
        <v>3838</v>
      </c>
      <c r="E2163" s="18" t="s">
        <v>3881</v>
      </c>
      <c r="F2163" s="18" t="s">
        <v>414</v>
      </c>
      <c r="G2163" s="18">
        <v>158</v>
      </c>
      <c r="H2163" s="18">
        <v>0</v>
      </c>
      <c r="I2163" s="18">
        <v>120.43000030517578</v>
      </c>
      <c r="J2163" s="18">
        <v>32.709999084472656</v>
      </c>
      <c r="K2163" s="18">
        <v>120.43000030517578</v>
      </c>
      <c r="L2163" s="18">
        <v>-3.9999999105930328E-2</v>
      </c>
      <c r="M2163" s="7">
        <v>0</v>
      </c>
      <c r="N2163" s="7">
        <v>-158</v>
      </c>
      <c r="O2163" s="7">
        <v>-37.610000610351563</v>
      </c>
      <c r="P2163" s="7" t="s">
        <v>379</v>
      </c>
      <c r="Q2163" s="7" t="s">
        <v>2621</v>
      </c>
      <c r="R2163" s="7">
        <v>4.8000001907348633</v>
      </c>
      <c r="S2163" s="7">
        <v>14</v>
      </c>
      <c r="T2163" s="7">
        <v>87.720001220703125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223</v>
      </c>
      <c r="C2164" s="18" t="s">
        <v>3797</v>
      </c>
      <c r="D2164" s="18" t="s">
        <v>3798</v>
      </c>
      <c r="E2164" s="18" t="s">
        <v>3882</v>
      </c>
      <c r="F2164" s="18" t="s">
        <v>414</v>
      </c>
      <c r="G2164" s="18">
        <v>330</v>
      </c>
      <c r="H2164" s="18">
        <v>0</v>
      </c>
      <c r="I2164" s="18">
        <v>220.60000610351562</v>
      </c>
      <c r="J2164" s="18">
        <v>-7</v>
      </c>
      <c r="K2164" s="18">
        <v>220.60000610351562</v>
      </c>
      <c r="L2164" s="18">
        <v>0</v>
      </c>
      <c r="M2164" s="7">
        <v>0</v>
      </c>
      <c r="N2164" s="7">
        <v>-330</v>
      </c>
      <c r="O2164" s="7">
        <v>-109.40000152587891</v>
      </c>
      <c r="P2164" s="7" t="s">
        <v>374</v>
      </c>
      <c r="Q2164" s="7" t="s">
        <v>597</v>
      </c>
      <c r="R2164" s="7">
        <v>15.899999618530273</v>
      </c>
      <c r="S2164" s="7">
        <v>57</v>
      </c>
      <c r="T2164" s="7">
        <v>227.60000610351562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221</v>
      </c>
      <c r="C2165" s="18" t="s">
        <v>3837</v>
      </c>
      <c r="D2165" s="18" t="s">
        <v>3838</v>
      </c>
      <c r="E2165" s="18" t="s">
        <v>3883</v>
      </c>
      <c r="F2165" s="18" t="s">
        <v>414</v>
      </c>
      <c r="G2165" s="18">
        <v>85</v>
      </c>
      <c r="H2165" s="18">
        <v>0</v>
      </c>
      <c r="I2165" s="18">
        <v>59.119998931884766</v>
      </c>
      <c r="J2165" s="18">
        <v>0</v>
      </c>
      <c r="K2165" s="18">
        <v>59.119998931884766</v>
      </c>
      <c r="L2165" s="18">
        <v>0</v>
      </c>
      <c r="M2165" s="7">
        <v>0</v>
      </c>
      <c r="N2165" s="7">
        <v>-85</v>
      </c>
      <c r="O2165" s="7">
        <v>-25.879999160766602</v>
      </c>
      <c r="P2165" s="7" t="s">
        <v>450</v>
      </c>
      <c r="Q2165" s="7" t="s">
        <v>3229</v>
      </c>
      <c r="R2165" s="7">
        <v>3.4000000953674316</v>
      </c>
      <c r="S2165" s="7">
        <v>12</v>
      </c>
      <c r="T2165" s="7">
        <v>59.119998931884766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223</v>
      </c>
      <c r="C2166" s="18" t="s">
        <v>3797</v>
      </c>
      <c r="D2166" s="18" t="s">
        <v>3798</v>
      </c>
      <c r="E2166" s="18" t="s">
        <v>3884</v>
      </c>
      <c r="F2166" s="18" t="s">
        <v>414</v>
      </c>
      <c r="G2166" s="18">
        <v>263</v>
      </c>
      <c r="H2166" s="18">
        <v>0</v>
      </c>
      <c r="I2166" s="18">
        <v>144.19999694824219</v>
      </c>
      <c r="J2166" s="18">
        <v>0</v>
      </c>
      <c r="K2166" s="18">
        <v>144.19999694824219</v>
      </c>
      <c r="L2166" s="18">
        <v>-5.9999998658895493E-2</v>
      </c>
      <c r="M2166" s="7">
        <v>0</v>
      </c>
      <c r="N2166" s="7">
        <v>-263</v>
      </c>
      <c r="O2166" s="7">
        <v>-118.86000061035156</v>
      </c>
      <c r="P2166" s="7" t="s">
        <v>395</v>
      </c>
      <c r="Q2166" s="7" t="s">
        <v>2917</v>
      </c>
      <c r="R2166" s="7">
        <v>9.1999998092651367</v>
      </c>
      <c r="S2166" s="7">
        <v>25</v>
      </c>
      <c r="T2166" s="7">
        <v>144.19999694824219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222</v>
      </c>
      <c r="C2167" s="18" t="s">
        <v>3822</v>
      </c>
      <c r="D2167" s="18" t="s">
        <v>3823</v>
      </c>
      <c r="E2167" s="18" t="s">
        <v>3885</v>
      </c>
      <c r="F2167" s="18" t="s">
        <v>414</v>
      </c>
      <c r="G2167" s="18">
        <v>331</v>
      </c>
      <c r="H2167" s="18">
        <v>0</v>
      </c>
      <c r="I2167" s="18">
        <v>216.89999389648437</v>
      </c>
      <c r="J2167" s="18">
        <v>-24.100000381469727</v>
      </c>
      <c r="K2167" s="18">
        <v>216.89999389648437</v>
      </c>
      <c r="L2167" s="18">
        <v>0</v>
      </c>
      <c r="M2167" s="7">
        <v>0</v>
      </c>
      <c r="N2167" s="7">
        <v>-331</v>
      </c>
      <c r="O2167" s="7">
        <v>-114.09999847412109</v>
      </c>
      <c r="P2167" s="7" t="s">
        <v>374</v>
      </c>
      <c r="Q2167" s="7" t="s">
        <v>488</v>
      </c>
      <c r="R2167" s="7">
        <v>18.299999237060547</v>
      </c>
      <c r="S2167" s="7">
        <v>47</v>
      </c>
      <c r="T2167" s="7">
        <v>241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222</v>
      </c>
      <c r="C2168" s="18" t="s">
        <v>3822</v>
      </c>
      <c r="D2168" s="18" t="s">
        <v>3823</v>
      </c>
      <c r="E2168" s="18" t="s">
        <v>3886</v>
      </c>
      <c r="F2168" s="18" t="s">
        <v>414</v>
      </c>
      <c r="G2168" s="18">
        <v>115</v>
      </c>
      <c r="H2168" s="18">
        <v>0</v>
      </c>
      <c r="I2168" s="18">
        <v>81.400001525878906</v>
      </c>
      <c r="J2168" s="18">
        <v>0</v>
      </c>
      <c r="K2168" s="18">
        <v>81.400001525878906</v>
      </c>
      <c r="L2168" s="18">
        <v>0</v>
      </c>
      <c r="M2168" s="7">
        <v>0</v>
      </c>
      <c r="N2168" s="7">
        <v>-115</v>
      </c>
      <c r="O2168" s="7">
        <v>-33.599998474121094</v>
      </c>
      <c r="P2168" s="7" t="s">
        <v>395</v>
      </c>
      <c r="Q2168" s="7" t="s">
        <v>3236</v>
      </c>
      <c r="R2168" s="7">
        <v>3.9000000953674316</v>
      </c>
      <c r="S2168" s="7">
        <v>14</v>
      </c>
      <c r="T2168" s="7">
        <v>81.400001525878906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221</v>
      </c>
      <c r="C2169" s="18" t="s">
        <v>3837</v>
      </c>
      <c r="D2169" s="18" t="s">
        <v>3838</v>
      </c>
      <c r="E2169" s="18" t="s">
        <v>3887</v>
      </c>
      <c r="F2169" s="18" t="s">
        <v>414</v>
      </c>
      <c r="G2169" s="18">
        <v>203</v>
      </c>
      <c r="H2169" s="18">
        <v>0</v>
      </c>
      <c r="I2169" s="18">
        <v>152.24000549316406</v>
      </c>
      <c r="J2169" s="18">
        <v>0</v>
      </c>
      <c r="K2169" s="18">
        <v>152.24000549316406</v>
      </c>
      <c r="L2169" s="18">
        <v>-2.9999999329447746E-2</v>
      </c>
      <c r="M2169" s="7">
        <v>0</v>
      </c>
      <c r="N2169" s="7">
        <v>-203</v>
      </c>
      <c r="O2169" s="7">
        <v>-50.790000915527344</v>
      </c>
      <c r="P2169" s="7" t="s">
        <v>450</v>
      </c>
      <c r="Q2169" s="7" t="s">
        <v>1017</v>
      </c>
      <c r="R2169" s="7">
        <v>14.100000381469727</v>
      </c>
      <c r="S2169" s="7">
        <v>31</v>
      </c>
      <c r="T2169" s="7">
        <v>152.24000549316406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223</v>
      </c>
      <c r="C2170" s="18" t="s">
        <v>3797</v>
      </c>
      <c r="D2170" s="18" t="s">
        <v>3798</v>
      </c>
      <c r="E2170" s="18" t="s">
        <v>3888</v>
      </c>
      <c r="F2170" s="18" t="s">
        <v>414</v>
      </c>
      <c r="G2170" s="18">
        <v>668</v>
      </c>
      <c r="H2170" s="18">
        <v>0</v>
      </c>
      <c r="I2170" s="18">
        <v>496.92999267578125</v>
      </c>
      <c r="J2170" s="18">
        <v>123.52999877929687</v>
      </c>
      <c r="K2170" s="18">
        <v>496.92999267578125</v>
      </c>
      <c r="L2170" s="18">
        <v>0</v>
      </c>
      <c r="M2170" s="7">
        <v>0</v>
      </c>
      <c r="N2170" s="7">
        <v>-668</v>
      </c>
      <c r="O2170" s="7">
        <v>-171.07000732421875</v>
      </c>
      <c r="P2170" s="7" t="s">
        <v>395</v>
      </c>
      <c r="Q2170" s="7" t="s">
        <v>3889</v>
      </c>
      <c r="R2170" s="7">
        <v>29.200000762939453</v>
      </c>
      <c r="S2170" s="7">
        <v>43</v>
      </c>
      <c r="T2170" s="7">
        <v>373.39999389648438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223</v>
      </c>
      <c r="C2171" s="18" t="s">
        <v>3797</v>
      </c>
      <c r="D2171" s="18" t="s">
        <v>3798</v>
      </c>
      <c r="E2171" s="18" t="s">
        <v>3890</v>
      </c>
      <c r="F2171" s="18" t="s">
        <v>414</v>
      </c>
      <c r="G2171" s="18">
        <v>658</v>
      </c>
      <c r="H2171" s="18">
        <v>658</v>
      </c>
      <c r="I2171" s="18">
        <v>435.8900146484375</v>
      </c>
      <c r="J2171" s="18">
        <v>32.290000915527344</v>
      </c>
      <c r="K2171" s="18">
        <v>435.8900146484375</v>
      </c>
      <c r="L2171" s="18">
        <v>-0.11999999731779099</v>
      </c>
      <c r="M2171" s="7">
        <v>27</v>
      </c>
      <c r="N2171" s="7">
        <v>0</v>
      </c>
      <c r="O2171" s="7">
        <v>462.76998901367187</v>
      </c>
      <c r="P2171" s="7" t="s">
        <v>374</v>
      </c>
      <c r="Q2171" s="7" t="s">
        <v>3152</v>
      </c>
      <c r="R2171" s="7">
        <v>30.5</v>
      </c>
      <c r="S2171" s="7">
        <v>51</v>
      </c>
      <c r="T2171" s="7">
        <v>403.60000610351562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223</v>
      </c>
      <c r="C2172" s="18" t="s">
        <v>3797</v>
      </c>
      <c r="D2172" s="18" t="s">
        <v>3798</v>
      </c>
      <c r="E2172" s="18" t="s">
        <v>3891</v>
      </c>
      <c r="F2172" s="18" t="s">
        <v>414</v>
      </c>
      <c r="G2172" s="18">
        <v>316</v>
      </c>
      <c r="H2172" s="18">
        <v>0</v>
      </c>
      <c r="I2172" s="18">
        <v>236.60000610351562</v>
      </c>
      <c r="J2172" s="18">
        <v>0</v>
      </c>
      <c r="K2172" s="18">
        <v>236.60000610351562</v>
      </c>
      <c r="L2172" s="18">
        <v>-2.9999999329447746E-2</v>
      </c>
      <c r="M2172" s="7">
        <v>0</v>
      </c>
      <c r="N2172" s="7">
        <v>-316</v>
      </c>
      <c r="O2172" s="7">
        <v>-79.430000305175781</v>
      </c>
      <c r="P2172" s="7" t="s">
        <v>450</v>
      </c>
      <c r="Q2172" s="7" t="s">
        <v>3892</v>
      </c>
      <c r="R2172" s="7">
        <v>22.100000381469727</v>
      </c>
      <c r="S2172" s="7">
        <v>30</v>
      </c>
      <c r="T2172" s="7">
        <v>236.60000610351562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221</v>
      </c>
      <c r="C2173" s="18" t="s">
        <v>3837</v>
      </c>
      <c r="D2173" s="18" t="s">
        <v>3838</v>
      </c>
      <c r="E2173" s="18" t="s">
        <v>3893</v>
      </c>
      <c r="F2173" s="18" t="s">
        <v>414</v>
      </c>
      <c r="G2173" s="18">
        <v>111</v>
      </c>
      <c r="H2173" s="18">
        <v>0</v>
      </c>
      <c r="I2173" s="18">
        <v>58.200000762939453</v>
      </c>
      <c r="J2173" s="18">
        <v>0</v>
      </c>
      <c r="K2173" s="18">
        <v>58.200000762939453</v>
      </c>
      <c r="L2173" s="18">
        <v>-1.9999999552965164E-2</v>
      </c>
      <c r="M2173" s="7">
        <v>0</v>
      </c>
      <c r="N2173" s="7">
        <v>-111</v>
      </c>
      <c r="O2173" s="7">
        <v>-52.819999694824219</v>
      </c>
      <c r="P2173" s="7" t="s">
        <v>450</v>
      </c>
      <c r="Q2173" s="7" t="s">
        <v>3894</v>
      </c>
      <c r="R2173" s="7">
        <v>2.9000000953674316</v>
      </c>
      <c r="S2173" s="7">
        <v>9</v>
      </c>
      <c r="T2173" s="7">
        <v>58.200000762939453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221</v>
      </c>
      <c r="C2174" s="18" t="s">
        <v>3837</v>
      </c>
      <c r="D2174" s="18" t="s">
        <v>3838</v>
      </c>
      <c r="E2174" s="18" t="s">
        <v>3895</v>
      </c>
      <c r="F2174" s="18" t="s">
        <v>414</v>
      </c>
      <c r="G2174" s="18">
        <v>207</v>
      </c>
      <c r="H2174" s="18">
        <v>0</v>
      </c>
      <c r="I2174" s="18">
        <v>128.44000244140625</v>
      </c>
      <c r="J2174" s="18">
        <v>0</v>
      </c>
      <c r="K2174" s="18">
        <v>128.44000244140625</v>
      </c>
      <c r="L2174" s="18">
        <v>0</v>
      </c>
      <c r="M2174" s="7">
        <v>0</v>
      </c>
      <c r="N2174" s="7">
        <v>-207</v>
      </c>
      <c r="O2174" s="7">
        <v>-78.55999755859375</v>
      </c>
      <c r="P2174" s="7" t="s">
        <v>379</v>
      </c>
      <c r="Q2174" s="7" t="s">
        <v>1343</v>
      </c>
      <c r="R2174" s="7">
        <v>11.600000381469727</v>
      </c>
      <c r="S2174" s="7">
        <v>22</v>
      </c>
      <c r="T2174" s="7">
        <v>128.44000244140625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221</v>
      </c>
      <c r="C2175" s="18" t="s">
        <v>3837</v>
      </c>
      <c r="D2175" s="18" t="s">
        <v>3838</v>
      </c>
      <c r="E2175" s="18" t="s">
        <v>3896</v>
      </c>
      <c r="F2175" s="18" t="s">
        <v>414</v>
      </c>
      <c r="G2175" s="18">
        <v>191</v>
      </c>
      <c r="H2175" s="18">
        <v>0</v>
      </c>
      <c r="I2175" s="18">
        <v>144.36000061035156</v>
      </c>
      <c r="J2175" s="18">
        <v>0</v>
      </c>
      <c r="K2175" s="18">
        <v>144.36000061035156</v>
      </c>
      <c r="L2175" s="18">
        <v>-3.9999999105930328E-2</v>
      </c>
      <c r="M2175" s="7">
        <v>0</v>
      </c>
      <c r="N2175" s="7">
        <v>-191</v>
      </c>
      <c r="O2175" s="7">
        <v>-46.680000305175781</v>
      </c>
      <c r="P2175" s="7" t="s">
        <v>379</v>
      </c>
      <c r="Q2175" s="7" t="s">
        <v>3897</v>
      </c>
      <c r="R2175" s="7">
        <v>12.399999618530273</v>
      </c>
      <c r="S2175" s="7">
        <v>21</v>
      </c>
      <c r="T2175" s="7">
        <v>144.36000061035156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221</v>
      </c>
      <c r="C2176" s="18" t="s">
        <v>3837</v>
      </c>
      <c r="D2176" s="18" t="s">
        <v>3838</v>
      </c>
      <c r="E2176" s="18" t="s">
        <v>3898</v>
      </c>
      <c r="F2176" s="18" t="s">
        <v>414</v>
      </c>
      <c r="G2176" s="18">
        <v>101</v>
      </c>
      <c r="H2176" s="18">
        <v>0</v>
      </c>
      <c r="I2176" s="18">
        <v>73.470001220703125</v>
      </c>
      <c r="J2176" s="18">
        <v>17.469999313354492</v>
      </c>
      <c r="K2176" s="18">
        <v>73.470001220703125</v>
      </c>
      <c r="L2176" s="18">
        <v>0</v>
      </c>
      <c r="M2176" s="7">
        <v>0</v>
      </c>
      <c r="N2176" s="7">
        <v>-101</v>
      </c>
      <c r="O2176" s="7">
        <v>-27.530000686645508</v>
      </c>
      <c r="P2176" s="7" t="s">
        <v>450</v>
      </c>
      <c r="Q2176" s="7" t="s">
        <v>1085</v>
      </c>
      <c r="R2176" s="7">
        <v>2</v>
      </c>
      <c r="S2176" s="7">
        <v>6</v>
      </c>
      <c r="T2176" s="7">
        <v>56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226</v>
      </c>
      <c r="C2177" s="18" t="s">
        <v>3899</v>
      </c>
      <c r="D2177" s="18" t="s">
        <v>3900</v>
      </c>
      <c r="E2177" s="18" t="s">
        <v>3901</v>
      </c>
      <c r="F2177" s="18" t="s">
        <v>373</v>
      </c>
      <c r="G2177" s="18">
        <v>0</v>
      </c>
      <c r="H2177" s="18">
        <v>0</v>
      </c>
      <c r="I2177" s="18">
        <v>22.299999237060547</v>
      </c>
      <c r="J2177" s="18">
        <v>0</v>
      </c>
      <c r="K2177" s="18">
        <v>22.299999237060547</v>
      </c>
      <c r="L2177" s="18">
        <v>0</v>
      </c>
      <c r="M2177" s="7">
        <v>0</v>
      </c>
      <c r="N2177" s="7">
        <v>0</v>
      </c>
      <c r="O2177" s="7">
        <v>22.299999237060547</v>
      </c>
      <c r="P2177" s="7" t="s">
        <v>374</v>
      </c>
      <c r="Q2177" s="7" t="s">
        <v>2768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75</v>
      </c>
      <c r="B2178" s="18" t="s">
        <v>225</v>
      </c>
      <c r="C2178" s="18" t="s">
        <v>3902</v>
      </c>
      <c r="D2178" s="18" t="s">
        <v>3903</v>
      </c>
      <c r="E2178" s="18" t="s">
        <v>3904</v>
      </c>
      <c r="F2178" s="18" t="s">
        <v>373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374</v>
      </c>
      <c r="Q2178" s="7" t="s">
        <v>3558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75</v>
      </c>
      <c r="B2179" s="18" t="s">
        <v>228</v>
      </c>
      <c r="C2179" s="18" t="s">
        <v>3905</v>
      </c>
      <c r="D2179" s="18" t="s">
        <v>3906</v>
      </c>
      <c r="E2179" s="18" t="s">
        <v>3907</v>
      </c>
      <c r="F2179" s="18" t="s">
        <v>373</v>
      </c>
      <c r="G2179" s="18">
        <v>0</v>
      </c>
      <c r="H2179" s="18">
        <v>0</v>
      </c>
      <c r="I2179" s="18">
        <v>22.299999237060547</v>
      </c>
      <c r="J2179" s="18">
        <v>0</v>
      </c>
      <c r="K2179" s="18">
        <v>22.299999237060547</v>
      </c>
      <c r="L2179" s="18">
        <v>0</v>
      </c>
      <c r="M2179" s="7">
        <v>0</v>
      </c>
      <c r="N2179" s="7">
        <v>0</v>
      </c>
      <c r="O2179" s="7">
        <v>22.299999237060547</v>
      </c>
      <c r="P2179" s="7" t="s">
        <v>374</v>
      </c>
      <c r="Q2179" s="7" t="s">
        <v>3908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  <c r="X2179" t="s">
        <v>387</v>
      </c>
    </row>
    <row r="2180" spans="1:24" ht="15" customHeight="1">
      <c r="A2180" s="18" t="s">
        <v>75</v>
      </c>
      <c r="B2180" s="18" t="s">
        <v>225</v>
      </c>
      <c r="C2180" s="18" t="s">
        <v>3902</v>
      </c>
      <c r="D2180" s="18" t="s">
        <v>3903</v>
      </c>
      <c r="E2180" s="18" t="s">
        <v>3909</v>
      </c>
      <c r="F2180" s="18" t="s">
        <v>373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374</v>
      </c>
      <c r="Q2180" s="7" t="s">
        <v>3910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75</v>
      </c>
      <c r="B2181" s="18" t="s">
        <v>225</v>
      </c>
      <c r="C2181" s="18" t="s">
        <v>3902</v>
      </c>
      <c r="D2181" s="18" t="s">
        <v>3903</v>
      </c>
      <c r="E2181" s="18" t="s">
        <v>3911</v>
      </c>
      <c r="F2181" s="18" t="s">
        <v>373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374</v>
      </c>
      <c r="Q2181" s="7" t="s">
        <v>3912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75</v>
      </c>
      <c r="B2182" s="18" t="s">
        <v>228</v>
      </c>
      <c r="C2182" s="18" t="s">
        <v>3905</v>
      </c>
      <c r="D2182" s="18" t="s">
        <v>3906</v>
      </c>
      <c r="E2182" s="18" t="s">
        <v>3913</v>
      </c>
      <c r="F2182" s="18" t="s">
        <v>373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374</v>
      </c>
      <c r="Q2182" s="7" t="s">
        <v>3262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75</v>
      </c>
      <c r="B2183" s="18" t="s">
        <v>224</v>
      </c>
      <c r="C2183" s="18" t="s">
        <v>3914</v>
      </c>
      <c r="D2183" s="18" t="s">
        <v>3915</v>
      </c>
      <c r="E2183" s="18" t="s">
        <v>3916</v>
      </c>
      <c r="F2183" s="18" t="s">
        <v>373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374</v>
      </c>
      <c r="Q2183" s="7" t="s">
        <v>3266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>
      <c r="A2184" s="18" t="s">
        <v>75</v>
      </c>
      <c r="B2184" s="18" t="s">
        <v>224</v>
      </c>
      <c r="C2184" s="18" t="s">
        <v>3914</v>
      </c>
      <c r="D2184" s="18" t="s">
        <v>3915</v>
      </c>
      <c r="E2184" s="18" t="s">
        <v>3917</v>
      </c>
      <c r="F2184" s="18" t="s">
        <v>373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374</v>
      </c>
      <c r="Q2184" s="7" t="s">
        <v>380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75</v>
      </c>
      <c r="B2185" s="18" t="s">
        <v>227</v>
      </c>
      <c r="C2185" s="18" t="s">
        <v>3918</v>
      </c>
      <c r="D2185" s="18" t="s">
        <v>3919</v>
      </c>
      <c r="E2185" s="18" t="s">
        <v>3920</v>
      </c>
      <c r="F2185" s="18" t="s">
        <v>373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395</v>
      </c>
      <c r="Q2185" s="7" t="s">
        <v>2188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75</v>
      </c>
      <c r="B2186" s="18" t="s">
        <v>227</v>
      </c>
      <c r="C2186" s="18" t="s">
        <v>3918</v>
      </c>
      <c r="D2186" s="18" t="s">
        <v>3919</v>
      </c>
      <c r="E2186" s="18" t="s">
        <v>3921</v>
      </c>
      <c r="F2186" s="18" t="s">
        <v>373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395</v>
      </c>
      <c r="Q2186" s="7" t="s">
        <v>1042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75</v>
      </c>
      <c r="B2187" s="18" t="s">
        <v>228</v>
      </c>
      <c r="C2187" s="18" t="s">
        <v>3905</v>
      </c>
      <c r="D2187" s="18" t="s">
        <v>3906</v>
      </c>
      <c r="E2187" s="18" t="s">
        <v>3922</v>
      </c>
      <c r="F2187" s="18" t="s">
        <v>373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374</v>
      </c>
      <c r="Q2187" s="7" t="s">
        <v>1776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75</v>
      </c>
      <c r="B2188" s="18" t="s">
        <v>227</v>
      </c>
      <c r="C2188" s="18" t="s">
        <v>3918</v>
      </c>
      <c r="D2188" s="18" t="s">
        <v>3919</v>
      </c>
      <c r="E2188" s="18" t="s">
        <v>3923</v>
      </c>
      <c r="F2188" s="18" t="s">
        <v>373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395</v>
      </c>
      <c r="Q2188" s="7" t="s">
        <v>1859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75</v>
      </c>
      <c r="B2189" s="18" t="s">
        <v>228</v>
      </c>
      <c r="C2189" s="18" t="s">
        <v>3905</v>
      </c>
      <c r="D2189" s="18" t="s">
        <v>3906</v>
      </c>
      <c r="E2189" s="18" t="s">
        <v>3924</v>
      </c>
      <c r="F2189" s="18" t="s">
        <v>373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374</v>
      </c>
      <c r="Q2189" s="7" t="s">
        <v>3577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>
      <c r="A2190" s="18" t="s">
        <v>75</v>
      </c>
      <c r="B2190" s="18" t="s">
        <v>225</v>
      </c>
      <c r="C2190" s="18" t="s">
        <v>3902</v>
      </c>
      <c r="D2190" s="18" t="s">
        <v>3903</v>
      </c>
      <c r="E2190" s="18" t="s">
        <v>3925</v>
      </c>
      <c r="F2190" s="18" t="s">
        <v>373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374</v>
      </c>
      <c r="Q2190" s="7" t="s">
        <v>3281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75</v>
      </c>
      <c r="B2191" s="18" t="s">
        <v>228</v>
      </c>
      <c r="C2191" s="18" t="s">
        <v>3905</v>
      </c>
      <c r="D2191" s="18" t="s">
        <v>3906</v>
      </c>
      <c r="E2191" s="18" t="s">
        <v>3926</v>
      </c>
      <c r="F2191" s="18" t="s">
        <v>373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374</v>
      </c>
      <c r="Q2191" s="7" t="s">
        <v>3283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75</v>
      </c>
      <c r="B2192" s="18" t="s">
        <v>228</v>
      </c>
      <c r="C2192" s="18" t="s">
        <v>3905</v>
      </c>
      <c r="D2192" s="18" t="s">
        <v>3906</v>
      </c>
      <c r="E2192" s="18" t="s">
        <v>3927</v>
      </c>
      <c r="F2192" s="18" t="s">
        <v>373</v>
      </c>
      <c r="G2192" s="18">
        <v>0</v>
      </c>
      <c r="H2192" s="18">
        <v>0</v>
      </c>
      <c r="I2192" s="18">
        <v>22.299999237060547</v>
      </c>
      <c r="J2192" s="18">
        <v>0</v>
      </c>
      <c r="K2192" s="18">
        <v>22.299999237060547</v>
      </c>
      <c r="L2192" s="18">
        <v>0</v>
      </c>
      <c r="M2192" s="7">
        <v>0</v>
      </c>
      <c r="N2192" s="7">
        <v>0</v>
      </c>
      <c r="O2192" s="7">
        <v>22.299999237060547</v>
      </c>
      <c r="P2192" s="7" t="s">
        <v>374</v>
      </c>
      <c r="Q2192" s="7" t="s">
        <v>3928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226</v>
      </c>
      <c r="C2193" s="18" t="s">
        <v>3899</v>
      </c>
      <c r="D2193" s="18" t="s">
        <v>3900</v>
      </c>
      <c r="E2193" s="18" t="s">
        <v>3929</v>
      </c>
      <c r="F2193" s="18" t="s">
        <v>373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395</v>
      </c>
      <c r="Q2193" s="7" t="s">
        <v>2107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228</v>
      </c>
      <c r="C2194" s="18" t="s">
        <v>3905</v>
      </c>
      <c r="D2194" s="18" t="s">
        <v>3906</v>
      </c>
      <c r="E2194" s="18" t="s">
        <v>3930</v>
      </c>
      <c r="F2194" s="18" t="s">
        <v>373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596</v>
      </c>
      <c r="Q2194" s="7" t="s">
        <v>1965</v>
      </c>
      <c r="R2194" s="7">
        <v>0</v>
      </c>
      <c r="S2194" s="7">
        <v>0</v>
      </c>
      <c r="T2194" s="7">
        <v>0</v>
      </c>
      <c r="U2194" s="7" t="s">
        <v>3931</v>
      </c>
      <c r="V2194" s="7">
        <v>0</v>
      </c>
      <c r="W2194" s="18">
        <v>0</v>
      </c>
    </row>
    <row r="2195" spans="1:24" ht="15" customHeight="1">
      <c r="A2195" s="18" t="s">
        <v>75</v>
      </c>
      <c r="B2195" s="18" t="s">
        <v>227</v>
      </c>
      <c r="C2195" s="18" t="s">
        <v>3918</v>
      </c>
      <c r="D2195" s="18" t="s">
        <v>3919</v>
      </c>
      <c r="E2195" s="18" t="s">
        <v>3932</v>
      </c>
      <c r="F2195" s="18" t="s">
        <v>373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596</v>
      </c>
      <c r="Q2195" s="7" t="s">
        <v>469</v>
      </c>
      <c r="R2195" s="7">
        <v>0</v>
      </c>
      <c r="S2195" s="7">
        <v>0</v>
      </c>
      <c r="T2195" s="7">
        <v>0</v>
      </c>
      <c r="U2195" s="7" t="s">
        <v>3933</v>
      </c>
      <c r="V2195" s="7">
        <v>0</v>
      </c>
      <c r="W2195" s="18">
        <v>0</v>
      </c>
    </row>
    <row r="2196" spans="1:24" ht="15" customHeight="1">
      <c r="A2196" s="18" t="s">
        <v>75</v>
      </c>
      <c r="B2196" s="18" t="s">
        <v>227</v>
      </c>
      <c r="C2196" s="18" t="s">
        <v>3918</v>
      </c>
      <c r="D2196" s="18" t="s">
        <v>3919</v>
      </c>
      <c r="E2196" s="18" t="s">
        <v>3934</v>
      </c>
      <c r="F2196" s="18" t="s">
        <v>373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395</v>
      </c>
      <c r="Q2196" s="7" t="s">
        <v>3341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228</v>
      </c>
      <c r="C2197" s="18" t="s">
        <v>3905</v>
      </c>
      <c r="D2197" s="18" t="s">
        <v>3906</v>
      </c>
      <c r="E2197" s="18" t="s">
        <v>3935</v>
      </c>
      <c r="F2197" s="18" t="s">
        <v>373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374</v>
      </c>
      <c r="Q2197" s="7" t="s">
        <v>1004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  <c r="X2197" t="s">
        <v>387</v>
      </c>
    </row>
    <row r="2198" spans="1:24" ht="15" customHeight="1">
      <c r="A2198" s="18" t="s">
        <v>75</v>
      </c>
      <c r="B2198" s="18" t="s">
        <v>228</v>
      </c>
      <c r="C2198" s="18" t="s">
        <v>3905</v>
      </c>
      <c r="D2198" s="18" t="s">
        <v>3906</v>
      </c>
      <c r="E2198" s="18" t="s">
        <v>3936</v>
      </c>
      <c r="F2198" s="18" t="s">
        <v>373</v>
      </c>
      <c r="G2198" s="18">
        <v>0</v>
      </c>
      <c r="H2198" s="18">
        <v>0</v>
      </c>
      <c r="I2198" s="18">
        <v>22.299999237060547</v>
      </c>
      <c r="J2198" s="18">
        <v>0</v>
      </c>
      <c r="K2198" s="18">
        <v>22.299999237060547</v>
      </c>
      <c r="L2198" s="18">
        <v>0</v>
      </c>
      <c r="M2198" s="7">
        <v>0</v>
      </c>
      <c r="N2198" s="7">
        <v>0</v>
      </c>
      <c r="O2198" s="7">
        <v>22.299999237060547</v>
      </c>
      <c r="P2198" s="7" t="s">
        <v>374</v>
      </c>
      <c r="Q2198" s="7" t="s">
        <v>3937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225</v>
      </c>
      <c r="C2199" s="18" t="s">
        <v>3902</v>
      </c>
      <c r="D2199" s="18" t="s">
        <v>3903</v>
      </c>
      <c r="E2199" s="18" t="s">
        <v>3938</v>
      </c>
      <c r="F2199" s="18" t="s">
        <v>373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374</v>
      </c>
      <c r="Q2199" s="7" t="s">
        <v>3937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225</v>
      </c>
      <c r="C2200" s="18" t="s">
        <v>3902</v>
      </c>
      <c r="D2200" s="18" t="s">
        <v>3903</v>
      </c>
      <c r="E2200" s="18" t="s">
        <v>3939</v>
      </c>
      <c r="F2200" s="18" t="s">
        <v>373</v>
      </c>
      <c r="G2200" s="18">
        <v>0</v>
      </c>
      <c r="H2200" s="18">
        <v>0</v>
      </c>
      <c r="I2200" s="18">
        <v>22.299999237060547</v>
      </c>
      <c r="J2200" s="18">
        <v>0</v>
      </c>
      <c r="K2200" s="18">
        <v>22.299999237060547</v>
      </c>
      <c r="L2200" s="18">
        <v>0</v>
      </c>
      <c r="M2200" s="7">
        <v>0</v>
      </c>
      <c r="N2200" s="7">
        <v>0</v>
      </c>
      <c r="O2200" s="7">
        <v>22.299999237060547</v>
      </c>
      <c r="P2200" s="7" t="s">
        <v>395</v>
      </c>
      <c r="Q2200" s="7" t="s">
        <v>2746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440</v>
      </c>
    </row>
    <row r="2201" spans="1:24" ht="15" customHeight="1">
      <c r="A2201" s="18" t="s">
        <v>75</v>
      </c>
      <c r="B2201" s="18" t="s">
        <v>225</v>
      </c>
      <c r="C2201" s="18" t="s">
        <v>3902</v>
      </c>
      <c r="D2201" s="18" t="s">
        <v>3903</v>
      </c>
      <c r="E2201" s="18" t="s">
        <v>3940</v>
      </c>
      <c r="F2201" s="18" t="s">
        <v>373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395</v>
      </c>
      <c r="Q2201" s="7" t="s">
        <v>1073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227</v>
      </c>
      <c r="C2202" s="18" t="s">
        <v>3918</v>
      </c>
      <c r="D2202" s="18" t="s">
        <v>3919</v>
      </c>
      <c r="E2202" s="18" t="s">
        <v>3941</v>
      </c>
      <c r="F2202" s="18" t="s">
        <v>373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395</v>
      </c>
      <c r="Q2202" s="7" t="s">
        <v>406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224</v>
      </c>
      <c r="C2203" s="18" t="s">
        <v>3914</v>
      </c>
      <c r="D2203" s="18" t="s">
        <v>3915</v>
      </c>
      <c r="E2203" s="18" t="s">
        <v>3942</v>
      </c>
      <c r="F2203" s="18" t="s">
        <v>373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374</v>
      </c>
      <c r="Q2203" s="7" t="s">
        <v>2926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226</v>
      </c>
      <c r="C2204" s="18" t="s">
        <v>3899</v>
      </c>
      <c r="D2204" s="18" t="s">
        <v>3900</v>
      </c>
      <c r="E2204" s="18" t="s">
        <v>3943</v>
      </c>
      <c r="F2204" s="18" t="s">
        <v>414</v>
      </c>
      <c r="G2204" s="18">
        <v>233</v>
      </c>
      <c r="H2204" s="18">
        <v>0</v>
      </c>
      <c r="I2204" s="18">
        <v>199.58999633789062</v>
      </c>
      <c r="J2204" s="18">
        <v>66.389999389648438</v>
      </c>
      <c r="K2204" s="18">
        <v>199.58999633789062</v>
      </c>
      <c r="L2204" s="18">
        <v>0</v>
      </c>
      <c r="M2204" s="7">
        <v>0</v>
      </c>
      <c r="N2204" s="7">
        <v>-233</v>
      </c>
      <c r="O2204" s="7">
        <v>-33.409999847412109</v>
      </c>
      <c r="P2204" s="7" t="s">
        <v>395</v>
      </c>
      <c r="Q2204" s="7" t="s">
        <v>871</v>
      </c>
      <c r="R2204" s="7">
        <v>9.6999998092651367</v>
      </c>
      <c r="S2204" s="7">
        <v>18</v>
      </c>
      <c r="T2204" s="7">
        <v>133.19999694824219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224</v>
      </c>
      <c r="C2205" s="18" t="s">
        <v>3914</v>
      </c>
      <c r="D2205" s="18" t="s">
        <v>3915</v>
      </c>
      <c r="E2205" s="18" t="s">
        <v>3944</v>
      </c>
      <c r="F2205" s="18" t="s">
        <v>414</v>
      </c>
      <c r="G2205" s="18">
        <v>182</v>
      </c>
      <c r="H2205" s="18">
        <v>0</v>
      </c>
      <c r="I2205" s="18">
        <v>122.76999664306641</v>
      </c>
      <c r="J2205" s="18">
        <v>6.9699997901916504</v>
      </c>
      <c r="K2205" s="18">
        <v>122.76999664306641</v>
      </c>
      <c r="L2205" s="18">
        <v>0</v>
      </c>
      <c r="M2205" s="7">
        <v>0</v>
      </c>
      <c r="N2205" s="7">
        <v>-182</v>
      </c>
      <c r="O2205" s="7">
        <v>-59.229999542236328</v>
      </c>
      <c r="P2205" s="7" t="s">
        <v>374</v>
      </c>
      <c r="Q2205" s="7" t="s">
        <v>3397</v>
      </c>
      <c r="R2205" s="7">
        <v>7.1999998092651367</v>
      </c>
      <c r="S2205" s="7">
        <v>18</v>
      </c>
      <c r="T2205" s="7">
        <v>115.80000305175781</v>
      </c>
      <c r="U2205" s="7"/>
      <c r="V2205" s="7"/>
      <c r="W2205" s="18">
        <v>1</v>
      </c>
      <c r="X2205" t="s">
        <v>387</v>
      </c>
    </row>
    <row r="2206" spans="1:24" ht="15" customHeight="1">
      <c r="A2206" s="18" t="s">
        <v>75</v>
      </c>
      <c r="B2206" s="18" t="s">
        <v>226</v>
      </c>
      <c r="C2206" s="18" t="s">
        <v>3899</v>
      </c>
      <c r="D2206" s="18" t="s">
        <v>3900</v>
      </c>
      <c r="E2206" s="18" t="s">
        <v>3945</v>
      </c>
      <c r="F2206" s="18" t="s">
        <v>414</v>
      </c>
      <c r="G2206" s="18">
        <v>794</v>
      </c>
      <c r="H2206" s="18">
        <v>0</v>
      </c>
      <c r="I2206" s="18">
        <v>499.8900146484375</v>
      </c>
      <c r="J2206" s="18">
        <v>0</v>
      </c>
      <c r="K2206" s="18">
        <v>499.8900146484375</v>
      </c>
      <c r="L2206" s="18">
        <v>0</v>
      </c>
      <c r="M2206" s="7">
        <v>40</v>
      </c>
      <c r="N2206" s="7">
        <v>-794</v>
      </c>
      <c r="O2206" s="7">
        <v>-254.11000061035156</v>
      </c>
      <c r="P2206" s="7" t="s">
        <v>395</v>
      </c>
      <c r="Q2206" s="7" t="s">
        <v>525</v>
      </c>
      <c r="R2206" s="7">
        <v>37.799999237060547</v>
      </c>
      <c r="S2206" s="7">
        <v>71</v>
      </c>
      <c r="T2206" s="7">
        <v>499.8900146484375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224</v>
      </c>
      <c r="C2207" s="18" t="s">
        <v>3914</v>
      </c>
      <c r="D2207" s="18" t="s">
        <v>3915</v>
      </c>
      <c r="E2207" s="18" t="s">
        <v>3946</v>
      </c>
      <c r="F2207" s="18" t="s">
        <v>414</v>
      </c>
      <c r="G2207" s="18">
        <v>162</v>
      </c>
      <c r="H2207" s="18">
        <v>0</v>
      </c>
      <c r="I2207" s="18">
        <v>108.59999847412109</v>
      </c>
      <c r="J2207" s="18">
        <v>0</v>
      </c>
      <c r="K2207" s="18">
        <v>108.59999847412109</v>
      </c>
      <c r="L2207" s="18">
        <v>0</v>
      </c>
      <c r="M2207" s="7">
        <v>0</v>
      </c>
      <c r="N2207" s="7">
        <v>-162</v>
      </c>
      <c r="O2207" s="7">
        <v>-53.400001525878906</v>
      </c>
      <c r="P2207" s="7" t="s">
        <v>374</v>
      </c>
      <c r="Q2207" s="7" t="s">
        <v>3947</v>
      </c>
      <c r="R2207" s="7">
        <v>6.1999998092651367</v>
      </c>
      <c r="S2207" s="7">
        <v>19</v>
      </c>
      <c r="T2207" s="7">
        <v>108.59999847412109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224</v>
      </c>
      <c r="C2208" s="18" t="s">
        <v>3914</v>
      </c>
      <c r="D2208" s="18" t="s">
        <v>3915</v>
      </c>
      <c r="E2208" s="18" t="s">
        <v>3948</v>
      </c>
      <c r="F2208" s="18" t="s">
        <v>414</v>
      </c>
      <c r="G2208" s="18">
        <v>125</v>
      </c>
      <c r="H2208" s="18">
        <v>0</v>
      </c>
      <c r="I2208" s="18">
        <v>87.120002746582031</v>
      </c>
      <c r="J2208" s="18">
        <v>-9.6800003051757812</v>
      </c>
      <c r="K2208" s="18">
        <v>87.120002746582031</v>
      </c>
      <c r="L2208" s="18">
        <v>-5.000000074505806E-2</v>
      </c>
      <c r="M2208" s="7">
        <v>0</v>
      </c>
      <c r="N2208" s="7">
        <v>-125</v>
      </c>
      <c r="O2208" s="7">
        <v>-37.930000305175781</v>
      </c>
      <c r="P2208" s="7" t="s">
        <v>374</v>
      </c>
      <c r="Q2208" s="7" t="s">
        <v>3949</v>
      </c>
      <c r="R2208" s="7">
        <v>4.8000001907348633</v>
      </c>
      <c r="S2208" s="7">
        <v>13</v>
      </c>
      <c r="T2208" s="7">
        <v>96.800003051757813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226</v>
      </c>
      <c r="C2209" s="18" t="s">
        <v>3899</v>
      </c>
      <c r="D2209" s="18" t="s">
        <v>3900</v>
      </c>
      <c r="E2209" s="18" t="s">
        <v>3950</v>
      </c>
      <c r="F2209" s="18" t="s">
        <v>414</v>
      </c>
      <c r="G2209" s="18">
        <v>158</v>
      </c>
      <c r="H2209" s="18">
        <v>158</v>
      </c>
      <c r="I2209" s="18">
        <v>92.019996643066406</v>
      </c>
      <c r="J2209" s="18">
        <v>-10.220000267028809</v>
      </c>
      <c r="K2209" s="18">
        <v>92.019996643066406</v>
      </c>
      <c r="L2209" s="18">
        <v>0</v>
      </c>
      <c r="M2209" s="7">
        <v>0</v>
      </c>
      <c r="N2209" s="7">
        <v>0</v>
      </c>
      <c r="O2209" s="7">
        <v>92.019996643066406</v>
      </c>
      <c r="P2209" s="7" t="s">
        <v>379</v>
      </c>
      <c r="Q2209" s="7" t="s">
        <v>415</v>
      </c>
      <c r="R2209" s="7">
        <v>10.199999809265137</v>
      </c>
      <c r="S2209" s="7">
        <v>25</v>
      </c>
      <c r="T2209" s="7">
        <v>102.23999786376953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225</v>
      </c>
      <c r="C2210" s="18" t="s">
        <v>3902</v>
      </c>
      <c r="D2210" s="18" t="s">
        <v>3903</v>
      </c>
      <c r="E2210" s="18" t="s">
        <v>3951</v>
      </c>
      <c r="F2210" s="18" t="s">
        <v>414</v>
      </c>
      <c r="G2210" s="18">
        <v>274</v>
      </c>
      <c r="H2210" s="18">
        <v>0</v>
      </c>
      <c r="I2210" s="18">
        <v>211.35000610351562</v>
      </c>
      <c r="J2210" s="18">
        <v>-8.6499996185302734</v>
      </c>
      <c r="K2210" s="18">
        <v>211.35000610351562</v>
      </c>
      <c r="L2210" s="18">
        <v>-0.28999999165534973</v>
      </c>
      <c r="M2210" s="7">
        <v>0</v>
      </c>
      <c r="N2210" s="7">
        <v>-274</v>
      </c>
      <c r="O2210" s="7">
        <v>-62.939998626708984</v>
      </c>
      <c r="P2210" s="7" t="s">
        <v>374</v>
      </c>
      <c r="Q2210" s="7" t="s">
        <v>2881</v>
      </c>
      <c r="R2210" s="7">
        <v>14.199999809265137</v>
      </c>
      <c r="S2210" s="7">
        <v>36</v>
      </c>
      <c r="T2210" s="7">
        <v>220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227</v>
      </c>
      <c r="C2211" s="18" t="s">
        <v>3918</v>
      </c>
      <c r="D2211" s="18" t="s">
        <v>3919</v>
      </c>
      <c r="E2211" s="18" t="s">
        <v>3952</v>
      </c>
      <c r="F2211" s="18" t="s">
        <v>414</v>
      </c>
      <c r="G2211" s="18">
        <v>243</v>
      </c>
      <c r="H2211" s="18">
        <v>0</v>
      </c>
      <c r="I2211" s="18">
        <v>180.49000549316406</v>
      </c>
      <c r="J2211" s="18">
        <v>9.9999997764825821E-3</v>
      </c>
      <c r="K2211" s="18">
        <v>180.49000549316406</v>
      </c>
      <c r="L2211" s="18">
        <v>0</v>
      </c>
      <c r="M2211" s="7">
        <v>0</v>
      </c>
      <c r="N2211" s="7">
        <v>-243</v>
      </c>
      <c r="O2211" s="7">
        <v>-62.509998321533203</v>
      </c>
      <c r="P2211" s="7" t="s">
        <v>379</v>
      </c>
      <c r="Q2211" s="7" t="s">
        <v>1248</v>
      </c>
      <c r="R2211" s="7">
        <v>16.399999618530273</v>
      </c>
      <c r="S2211" s="7">
        <v>36</v>
      </c>
      <c r="T2211" s="7">
        <v>180.47999572753906</v>
      </c>
      <c r="U2211" s="7"/>
      <c r="V2211" s="7"/>
      <c r="W2211" s="18">
        <v>1</v>
      </c>
      <c r="X2211" t="s">
        <v>387</v>
      </c>
    </row>
    <row r="2212" spans="1:24" ht="15" customHeight="1">
      <c r="A2212" s="18" t="s">
        <v>75</v>
      </c>
      <c r="B2212" s="18" t="s">
        <v>225</v>
      </c>
      <c r="C2212" s="18" t="s">
        <v>3902</v>
      </c>
      <c r="D2212" s="18" t="s">
        <v>3903</v>
      </c>
      <c r="E2212" s="18" t="s">
        <v>3953</v>
      </c>
      <c r="F2212" s="18" t="s">
        <v>414</v>
      </c>
      <c r="G2212" s="18">
        <v>154</v>
      </c>
      <c r="H2212" s="18">
        <v>0</v>
      </c>
      <c r="I2212" s="18">
        <v>100</v>
      </c>
      <c r="J2212" s="18">
        <v>0</v>
      </c>
      <c r="K2212" s="18">
        <v>100</v>
      </c>
      <c r="L2212" s="18">
        <v>0</v>
      </c>
      <c r="M2212" s="7">
        <v>0</v>
      </c>
      <c r="N2212" s="7">
        <v>-154</v>
      </c>
      <c r="O2212" s="7">
        <v>-54</v>
      </c>
      <c r="P2212" s="7" t="s">
        <v>374</v>
      </c>
      <c r="Q2212" s="7" t="s">
        <v>632</v>
      </c>
      <c r="R2212" s="7">
        <v>5.6999998092651367</v>
      </c>
      <c r="S2212" s="7">
        <v>16</v>
      </c>
      <c r="T2212" s="7">
        <v>100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226</v>
      </c>
      <c r="C2213" s="18" t="s">
        <v>3899</v>
      </c>
      <c r="D2213" s="18" t="s">
        <v>3900</v>
      </c>
      <c r="E2213" s="18" t="s">
        <v>3954</v>
      </c>
      <c r="F2213" s="18" t="s">
        <v>414</v>
      </c>
      <c r="G2213" s="18">
        <v>189</v>
      </c>
      <c r="H2213" s="18">
        <v>0</v>
      </c>
      <c r="I2213" s="18">
        <v>131</v>
      </c>
      <c r="J2213" s="18">
        <v>0</v>
      </c>
      <c r="K2213" s="18">
        <v>131</v>
      </c>
      <c r="L2213" s="18">
        <v>0</v>
      </c>
      <c r="M2213" s="7">
        <v>0</v>
      </c>
      <c r="N2213" s="7">
        <v>-189</v>
      </c>
      <c r="O2213" s="7">
        <v>-58</v>
      </c>
      <c r="P2213" s="7" t="s">
        <v>379</v>
      </c>
      <c r="Q2213" s="7" t="s">
        <v>2226</v>
      </c>
      <c r="R2213" s="7">
        <v>10.699999809265137</v>
      </c>
      <c r="S2213" s="7">
        <v>32</v>
      </c>
      <c r="T2213" s="7">
        <v>131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227</v>
      </c>
      <c r="C2214" s="18" t="s">
        <v>3918</v>
      </c>
      <c r="D2214" s="18" t="s">
        <v>3919</v>
      </c>
      <c r="E2214" s="18" t="s">
        <v>3955</v>
      </c>
      <c r="F2214" s="18" t="s">
        <v>414</v>
      </c>
      <c r="G2214" s="18">
        <v>219</v>
      </c>
      <c r="H2214" s="18">
        <v>0</v>
      </c>
      <c r="I2214" s="18">
        <v>157.22999572753906</v>
      </c>
      <c r="J2214" s="18">
        <v>2.9999999329447746E-2</v>
      </c>
      <c r="K2214" s="18">
        <v>157.22999572753906</v>
      </c>
      <c r="L2214" s="18">
        <v>0</v>
      </c>
      <c r="M2214" s="7">
        <v>0</v>
      </c>
      <c r="N2214" s="7">
        <v>-219</v>
      </c>
      <c r="O2214" s="7">
        <v>-61.770000457763672</v>
      </c>
      <c r="P2214" s="7" t="s">
        <v>395</v>
      </c>
      <c r="Q2214" s="7" t="s">
        <v>1424</v>
      </c>
      <c r="R2214" s="7">
        <v>11.100000381469727</v>
      </c>
      <c r="S2214" s="7">
        <v>34</v>
      </c>
      <c r="T2214" s="7">
        <v>157.19999694824219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225</v>
      </c>
      <c r="C2215" s="18" t="s">
        <v>3902</v>
      </c>
      <c r="D2215" s="18" t="s">
        <v>3903</v>
      </c>
      <c r="E2215" s="18" t="s">
        <v>3956</v>
      </c>
      <c r="F2215" s="18" t="s">
        <v>414</v>
      </c>
      <c r="G2215" s="18">
        <v>185</v>
      </c>
      <c r="H2215" s="18">
        <v>0</v>
      </c>
      <c r="I2215" s="18">
        <v>122.80000305175781</v>
      </c>
      <c r="J2215" s="18">
        <v>0</v>
      </c>
      <c r="K2215" s="18">
        <v>122.80000305175781</v>
      </c>
      <c r="L2215" s="18">
        <v>0</v>
      </c>
      <c r="M2215" s="7">
        <v>0</v>
      </c>
      <c r="N2215" s="7">
        <v>-185</v>
      </c>
      <c r="O2215" s="7">
        <v>-62.200000762939453</v>
      </c>
      <c r="P2215" s="7" t="s">
        <v>374</v>
      </c>
      <c r="Q2215" s="7" t="s">
        <v>3307</v>
      </c>
      <c r="R2215" s="7">
        <v>7.9000000953674316</v>
      </c>
      <c r="S2215" s="7">
        <v>21</v>
      </c>
      <c r="T2215" s="7">
        <v>122.80000305175781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224</v>
      </c>
      <c r="C2216" s="18" t="s">
        <v>3914</v>
      </c>
      <c r="D2216" s="18" t="s">
        <v>3915</v>
      </c>
      <c r="E2216" s="18" t="s">
        <v>3957</v>
      </c>
      <c r="F2216" s="18" t="s">
        <v>414</v>
      </c>
      <c r="G2216" s="18">
        <v>632</v>
      </c>
      <c r="H2216" s="18">
        <v>0</v>
      </c>
      <c r="I2216" s="18">
        <v>383.04000854492187</v>
      </c>
      <c r="J2216" s="18">
        <v>-42.560001373291016</v>
      </c>
      <c r="K2216" s="18">
        <v>383.04000854492187</v>
      </c>
      <c r="L2216" s="18">
        <v>0</v>
      </c>
      <c r="M2216" s="7">
        <v>27</v>
      </c>
      <c r="N2216" s="7">
        <v>-632</v>
      </c>
      <c r="O2216" s="7">
        <v>-221.96000671386719</v>
      </c>
      <c r="P2216" s="7" t="s">
        <v>374</v>
      </c>
      <c r="Q2216" s="7" t="s">
        <v>2124</v>
      </c>
      <c r="R2216" s="7">
        <v>30.100000381469727</v>
      </c>
      <c r="S2216" s="7">
        <v>108</v>
      </c>
      <c r="T2216" s="7">
        <v>425.60000610351562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225</v>
      </c>
      <c r="C2217" s="18" t="s">
        <v>3902</v>
      </c>
      <c r="D2217" s="18" t="s">
        <v>3903</v>
      </c>
      <c r="E2217" s="18" t="s">
        <v>3958</v>
      </c>
      <c r="F2217" s="18" t="s">
        <v>414</v>
      </c>
      <c r="G2217" s="18">
        <v>167</v>
      </c>
      <c r="H2217" s="18">
        <v>0</v>
      </c>
      <c r="I2217" s="18">
        <v>111.09999847412109</v>
      </c>
      <c r="J2217" s="18">
        <v>9.6999998092651367</v>
      </c>
      <c r="K2217" s="18">
        <v>111.09999847412109</v>
      </c>
      <c r="L2217" s="18">
        <v>0</v>
      </c>
      <c r="M2217" s="7">
        <v>0</v>
      </c>
      <c r="N2217" s="7">
        <v>-167</v>
      </c>
      <c r="O2217" s="7">
        <v>-55.900001525878906</v>
      </c>
      <c r="P2217" s="7" t="s">
        <v>374</v>
      </c>
      <c r="Q2217" s="7" t="s">
        <v>1537</v>
      </c>
      <c r="R2217" s="7">
        <v>5.1999998092651367</v>
      </c>
      <c r="S2217" s="7">
        <v>20</v>
      </c>
      <c r="T2217" s="7">
        <v>101.40000152587891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226</v>
      </c>
      <c r="C2218" s="18" t="s">
        <v>3899</v>
      </c>
      <c r="D2218" s="18" t="s">
        <v>3900</v>
      </c>
      <c r="E2218" s="18" t="s">
        <v>3959</v>
      </c>
      <c r="F2218" s="18" t="s">
        <v>414</v>
      </c>
      <c r="G2218" s="18">
        <v>314</v>
      </c>
      <c r="H2218" s="18">
        <v>314</v>
      </c>
      <c r="I2218" s="18">
        <v>230.8800048828125</v>
      </c>
      <c r="J2218" s="18">
        <v>0</v>
      </c>
      <c r="K2218" s="18">
        <v>230.8800048828125</v>
      </c>
      <c r="L2218" s="18">
        <v>0</v>
      </c>
      <c r="M2218" s="7">
        <v>0</v>
      </c>
      <c r="N2218" s="7">
        <v>0</v>
      </c>
      <c r="O2218" s="7">
        <v>230.8800048828125</v>
      </c>
      <c r="P2218" s="7" t="s">
        <v>379</v>
      </c>
      <c r="Q2218" s="7" t="s">
        <v>2448</v>
      </c>
      <c r="R2218" s="7">
        <v>19.200000762939453</v>
      </c>
      <c r="S2218" s="7">
        <v>49</v>
      </c>
      <c r="T2218" s="7">
        <v>230.8800048828125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227</v>
      </c>
      <c r="C2219" s="18" t="s">
        <v>3918</v>
      </c>
      <c r="D2219" s="18" t="s">
        <v>3919</v>
      </c>
      <c r="E2219" s="18" t="s">
        <v>3960</v>
      </c>
      <c r="F2219" s="18" t="s">
        <v>414</v>
      </c>
      <c r="G2219" s="18">
        <v>330</v>
      </c>
      <c r="H2219" s="18">
        <v>0</v>
      </c>
      <c r="I2219" s="18">
        <v>243.5</v>
      </c>
      <c r="J2219" s="18">
        <v>0.62000000476837158</v>
      </c>
      <c r="K2219" s="18">
        <v>243.5</v>
      </c>
      <c r="L2219" s="18">
        <v>0</v>
      </c>
      <c r="M2219" s="7">
        <v>0</v>
      </c>
      <c r="N2219" s="7">
        <v>-330</v>
      </c>
      <c r="O2219" s="7">
        <v>-86.5</v>
      </c>
      <c r="P2219" s="7" t="s">
        <v>379</v>
      </c>
      <c r="Q2219" s="7" t="s">
        <v>1759</v>
      </c>
      <c r="R2219" s="7">
        <v>19.899999618530273</v>
      </c>
      <c r="S2219" s="7">
        <v>52</v>
      </c>
      <c r="T2219" s="7">
        <v>242.8800048828125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225</v>
      </c>
      <c r="C2220" s="18" t="s">
        <v>3902</v>
      </c>
      <c r="D2220" s="18" t="s">
        <v>3903</v>
      </c>
      <c r="E2220" s="18" t="s">
        <v>3961</v>
      </c>
      <c r="F2220" s="18" t="s">
        <v>414</v>
      </c>
      <c r="G2220" s="18">
        <v>108</v>
      </c>
      <c r="H2220" s="18">
        <v>0</v>
      </c>
      <c r="I2220" s="18">
        <v>76.470001220703125</v>
      </c>
      <c r="J2220" s="18">
        <v>7.0000000298023224E-2</v>
      </c>
      <c r="K2220" s="18">
        <v>76.470001220703125</v>
      </c>
      <c r="L2220" s="18">
        <v>-5.000000074505806E-2</v>
      </c>
      <c r="M2220" s="7">
        <v>0</v>
      </c>
      <c r="N2220" s="7">
        <v>-108</v>
      </c>
      <c r="O2220" s="7">
        <v>-31.579999923706055</v>
      </c>
      <c r="P2220" s="7" t="s">
        <v>374</v>
      </c>
      <c r="Q2220" s="7" t="s">
        <v>1542</v>
      </c>
      <c r="R2220" s="7">
        <v>2.4000000953674316</v>
      </c>
      <c r="S2220" s="7">
        <v>12</v>
      </c>
      <c r="T2220" s="7">
        <v>76.400001525878906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228</v>
      </c>
      <c r="C2221" s="18" t="s">
        <v>3905</v>
      </c>
      <c r="D2221" s="18" t="s">
        <v>3906</v>
      </c>
      <c r="E2221" s="18" t="s">
        <v>3962</v>
      </c>
      <c r="F2221" s="18" t="s">
        <v>414</v>
      </c>
      <c r="G2221" s="18">
        <v>281</v>
      </c>
      <c r="H2221" s="18">
        <v>0</v>
      </c>
      <c r="I2221" s="18">
        <v>208.60000610351562</v>
      </c>
      <c r="J2221" s="18">
        <v>0</v>
      </c>
      <c r="K2221" s="18">
        <v>208.60000610351562</v>
      </c>
      <c r="L2221" s="18">
        <v>0</v>
      </c>
      <c r="M2221" s="7">
        <v>0</v>
      </c>
      <c r="N2221" s="7">
        <v>-281</v>
      </c>
      <c r="O2221" s="7">
        <v>-72.400001525878906</v>
      </c>
      <c r="P2221" s="7" t="s">
        <v>395</v>
      </c>
      <c r="Q2221" s="7" t="s">
        <v>2149</v>
      </c>
      <c r="R2221" s="7">
        <v>13.899999618530273</v>
      </c>
      <c r="S2221" s="7">
        <v>58</v>
      </c>
      <c r="T2221" s="7">
        <v>208.60000610351562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227</v>
      </c>
      <c r="C2222" s="18" t="s">
        <v>3918</v>
      </c>
      <c r="D2222" s="18" t="s">
        <v>3919</v>
      </c>
      <c r="E2222" s="18" t="s">
        <v>3963</v>
      </c>
      <c r="F2222" s="18" t="s">
        <v>414</v>
      </c>
      <c r="G2222" s="18">
        <v>366</v>
      </c>
      <c r="H2222" s="18">
        <v>0</v>
      </c>
      <c r="I2222" s="18">
        <v>257.44000244140625</v>
      </c>
      <c r="J2222" s="18">
        <v>0</v>
      </c>
      <c r="K2222" s="18">
        <v>257.44000244140625</v>
      </c>
      <c r="L2222" s="18">
        <v>0</v>
      </c>
      <c r="M2222" s="7">
        <v>0</v>
      </c>
      <c r="N2222" s="7">
        <v>-366</v>
      </c>
      <c r="O2222" s="7">
        <v>-108.55999755859375</v>
      </c>
      <c r="P2222" s="7" t="s">
        <v>379</v>
      </c>
      <c r="Q2222" s="7" t="s">
        <v>3826</v>
      </c>
      <c r="R2222" s="7">
        <v>22</v>
      </c>
      <c r="S2222" s="7">
        <v>56</v>
      </c>
      <c r="T2222" s="7">
        <v>257.44000244140625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225</v>
      </c>
      <c r="C2223" s="18" t="s">
        <v>3902</v>
      </c>
      <c r="D2223" s="18" t="s">
        <v>3903</v>
      </c>
      <c r="E2223" s="18" t="s">
        <v>3964</v>
      </c>
      <c r="F2223" s="18" t="s">
        <v>414</v>
      </c>
      <c r="G2223" s="18">
        <v>355</v>
      </c>
      <c r="H2223" s="18">
        <v>0</v>
      </c>
      <c r="I2223" s="18">
        <v>286.52999877929687</v>
      </c>
      <c r="J2223" s="18">
        <v>-7.0000000298023224E-2</v>
      </c>
      <c r="K2223" s="18">
        <v>286.52999877929687</v>
      </c>
      <c r="L2223" s="18">
        <v>-0.15999999642372131</v>
      </c>
      <c r="M2223" s="7">
        <v>0</v>
      </c>
      <c r="N2223" s="7">
        <v>-355</v>
      </c>
      <c r="O2223" s="7">
        <v>-68.629997253417969</v>
      </c>
      <c r="P2223" s="7" t="s">
        <v>374</v>
      </c>
      <c r="Q2223" s="7" t="s">
        <v>1929</v>
      </c>
      <c r="R2223" s="7">
        <v>19.200000762939453</v>
      </c>
      <c r="S2223" s="7">
        <v>60</v>
      </c>
      <c r="T2223" s="7">
        <v>286.60000610351562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226</v>
      </c>
      <c r="C2224" s="18" t="s">
        <v>3899</v>
      </c>
      <c r="D2224" s="18" t="s">
        <v>3900</v>
      </c>
      <c r="E2224" s="18" t="s">
        <v>3965</v>
      </c>
      <c r="F2224" s="18" t="s">
        <v>414</v>
      </c>
      <c r="G2224" s="18">
        <v>723</v>
      </c>
      <c r="H2224" s="18">
        <v>0</v>
      </c>
      <c r="I2224" s="18">
        <v>483.39999389648437</v>
      </c>
      <c r="J2224" s="18">
        <v>0</v>
      </c>
      <c r="K2224" s="18">
        <v>483.39999389648437</v>
      </c>
      <c r="L2224" s="18">
        <v>0</v>
      </c>
      <c r="M2224" s="7">
        <v>0</v>
      </c>
      <c r="N2224" s="7">
        <v>-723</v>
      </c>
      <c r="O2224" s="7">
        <v>-239.60000610351562</v>
      </c>
      <c r="P2224" s="7" t="s">
        <v>374</v>
      </c>
      <c r="Q2224" s="7" t="s">
        <v>1768</v>
      </c>
      <c r="R2224" s="7">
        <v>33.200000762939453</v>
      </c>
      <c r="S2224" s="7">
        <v>105</v>
      </c>
      <c r="T2224" s="7">
        <v>483.39999389648437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224</v>
      </c>
      <c r="C2225" s="18" t="s">
        <v>3914</v>
      </c>
      <c r="D2225" s="18" t="s">
        <v>3915</v>
      </c>
      <c r="E2225" s="18" t="s">
        <v>3966</v>
      </c>
      <c r="F2225" s="18" t="s">
        <v>414</v>
      </c>
      <c r="G2225" s="18">
        <v>534</v>
      </c>
      <c r="H2225" s="18">
        <v>0</v>
      </c>
      <c r="I2225" s="18">
        <v>407.04000854492187</v>
      </c>
      <c r="J2225" s="18">
        <v>-13.159999847412109</v>
      </c>
      <c r="K2225" s="18">
        <v>407.04000854492187</v>
      </c>
      <c r="L2225" s="18">
        <v>-0.31000000238418579</v>
      </c>
      <c r="M2225" s="7">
        <v>54</v>
      </c>
      <c r="N2225" s="7">
        <v>-534</v>
      </c>
      <c r="O2225" s="7">
        <v>-73.269996643066406</v>
      </c>
      <c r="P2225" s="7" t="s">
        <v>395</v>
      </c>
      <c r="Q2225" s="7" t="s">
        <v>938</v>
      </c>
      <c r="R2225" s="7">
        <v>27.100000381469727</v>
      </c>
      <c r="S2225" s="7">
        <v>83</v>
      </c>
      <c r="T2225" s="7">
        <v>420.20001220703125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225</v>
      </c>
      <c r="C2226" s="18" t="s">
        <v>3902</v>
      </c>
      <c r="D2226" s="18" t="s">
        <v>3903</v>
      </c>
      <c r="E2226" s="18" t="s">
        <v>3967</v>
      </c>
      <c r="F2226" s="18" t="s">
        <v>414</v>
      </c>
      <c r="G2226" s="18">
        <v>234</v>
      </c>
      <c r="H2226" s="18">
        <v>234</v>
      </c>
      <c r="I2226" s="18">
        <v>174.58999633789062</v>
      </c>
      <c r="J2226" s="18">
        <v>-9.9999997764825821E-3</v>
      </c>
      <c r="K2226" s="18">
        <v>174.58999633789062</v>
      </c>
      <c r="L2226" s="18">
        <v>-1.9999999552965164E-2</v>
      </c>
      <c r="M2226" s="7">
        <v>0</v>
      </c>
      <c r="N2226" s="7">
        <v>0</v>
      </c>
      <c r="O2226" s="7">
        <v>174.57000732421875</v>
      </c>
      <c r="P2226" s="7" t="s">
        <v>395</v>
      </c>
      <c r="Q2226" s="7" t="s">
        <v>3968</v>
      </c>
      <c r="R2226" s="7">
        <v>12.300000190734863</v>
      </c>
      <c r="S2226" s="7">
        <v>34</v>
      </c>
      <c r="T2226" s="7">
        <v>174.60000610351562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227</v>
      </c>
      <c r="C2227" s="18" t="s">
        <v>3918</v>
      </c>
      <c r="D2227" s="18" t="s">
        <v>3919</v>
      </c>
      <c r="E2227" s="18" t="s">
        <v>3969</v>
      </c>
      <c r="F2227" s="18" t="s">
        <v>414</v>
      </c>
      <c r="G2227" s="18">
        <v>211</v>
      </c>
      <c r="H2227" s="18">
        <v>0</v>
      </c>
      <c r="I2227" s="18">
        <v>165.58000183105469</v>
      </c>
      <c r="J2227" s="18">
        <v>44.5</v>
      </c>
      <c r="K2227" s="18">
        <v>165.58000183105469</v>
      </c>
      <c r="L2227" s="18">
        <v>-9.0000003576278687E-2</v>
      </c>
      <c r="M2227" s="7">
        <v>0</v>
      </c>
      <c r="N2227" s="7">
        <v>-211</v>
      </c>
      <c r="O2227" s="7">
        <v>-45.509998321533203</v>
      </c>
      <c r="P2227" s="7" t="s">
        <v>379</v>
      </c>
      <c r="Q2227" s="7" t="s">
        <v>1720</v>
      </c>
      <c r="R2227" s="7">
        <v>7</v>
      </c>
      <c r="S2227" s="7">
        <v>30</v>
      </c>
      <c r="T2227" s="7">
        <v>121.08000183105469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226</v>
      </c>
      <c r="C2228" s="18" t="s">
        <v>3899</v>
      </c>
      <c r="D2228" s="18" t="s">
        <v>3900</v>
      </c>
      <c r="E2228" s="18" t="s">
        <v>3970</v>
      </c>
      <c r="F2228" s="18" t="s">
        <v>414</v>
      </c>
      <c r="G2228" s="18">
        <v>197</v>
      </c>
      <c r="H2228" s="18">
        <v>0</v>
      </c>
      <c r="I2228" s="18">
        <v>146</v>
      </c>
      <c r="J2228" s="18">
        <v>0</v>
      </c>
      <c r="K2228" s="18">
        <v>146</v>
      </c>
      <c r="L2228" s="18">
        <v>0</v>
      </c>
      <c r="M2228" s="7">
        <v>0</v>
      </c>
      <c r="N2228" s="7">
        <v>-197</v>
      </c>
      <c r="O2228" s="7">
        <v>-51</v>
      </c>
      <c r="P2228" s="7" t="s">
        <v>379</v>
      </c>
      <c r="Q2228" s="7" t="s">
        <v>678</v>
      </c>
      <c r="R2228" s="7">
        <v>10.399999618530273</v>
      </c>
      <c r="S2228" s="7">
        <v>39</v>
      </c>
      <c r="T2228" s="7">
        <v>146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225</v>
      </c>
      <c r="C2229" s="18" t="s">
        <v>3902</v>
      </c>
      <c r="D2229" s="18" t="s">
        <v>3903</v>
      </c>
      <c r="E2229" s="18" t="s">
        <v>3971</v>
      </c>
      <c r="F2229" s="18" t="s">
        <v>414</v>
      </c>
      <c r="G2229" s="18">
        <v>133</v>
      </c>
      <c r="H2229" s="18">
        <v>133</v>
      </c>
      <c r="I2229" s="18">
        <v>116.26999664306641</v>
      </c>
      <c r="J2229" s="18">
        <v>4.4699997901916504</v>
      </c>
      <c r="K2229" s="18">
        <v>116.26999664306641</v>
      </c>
      <c r="L2229" s="18">
        <v>0</v>
      </c>
      <c r="M2229" s="7">
        <v>0</v>
      </c>
      <c r="N2229" s="7">
        <v>0</v>
      </c>
      <c r="O2229" s="7">
        <v>116.26999664306641</v>
      </c>
      <c r="P2229" s="7" t="s">
        <v>374</v>
      </c>
      <c r="Q2229" s="7" t="s">
        <v>948</v>
      </c>
      <c r="R2229" s="7">
        <v>6.5999999046325684</v>
      </c>
      <c r="S2229" s="7">
        <v>19</v>
      </c>
      <c r="T2229" s="7">
        <v>111.80000305175781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227</v>
      </c>
      <c r="C2230" s="18" t="s">
        <v>3918</v>
      </c>
      <c r="D2230" s="18" t="s">
        <v>3919</v>
      </c>
      <c r="E2230" s="18" t="s">
        <v>3972</v>
      </c>
      <c r="F2230" s="18" t="s">
        <v>414</v>
      </c>
      <c r="G2230" s="18">
        <v>111</v>
      </c>
      <c r="H2230" s="18">
        <v>0</v>
      </c>
      <c r="I2230" s="18">
        <v>88.019996643066406</v>
      </c>
      <c r="J2230" s="18">
        <v>21.5</v>
      </c>
      <c r="K2230" s="18">
        <v>88.019996643066406</v>
      </c>
      <c r="L2230" s="18">
        <v>-7.0000000298023224E-2</v>
      </c>
      <c r="M2230" s="7">
        <v>0</v>
      </c>
      <c r="N2230" s="7">
        <v>-111</v>
      </c>
      <c r="O2230" s="7">
        <v>-23.049999237060547</v>
      </c>
      <c r="P2230" s="7" t="s">
        <v>379</v>
      </c>
      <c r="Q2230" s="7" t="s">
        <v>2458</v>
      </c>
      <c r="R2230" s="7">
        <v>1.8999999761581421</v>
      </c>
      <c r="S2230" s="7">
        <v>9</v>
      </c>
      <c r="T2230" s="7">
        <v>66.519996643066406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225</v>
      </c>
      <c r="C2231" s="18" t="s">
        <v>3902</v>
      </c>
      <c r="D2231" s="18" t="s">
        <v>3903</v>
      </c>
      <c r="E2231" s="18" t="s">
        <v>3973</v>
      </c>
      <c r="F2231" s="18" t="s">
        <v>414</v>
      </c>
      <c r="G2231" s="18">
        <v>245</v>
      </c>
      <c r="H2231" s="18">
        <v>0</v>
      </c>
      <c r="I2231" s="18">
        <v>171.03999328613281</v>
      </c>
      <c r="J2231" s="18">
        <v>-5.1599998474121094</v>
      </c>
      <c r="K2231" s="18">
        <v>171.03999328613281</v>
      </c>
      <c r="L2231" s="18">
        <v>-7.0000000298023224E-2</v>
      </c>
      <c r="M2231" s="7">
        <v>0</v>
      </c>
      <c r="N2231" s="7">
        <v>-245</v>
      </c>
      <c r="O2231" s="7">
        <v>-74.029998779296875</v>
      </c>
      <c r="P2231" s="7" t="s">
        <v>374</v>
      </c>
      <c r="Q2231" s="7" t="s">
        <v>446</v>
      </c>
      <c r="R2231" s="7">
        <v>12</v>
      </c>
      <c r="S2231" s="7">
        <v>33</v>
      </c>
      <c r="T2231" s="7">
        <v>176.19999694824219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226</v>
      </c>
      <c r="C2232" s="18" t="s">
        <v>3899</v>
      </c>
      <c r="D2232" s="18" t="s">
        <v>3900</v>
      </c>
      <c r="E2232" s="18" t="s">
        <v>3974</v>
      </c>
      <c r="F2232" s="18" t="s">
        <v>414</v>
      </c>
      <c r="G2232" s="18">
        <v>226</v>
      </c>
      <c r="H2232" s="18">
        <v>0</v>
      </c>
      <c r="I2232" s="18">
        <v>178.57000732421875</v>
      </c>
      <c r="J2232" s="18">
        <v>9.9999997764825821E-3</v>
      </c>
      <c r="K2232" s="18">
        <v>178.57000732421875</v>
      </c>
      <c r="L2232" s="18">
        <v>-0.10999999940395355</v>
      </c>
      <c r="M2232" s="7">
        <v>0</v>
      </c>
      <c r="N2232" s="7">
        <v>-226</v>
      </c>
      <c r="O2232" s="7">
        <v>-47.540000915527344</v>
      </c>
      <c r="P2232" s="7" t="s">
        <v>379</v>
      </c>
      <c r="Q2232" s="7" t="s">
        <v>829</v>
      </c>
      <c r="R2232" s="7">
        <v>12.5</v>
      </c>
      <c r="S2232" s="7">
        <v>48</v>
      </c>
      <c r="T2232" s="7">
        <v>178.55999755859375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227</v>
      </c>
      <c r="C2233" s="18" t="s">
        <v>3918</v>
      </c>
      <c r="D2233" s="18" t="s">
        <v>3919</v>
      </c>
      <c r="E2233" s="18" t="s">
        <v>3975</v>
      </c>
      <c r="F2233" s="18" t="s">
        <v>414</v>
      </c>
      <c r="G2233" s="18">
        <v>336</v>
      </c>
      <c r="H2233" s="18">
        <v>0</v>
      </c>
      <c r="I2233" s="18">
        <v>201.47999572753906</v>
      </c>
      <c r="J2233" s="18">
        <v>-17.520000457763672</v>
      </c>
      <c r="K2233" s="18">
        <v>201.47999572753906</v>
      </c>
      <c r="L2233" s="18">
        <v>-5.000000074505806E-2</v>
      </c>
      <c r="M2233" s="7">
        <v>0</v>
      </c>
      <c r="N2233" s="7">
        <v>-336</v>
      </c>
      <c r="O2233" s="7">
        <v>-134.57000732421875</v>
      </c>
      <c r="P2233" s="7" t="s">
        <v>395</v>
      </c>
      <c r="Q2233" s="7" t="s">
        <v>2464</v>
      </c>
      <c r="R2233" s="7">
        <v>15.5</v>
      </c>
      <c r="S2233" s="7">
        <v>48</v>
      </c>
      <c r="T2233" s="7">
        <v>219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224</v>
      </c>
      <c r="C2234" s="18" t="s">
        <v>3914</v>
      </c>
      <c r="D2234" s="18" t="s">
        <v>3915</v>
      </c>
      <c r="E2234" s="18" t="s">
        <v>3976</v>
      </c>
      <c r="F2234" s="18" t="s">
        <v>414</v>
      </c>
      <c r="G2234" s="18">
        <v>264</v>
      </c>
      <c r="H2234" s="18">
        <v>0</v>
      </c>
      <c r="I2234" s="18">
        <v>196.41000366210937</v>
      </c>
      <c r="J2234" s="18">
        <v>9.9999997764825821E-3</v>
      </c>
      <c r="K2234" s="18">
        <v>196.41000366210937</v>
      </c>
      <c r="L2234" s="18">
        <v>0</v>
      </c>
      <c r="M2234" s="7">
        <v>0</v>
      </c>
      <c r="N2234" s="7">
        <v>-264</v>
      </c>
      <c r="O2234" s="7">
        <v>-67.589996337890625</v>
      </c>
      <c r="P2234" s="7" t="s">
        <v>395</v>
      </c>
      <c r="Q2234" s="7" t="s">
        <v>1555</v>
      </c>
      <c r="R2234" s="7">
        <v>11.800000190734863</v>
      </c>
      <c r="S2234" s="7">
        <v>62</v>
      </c>
      <c r="T2234" s="7">
        <v>196.39999389648437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226</v>
      </c>
      <c r="C2235" s="18" t="s">
        <v>3899</v>
      </c>
      <c r="D2235" s="18" t="s">
        <v>3900</v>
      </c>
      <c r="E2235" s="18" t="s">
        <v>3977</v>
      </c>
      <c r="F2235" s="18" t="s">
        <v>414</v>
      </c>
      <c r="G2235" s="18">
        <v>184</v>
      </c>
      <c r="H2235" s="18">
        <v>184</v>
      </c>
      <c r="I2235" s="18">
        <v>133</v>
      </c>
      <c r="J2235" s="18">
        <v>0</v>
      </c>
      <c r="K2235" s="18">
        <v>133</v>
      </c>
      <c r="L2235" s="18">
        <v>0</v>
      </c>
      <c r="M2235" s="7">
        <v>0</v>
      </c>
      <c r="N2235" s="7">
        <v>0</v>
      </c>
      <c r="O2235" s="7">
        <v>133</v>
      </c>
      <c r="P2235" s="7" t="s">
        <v>395</v>
      </c>
      <c r="Q2235" s="7" t="s">
        <v>698</v>
      </c>
      <c r="R2235" s="7">
        <v>8.6000003814697266</v>
      </c>
      <c r="S2235" s="7">
        <v>28</v>
      </c>
      <c r="T2235" s="7">
        <v>133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227</v>
      </c>
      <c r="C2236" s="18" t="s">
        <v>3918</v>
      </c>
      <c r="D2236" s="18" t="s">
        <v>3919</v>
      </c>
      <c r="E2236" s="18" t="s">
        <v>3978</v>
      </c>
      <c r="F2236" s="18" t="s">
        <v>414</v>
      </c>
      <c r="G2236" s="18">
        <v>206</v>
      </c>
      <c r="H2236" s="18">
        <v>0</v>
      </c>
      <c r="I2236" s="18">
        <v>135.21000671386719</v>
      </c>
      <c r="J2236" s="18">
        <v>9.9999997764825821E-3</v>
      </c>
      <c r="K2236" s="18">
        <v>135.21000671386719</v>
      </c>
      <c r="L2236" s="18">
        <v>0</v>
      </c>
      <c r="M2236" s="7">
        <v>0</v>
      </c>
      <c r="N2236" s="7">
        <v>-206</v>
      </c>
      <c r="O2236" s="7">
        <v>-70.790000915527344</v>
      </c>
      <c r="P2236" s="7" t="s">
        <v>379</v>
      </c>
      <c r="Q2236" s="7" t="s">
        <v>386</v>
      </c>
      <c r="R2236" s="7">
        <v>13.100000381469727</v>
      </c>
      <c r="S2236" s="7">
        <v>35</v>
      </c>
      <c r="T2236" s="7">
        <v>135.19999694824219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225</v>
      </c>
      <c r="C2237" s="18" t="s">
        <v>3902</v>
      </c>
      <c r="D2237" s="18" t="s">
        <v>3903</v>
      </c>
      <c r="E2237" s="18" t="s">
        <v>3979</v>
      </c>
      <c r="F2237" s="18" t="s">
        <v>414</v>
      </c>
      <c r="G2237" s="18">
        <v>137</v>
      </c>
      <c r="H2237" s="18">
        <v>0</v>
      </c>
      <c r="I2237" s="18">
        <v>97.199996948242188</v>
      </c>
      <c r="J2237" s="18">
        <v>0</v>
      </c>
      <c r="K2237" s="18">
        <v>97.199996948242188</v>
      </c>
      <c r="L2237" s="18">
        <v>0</v>
      </c>
      <c r="M2237" s="7">
        <v>0</v>
      </c>
      <c r="N2237" s="7">
        <v>-137</v>
      </c>
      <c r="O2237" s="7">
        <v>-39.799999237060547</v>
      </c>
      <c r="P2237" s="7" t="s">
        <v>395</v>
      </c>
      <c r="Q2237" s="7" t="s">
        <v>386</v>
      </c>
      <c r="R2237" s="7">
        <v>5.9000000953674316</v>
      </c>
      <c r="S2237" s="7">
        <v>15</v>
      </c>
      <c r="T2237" s="7">
        <v>97.199996948242188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225</v>
      </c>
      <c r="C2238" s="18" t="s">
        <v>3902</v>
      </c>
      <c r="D2238" s="18" t="s">
        <v>3903</v>
      </c>
      <c r="E2238" s="18" t="s">
        <v>3980</v>
      </c>
      <c r="F2238" s="18" t="s">
        <v>414</v>
      </c>
      <c r="G2238" s="18">
        <v>137</v>
      </c>
      <c r="H2238" s="18">
        <v>137</v>
      </c>
      <c r="I2238" s="18">
        <v>94</v>
      </c>
      <c r="J2238" s="18">
        <v>0</v>
      </c>
      <c r="K2238" s="18">
        <v>94</v>
      </c>
      <c r="L2238" s="18">
        <v>0</v>
      </c>
      <c r="M2238" s="7">
        <v>0</v>
      </c>
      <c r="N2238" s="7">
        <v>0</v>
      </c>
      <c r="O2238" s="7">
        <v>94</v>
      </c>
      <c r="P2238" s="7" t="s">
        <v>395</v>
      </c>
      <c r="Q2238" s="7" t="s">
        <v>703</v>
      </c>
      <c r="R2238" s="7">
        <v>5.1999998092651367</v>
      </c>
      <c r="S2238" s="7">
        <v>20</v>
      </c>
      <c r="T2238" s="7">
        <v>94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226</v>
      </c>
      <c r="C2239" s="18" t="s">
        <v>3899</v>
      </c>
      <c r="D2239" s="18" t="s">
        <v>3900</v>
      </c>
      <c r="E2239" s="18" t="s">
        <v>3981</v>
      </c>
      <c r="F2239" s="18" t="s">
        <v>414</v>
      </c>
      <c r="G2239" s="18">
        <v>228</v>
      </c>
      <c r="H2239" s="18">
        <v>0</v>
      </c>
      <c r="I2239" s="18">
        <v>167.99000549316406</v>
      </c>
      <c r="J2239" s="18">
        <v>15.270000457763672</v>
      </c>
      <c r="K2239" s="18">
        <v>167.99000549316406</v>
      </c>
      <c r="L2239" s="18">
        <v>0</v>
      </c>
      <c r="M2239" s="7">
        <v>0</v>
      </c>
      <c r="N2239" s="7">
        <v>-228</v>
      </c>
      <c r="O2239" s="7">
        <v>-60.009998321533203</v>
      </c>
      <c r="P2239" s="7" t="s">
        <v>379</v>
      </c>
      <c r="Q2239" s="7" t="s">
        <v>2584</v>
      </c>
      <c r="R2239" s="7">
        <v>12.300000190734863</v>
      </c>
      <c r="S2239" s="7">
        <v>34</v>
      </c>
      <c r="T2239" s="7">
        <v>152.72000122070312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224</v>
      </c>
      <c r="C2240" s="18" t="s">
        <v>3914</v>
      </c>
      <c r="D2240" s="18" t="s">
        <v>3915</v>
      </c>
      <c r="E2240" s="18" t="s">
        <v>3982</v>
      </c>
      <c r="F2240" s="18" t="s">
        <v>414</v>
      </c>
      <c r="G2240" s="18">
        <v>818</v>
      </c>
      <c r="H2240" s="18">
        <v>0</v>
      </c>
      <c r="I2240" s="18">
        <v>540.3599853515625</v>
      </c>
      <c r="J2240" s="18">
        <v>0</v>
      </c>
      <c r="K2240" s="18">
        <v>540.3599853515625</v>
      </c>
      <c r="L2240" s="18">
        <v>-9.9999997764825821E-3</v>
      </c>
      <c r="M2240" s="7">
        <v>40</v>
      </c>
      <c r="N2240" s="7">
        <v>-818</v>
      </c>
      <c r="O2240" s="7">
        <v>-237.64999389648437</v>
      </c>
      <c r="P2240" s="7" t="s">
        <v>379</v>
      </c>
      <c r="Q2240" s="7" t="s">
        <v>2250</v>
      </c>
      <c r="R2240" s="7">
        <v>46.599998474121094</v>
      </c>
      <c r="S2240" s="7">
        <v>67</v>
      </c>
      <c r="T2240" s="7">
        <v>540.3599853515625</v>
      </c>
      <c r="U2240" s="7"/>
      <c r="V2240" s="7"/>
      <c r="W2240" s="18">
        <v>1</v>
      </c>
      <c r="X2240" t="s">
        <v>440</v>
      </c>
    </row>
    <row r="2241" spans="1:24" ht="15" customHeight="1">
      <c r="A2241" s="18" t="s">
        <v>75</v>
      </c>
      <c r="B2241" s="18" t="s">
        <v>226</v>
      </c>
      <c r="C2241" s="18" t="s">
        <v>3899</v>
      </c>
      <c r="D2241" s="18" t="s">
        <v>3900</v>
      </c>
      <c r="E2241" s="18" t="s">
        <v>3983</v>
      </c>
      <c r="F2241" s="18" t="s">
        <v>414</v>
      </c>
      <c r="G2241" s="18">
        <v>0</v>
      </c>
      <c r="H2241" s="18">
        <v>44</v>
      </c>
      <c r="I2241" s="18">
        <v>52</v>
      </c>
      <c r="J2241" s="18">
        <v>0</v>
      </c>
      <c r="K2241" s="18">
        <v>52</v>
      </c>
      <c r="L2241" s="18">
        <v>-0.20000000298023224</v>
      </c>
      <c r="M2241" s="7">
        <v>0</v>
      </c>
      <c r="N2241" s="7">
        <v>0</v>
      </c>
      <c r="O2241" s="7">
        <v>51.799999237060547</v>
      </c>
      <c r="P2241" s="7" t="s">
        <v>596</v>
      </c>
      <c r="Q2241" s="7" t="s">
        <v>3984</v>
      </c>
      <c r="R2241" s="7">
        <v>1.7100000381469727</v>
      </c>
      <c r="S2241" s="7">
        <v>5</v>
      </c>
      <c r="T2241" s="7">
        <v>52</v>
      </c>
      <c r="U2241" s="7" t="s">
        <v>3985</v>
      </c>
      <c r="V2241" s="7">
        <v>1</v>
      </c>
      <c r="W2241" s="18">
        <v>1</v>
      </c>
    </row>
    <row r="2242" spans="1:24" ht="15" customHeight="1">
      <c r="A2242" s="18" t="s">
        <v>75</v>
      </c>
      <c r="B2242" s="18" t="s">
        <v>227</v>
      </c>
      <c r="C2242" s="18" t="s">
        <v>3918</v>
      </c>
      <c r="D2242" s="18" t="s">
        <v>3919</v>
      </c>
      <c r="E2242" s="18" t="s">
        <v>3986</v>
      </c>
      <c r="F2242" s="18" t="s">
        <v>414</v>
      </c>
      <c r="G2242" s="18">
        <v>387</v>
      </c>
      <c r="H2242" s="18">
        <v>0</v>
      </c>
      <c r="I2242" s="18">
        <v>292</v>
      </c>
      <c r="J2242" s="18">
        <v>0</v>
      </c>
      <c r="K2242" s="18">
        <v>292</v>
      </c>
      <c r="L2242" s="18">
        <v>-5.9999998658895493E-2</v>
      </c>
      <c r="M2242" s="7">
        <v>0</v>
      </c>
      <c r="N2242" s="7">
        <v>-387</v>
      </c>
      <c r="O2242" s="7">
        <v>-95.05999755859375</v>
      </c>
      <c r="P2242" s="7" t="s">
        <v>395</v>
      </c>
      <c r="Q2242" s="7" t="s">
        <v>1567</v>
      </c>
      <c r="R2242" s="7">
        <v>20.200000762939453</v>
      </c>
      <c r="S2242" s="7">
        <v>64</v>
      </c>
      <c r="T2242" s="7">
        <v>292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224</v>
      </c>
      <c r="C2243" s="18" t="s">
        <v>3914</v>
      </c>
      <c r="D2243" s="18" t="s">
        <v>3915</v>
      </c>
      <c r="E2243" s="18" t="s">
        <v>3987</v>
      </c>
      <c r="F2243" s="18" t="s">
        <v>414</v>
      </c>
      <c r="G2243" s="18">
        <v>494</v>
      </c>
      <c r="H2243" s="18">
        <v>0</v>
      </c>
      <c r="I2243" s="18">
        <v>319</v>
      </c>
      <c r="J2243" s="18">
        <v>0</v>
      </c>
      <c r="K2243" s="18">
        <v>319</v>
      </c>
      <c r="L2243" s="18">
        <v>0</v>
      </c>
      <c r="M2243" s="7">
        <v>0</v>
      </c>
      <c r="N2243" s="7">
        <v>-494</v>
      </c>
      <c r="O2243" s="7">
        <v>-175</v>
      </c>
      <c r="P2243" s="7" t="s">
        <v>379</v>
      </c>
      <c r="Q2243" s="7" t="s">
        <v>3218</v>
      </c>
      <c r="R2243" s="7">
        <v>11.100000381469727</v>
      </c>
      <c r="S2243" s="7">
        <v>79</v>
      </c>
      <c r="T2243" s="7">
        <v>319</v>
      </c>
      <c r="U2243" s="7"/>
      <c r="V2243" s="7"/>
      <c r="W2243" s="18">
        <v>1</v>
      </c>
      <c r="X2243" t="s">
        <v>440</v>
      </c>
    </row>
    <row r="2244" spans="1:24" ht="15" customHeight="1">
      <c r="A2244" s="18" t="s">
        <v>75</v>
      </c>
      <c r="B2244" s="18" t="s">
        <v>228</v>
      </c>
      <c r="C2244" s="18" t="s">
        <v>3905</v>
      </c>
      <c r="D2244" s="18" t="s">
        <v>3906</v>
      </c>
      <c r="E2244" s="18" t="s">
        <v>3988</v>
      </c>
      <c r="F2244" s="18" t="s">
        <v>414</v>
      </c>
      <c r="G2244" s="18">
        <v>129</v>
      </c>
      <c r="H2244" s="18">
        <v>0</v>
      </c>
      <c r="I2244" s="18">
        <v>78.339996337890625</v>
      </c>
      <c r="J2244" s="18">
        <v>1.9999999552965164E-2</v>
      </c>
      <c r="K2244" s="18">
        <v>78.339996337890625</v>
      </c>
      <c r="L2244" s="18">
        <v>0</v>
      </c>
      <c r="M2244" s="7">
        <v>0</v>
      </c>
      <c r="N2244" s="7">
        <v>-129</v>
      </c>
      <c r="O2244" s="7">
        <v>-50.659999847412109</v>
      </c>
      <c r="P2244" s="7" t="s">
        <v>450</v>
      </c>
      <c r="Q2244" s="7" t="s">
        <v>1965</v>
      </c>
      <c r="R2244" s="7">
        <v>7.6999998092651367</v>
      </c>
      <c r="S2244" s="7">
        <v>17</v>
      </c>
      <c r="T2244" s="7">
        <v>78.319999694824219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226</v>
      </c>
      <c r="C2245" s="18" t="s">
        <v>3899</v>
      </c>
      <c r="D2245" s="18" t="s">
        <v>3900</v>
      </c>
      <c r="E2245" s="18" t="s">
        <v>3989</v>
      </c>
      <c r="F2245" s="18" t="s">
        <v>414</v>
      </c>
      <c r="G2245" s="18">
        <v>0</v>
      </c>
      <c r="H2245" s="18">
        <v>87</v>
      </c>
      <c r="I2245" s="18">
        <v>201.52999877929687</v>
      </c>
      <c r="J2245" s="18">
        <v>0</v>
      </c>
      <c r="K2245" s="18">
        <v>201.52999877929687</v>
      </c>
      <c r="L2245" s="18">
        <v>0</v>
      </c>
      <c r="M2245" s="7">
        <v>0</v>
      </c>
      <c r="N2245" s="7">
        <v>-122</v>
      </c>
      <c r="O2245" s="7">
        <v>79.529998779296875</v>
      </c>
      <c r="P2245" s="7" t="s">
        <v>596</v>
      </c>
      <c r="Q2245" s="7" t="s">
        <v>584</v>
      </c>
      <c r="R2245" s="7">
        <v>15.5</v>
      </c>
      <c r="S2245" s="7">
        <v>61</v>
      </c>
      <c r="T2245" s="7">
        <v>201.52999877929687</v>
      </c>
      <c r="U2245" s="7" t="s">
        <v>3990</v>
      </c>
      <c r="V2245" s="7">
        <v>4</v>
      </c>
      <c r="W2245" s="18">
        <v>4</v>
      </c>
    </row>
    <row r="2246" spans="1:24" ht="15" customHeight="1">
      <c r="A2246" s="18" t="s">
        <v>75</v>
      </c>
      <c r="B2246" s="18" t="s">
        <v>224</v>
      </c>
      <c r="C2246" s="18" t="s">
        <v>3914</v>
      </c>
      <c r="D2246" s="18" t="s">
        <v>3915</v>
      </c>
      <c r="E2246" s="18" t="s">
        <v>3991</v>
      </c>
      <c r="F2246" s="18" t="s">
        <v>414</v>
      </c>
      <c r="G2246" s="18">
        <v>335</v>
      </c>
      <c r="H2246" s="18">
        <v>0</v>
      </c>
      <c r="I2246" s="18">
        <v>223.19999694824219</v>
      </c>
      <c r="J2246" s="18">
        <v>-24.799999237060547</v>
      </c>
      <c r="K2246" s="18">
        <v>223.19999694824219</v>
      </c>
      <c r="L2246" s="18">
        <v>0</v>
      </c>
      <c r="M2246" s="7">
        <v>0</v>
      </c>
      <c r="N2246" s="7">
        <v>-335</v>
      </c>
      <c r="O2246" s="7">
        <v>-111.80000305175781</v>
      </c>
      <c r="P2246" s="7" t="s">
        <v>374</v>
      </c>
      <c r="Q2246" s="7" t="s">
        <v>1488</v>
      </c>
      <c r="R2246" s="7">
        <v>19.5</v>
      </c>
      <c r="S2246" s="7">
        <v>34</v>
      </c>
      <c r="T2246" s="7">
        <v>248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227</v>
      </c>
      <c r="C2247" s="18" t="s">
        <v>3918</v>
      </c>
      <c r="D2247" s="18" t="s">
        <v>3919</v>
      </c>
      <c r="E2247" s="18" t="s">
        <v>3992</v>
      </c>
      <c r="F2247" s="18" t="s">
        <v>414</v>
      </c>
      <c r="G2247" s="18">
        <v>723</v>
      </c>
      <c r="H2247" s="18">
        <v>0</v>
      </c>
      <c r="I2247" s="18">
        <v>504.54998779296875</v>
      </c>
      <c r="J2247" s="18">
        <v>100.70999908447266</v>
      </c>
      <c r="K2247" s="18">
        <v>504.54998779296875</v>
      </c>
      <c r="L2247" s="18">
        <v>0</v>
      </c>
      <c r="M2247" s="7">
        <v>40</v>
      </c>
      <c r="N2247" s="7">
        <v>-723</v>
      </c>
      <c r="O2247" s="7">
        <v>-178.44999694824219</v>
      </c>
      <c r="P2247" s="7" t="s">
        <v>379</v>
      </c>
      <c r="Q2247" s="7" t="s">
        <v>471</v>
      </c>
      <c r="R2247" s="7">
        <v>33.200000762939453</v>
      </c>
      <c r="S2247" s="7">
        <v>64</v>
      </c>
      <c r="T2247" s="7">
        <v>403.83999633789062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224</v>
      </c>
      <c r="C2248" s="18" t="s">
        <v>3914</v>
      </c>
      <c r="D2248" s="18" t="s">
        <v>3915</v>
      </c>
      <c r="E2248" s="18" t="s">
        <v>3993</v>
      </c>
      <c r="F2248" s="18" t="s">
        <v>414</v>
      </c>
      <c r="G2248" s="18">
        <v>277</v>
      </c>
      <c r="H2248" s="18">
        <v>0</v>
      </c>
      <c r="I2248" s="18">
        <v>184.32000732421875</v>
      </c>
      <c r="J2248" s="18">
        <v>-20.479999542236328</v>
      </c>
      <c r="K2248" s="18">
        <v>184.32000732421875</v>
      </c>
      <c r="L2248" s="18">
        <v>0</v>
      </c>
      <c r="M2248" s="7">
        <v>0</v>
      </c>
      <c r="N2248" s="7">
        <v>-277</v>
      </c>
      <c r="O2248" s="7">
        <v>-92.680000305175781</v>
      </c>
      <c r="P2248" s="7" t="s">
        <v>374</v>
      </c>
      <c r="Q2248" s="7" t="s">
        <v>3334</v>
      </c>
      <c r="R2248" s="7">
        <v>16</v>
      </c>
      <c r="S2248" s="7">
        <v>33</v>
      </c>
      <c r="T2248" s="7">
        <v>204.80000305175781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226</v>
      </c>
      <c r="C2249" s="18" t="s">
        <v>3899</v>
      </c>
      <c r="D2249" s="18" t="s">
        <v>3900</v>
      </c>
      <c r="E2249" s="18" t="s">
        <v>3994</v>
      </c>
      <c r="F2249" s="18" t="s">
        <v>414</v>
      </c>
      <c r="G2249" s="18">
        <v>596</v>
      </c>
      <c r="H2249" s="18">
        <v>0</v>
      </c>
      <c r="I2249" s="18">
        <v>441.989990234375</v>
      </c>
      <c r="J2249" s="18">
        <v>91.589996337890625</v>
      </c>
      <c r="K2249" s="18">
        <v>441.989990234375</v>
      </c>
      <c r="L2249" s="18">
        <v>0</v>
      </c>
      <c r="M2249" s="7">
        <v>0</v>
      </c>
      <c r="N2249" s="7">
        <v>-596</v>
      </c>
      <c r="O2249" s="7">
        <v>-154.00999450683594</v>
      </c>
      <c r="P2249" s="7" t="s">
        <v>395</v>
      </c>
      <c r="Q2249" s="7" t="s">
        <v>1579</v>
      </c>
      <c r="R2249" s="7">
        <v>24.200000762939453</v>
      </c>
      <c r="S2249" s="7">
        <v>80</v>
      </c>
      <c r="T2249" s="7">
        <v>350.39999389648438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225</v>
      </c>
      <c r="C2250" s="18" t="s">
        <v>3902</v>
      </c>
      <c r="D2250" s="18" t="s">
        <v>3903</v>
      </c>
      <c r="E2250" s="18" t="s">
        <v>3995</v>
      </c>
      <c r="F2250" s="18" t="s">
        <v>414</v>
      </c>
      <c r="G2250" s="18">
        <v>841</v>
      </c>
      <c r="H2250" s="18">
        <v>841</v>
      </c>
      <c r="I2250" s="18">
        <v>624.280029296875</v>
      </c>
      <c r="J2250" s="18">
        <v>0</v>
      </c>
      <c r="K2250" s="18">
        <v>624.280029296875</v>
      </c>
      <c r="L2250" s="18">
        <v>0</v>
      </c>
      <c r="M2250" s="7">
        <v>0</v>
      </c>
      <c r="N2250" s="7">
        <v>0</v>
      </c>
      <c r="O2250" s="7">
        <v>624.280029296875</v>
      </c>
      <c r="P2250" s="7" t="s">
        <v>379</v>
      </c>
      <c r="Q2250" s="7" t="s">
        <v>731</v>
      </c>
      <c r="R2250" s="7">
        <v>46.799999237060547</v>
      </c>
      <c r="S2250" s="7">
        <v>206</v>
      </c>
      <c r="T2250" s="7">
        <v>624.280029296875</v>
      </c>
      <c r="U2250" s="7"/>
      <c r="V2250" s="7"/>
      <c r="W2250" s="18">
        <v>1</v>
      </c>
      <c r="X2250" t="s">
        <v>440</v>
      </c>
    </row>
    <row r="2251" spans="1:24" ht="15" customHeight="1">
      <c r="A2251" s="18" t="s">
        <v>75</v>
      </c>
      <c r="B2251" s="18" t="s">
        <v>227</v>
      </c>
      <c r="C2251" s="18" t="s">
        <v>3918</v>
      </c>
      <c r="D2251" s="18" t="s">
        <v>3919</v>
      </c>
      <c r="E2251" s="18" t="s">
        <v>3996</v>
      </c>
      <c r="F2251" s="18" t="s">
        <v>414</v>
      </c>
      <c r="G2251" s="18">
        <v>189</v>
      </c>
      <c r="H2251" s="18">
        <v>0</v>
      </c>
      <c r="I2251" s="18">
        <v>137.92999267578125</v>
      </c>
      <c r="J2251" s="18">
        <v>37.889999389648438</v>
      </c>
      <c r="K2251" s="18">
        <v>137.92999267578125</v>
      </c>
      <c r="L2251" s="18">
        <v>0</v>
      </c>
      <c r="M2251" s="7">
        <v>0</v>
      </c>
      <c r="N2251" s="7">
        <v>-189</v>
      </c>
      <c r="O2251" s="7">
        <v>-51.069999694824219</v>
      </c>
      <c r="P2251" s="7" t="s">
        <v>379</v>
      </c>
      <c r="Q2251" s="7" t="s">
        <v>594</v>
      </c>
      <c r="R2251" s="7">
        <v>6.4000000953674316</v>
      </c>
      <c r="S2251" s="7">
        <v>21</v>
      </c>
      <c r="T2251" s="7">
        <v>100.04000091552734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224</v>
      </c>
      <c r="C2252" s="18" t="s">
        <v>3914</v>
      </c>
      <c r="D2252" s="18" t="s">
        <v>3915</v>
      </c>
      <c r="E2252" s="18" t="s">
        <v>3997</v>
      </c>
      <c r="F2252" s="18" t="s">
        <v>414</v>
      </c>
      <c r="G2252" s="18">
        <v>666</v>
      </c>
      <c r="H2252" s="18">
        <v>0</v>
      </c>
      <c r="I2252" s="18">
        <v>436.32000732421875</v>
      </c>
      <c r="J2252" s="18">
        <v>-48.479999542236328</v>
      </c>
      <c r="K2252" s="18">
        <v>436.32000732421875</v>
      </c>
      <c r="L2252" s="18">
        <v>0</v>
      </c>
      <c r="M2252" s="7">
        <v>0</v>
      </c>
      <c r="N2252" s="7">
        <v>-666</v>
      </c>
      <c r="O2252" s="7">
        <v>-229.67999267578125</v>
      </c>
      <c r="P2252" s="7" t="s">
        <v>374</v>
      </c>
      <c r="Q2252" s="7" t="s">
        <v>3532</v>
      </c>
      <c r="R2252" s="7">
        <v>33.599998474121094</v>
      </c>
      <c r="S2252" s="7">
        <v>111</v>
      </c>
      <c r="T2252" s="7">
        <v>484.79998779296875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227</v>
      </c>
      <c r="C2253" s="18" t="s">
        <v>3918</v>
      </c>
      <c r="D2253" s="18" t="s">
        <v>3919</v>
      </c>
      <c r="E2253" s="18" t="s">
        <v>3998</v>
      </c>
      <c r="F2253" s="18" t="s">
        <v>414</v>
      </c>
      <c r="G2253" s="18">
        <v>154</v>
      </c>
      <c r="H2253" s="18">
        <v>0</v>
      </c>
      <c r="I2253" s="18">
        <v>121.66000366210937</v>
      </c>
      <c r="J2253" s="18">
        <v>1.9999999552965164E-2</v>
      </c>
      <c r="K2253" s="18">
        <v>121.66000366210937</v>
      </c>
      <c r="L2253" s="18">
        <v>-9.0000003576278687E-2</v>
      </c>
      <c r="M2253" s="7">
        <v>0</v>
      </c>
      <c r="N2253" s="7">
        <v>-154</v>
      </c>
      <c r="O2253" s="7">
        <v>-32.430000305175781</v>
      </c>
      <c r="P2253" s="7" t="s">
        <v>379</v>
      </c>
      <c r="Q2253" s="7" t="s">
        <v>3999</v>
      </c>
      <c r="R2253" s="7">
        <v>7.3000001907348633</v>
      </c>
      <c r="S2253" s="7">
        <v>26</v>
      </c>
      <c r="T2253" s="7">
        <v>121.63999938964844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225</v>
      </c>
      <c r="C2254" s="18" t="s">
        <v>3902</v>
      </c>
      <c r="D2254" s="18" t="s">
        <v>3903</v>
      </c>
      <c r="E2254" s="18" t="s">
        <v>4000</v>
      </c>
      <c r="F2254" s="18" t="s">
        <v>414</v>
      </c>
      <c r="G2254" s="18">
        <v>274</v>
      </c>
      <c r="H2254" s="18">
        <v>0</v>
      </c>
      <c r="I2254" s="18">
        <v>211.97999572753906</v>
      </c>
      <c r="J2254" s="18">
        <v>15.779999732971191</v>
      </c>
      <c r="K2254" s="18">
        <v>211.97999572753906</v>
      </c>
      <c r="L2254" s="18">
        <v>0</v>
      </c>
      <c r="M2254" s="7">
        <v>0</v>
      </c>
      <c r="N2254" s="7">
        <v>-274</v>
      </c>
      <c r="O2254" s="7">
        <v>-62.020000457763672</v>
      </c>
      <c r="P2254" s="7" t="s">
        <v>395</v>
      </c>
      <c r="Q2254" s="7" t="s">
        <v>1229</v>
      </c>
      <c r="R2254" s="7">
        <v>14.800000190734863</v>
      </c>
      <c r="S2254" s="7">
        <v>39</v>
      </c>
      <c r="T2254" s="7">
        <v>196.19999694824219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225</v>
      </c>
      <c r="C2255" s="18" t="s">
        <v>3902</v>
      </c>
      <c r="D2255" s="18" t="s">
        <v>3903</v>
      </c>
      <c r="E2255" s="18" t="s">
        <v>4001</v>
      </c>
      <c r="F2255" s="18" t="s">
        <v>414</v>
      </c>
      <c r="G2255" s="18">
        <v>91</v>
      </c>
      <c r="H2255" s="18">
        <v>20</v>
      </c>
      <c r="I2255" s="18">
        <v>67.230003356933594</v>
      </c>
      <c r="J2255" s="18">
        <v>2.9999999329447746E-2</v>
      </c>
      <c r="K2255" s="18">
        <v>67.230003356933594</v>
      </c>
      <c r="L2255" s="18">
        <v>0</v>
      </c>
      <c r="M2255" s="7">
        <v>0</v>
      </c>
      <c r="N2255" s="7">
        <v>-71</v>
      </c>
      <c r="O2255" s="7">
        <v>-3.7699999809265137</v>
      </c>
      <c r="P2255" s="7" t="s">
        <v>395</v>
      </c>
      <c r="Q2255" s="7" t="s">
        <v>748</v>
      </c>
      <c r="R2255" s="7">
        <v>2.5</v>
      </c>
      <c r="S2255" s="7">
        <v>8</v>
      </c>
      <c r="T2255" s="7">
        <v>67.199996948242187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224</v>
      </c>
      <c r="C2256" s="18" t="s">
        <v>3914</v>
      </c>
      <c r="D2256" s="18" t="s">
        <v>3915</v>
      </c>
      <c r="E2256" s="18" t="s">
        <v>4002</v>
      </c>
      <c r="F2256" s="18" t="s">
        <v>414</v>
      </c>
      <c r="G2256" s="18">
        <v>157</v>
      </c>
      <c r="H2256" s="18">
        <v>142</v>
      </c>
      <c r="I2256" s="18">
        <v>115.79000091552734</v>
      </c>
      <c r="J2256" s="18">
        <v>0.18999999761581421</v>
      </c>
      <c r="K2256" s="18">
        <v>115.79000091552734</v>
      </c>
      <c r="L2256" s="18">
        <v>-0.10999999940395355</v>
      </c>
      <c r="M2256" s="7">
        <v>0</v>
      </c>
      <c r="N2256" s="7">
        <v>-15</v>
      </c>
      <c r="O2256" s="7">
        <v>100.68000030517578</v>
      </c>
      <c r="P2256" s="7" t="s">
        <v>374</v>
      </c>
      <c r="Q2256" s="7" t="s">
        <v>2278</v>
      </c>
      <c r="R2256" s="7">
        <v>5.5999999046325684</v>
      </c>
      <c r="S2256" s="7">
        <v>20</v>
      </c>
      <c r="T2256" s="7">
        <v>115.59999847412109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226</v>
      </c>
      <c r="C2257" s="18" t="s">
        <v>3899</v>
      </c>
      <c r="D2257" s="18" t="s">
        <v>3900</v>
      </c>
      <c r="E2257" s="18" t="s">
        <v>4003</v>
      </c>
      <c r="F2257" s="18" t="s">
        <v>414</v>
      </c>
      <c r="G2257" s="18">
        <v>386</v>
      </c>
      <c r="H2257" s="18">
        <v>0</v>
      </c>
      <c r="I2257" s="18">
        <v>289.5</v>
      </c>
      <c r="J2257" s="18">
        <v>6.9000000953674316</v>
      </c>
      <c r="K2257" s="18">
        <v>289.5</v>
      </c>
      <c r="L2257" s="18">
        <v>-1.9999999552965164E-2</v>
      </c>
      <c r="M2257" s="7">
        <v>0</v>
      </c>
      <c r="N2257" s="7">
        <v>-386</v>
      </c>
      <c r="O2257" s="7">
        <v>-96.519996643066406</v>
      </c>
      <c r="P2257" s="7" t="s">
        <v>395</v>
      </c>
      <c r="Q2257" s="7" t="s">
        <v>1499</v>
      </c>
      <c r="R2257" s="7">
        <v>20.200000762939453</v>
      </c>
      <c r="S2257" s="7">
        <v>58</v>
      </c>
      <c r="T2257" s="7">
        <v>282.60000610351562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227</v>
      </c>
      <c r="C2258" s="18" t="s">
        <v>3918</v>
      </c>
      <c r="D2258" s="18" t="s">
        <v>3919</v>
      </c>
      <c r="E2258" s="18" t="s">
        <v>4004</v>
      </c>
      <c r="F2258" s="18" t="s">
        <v>414</v>
      </c>
      <c r="G2258" s="18">
        <v>276</v>
      </c>
      <c r="H2258" s="18">
        <v>276</v>
      </c>
      <c r="I2258" s="18">
        <v>209.08999633789063</v>
      </c>
      <c r="J2258" s="18">
        <v>83.769996643066406</v>
      </c>
      <c r="K2258" s="18">
        <v>209.08999633789063</v>
      </c>
      <c r="L2258" s="18">
        <v>-5.000000074505806E-2</v>
      </c>
      <c r="M2258" s="7">
        <v>0</v>
      </c>
      <c r="N2258" s="7">
        <v>0</v>
      </c>
      <c r="O2258" s="7">
        <v>209.03999328613281</v>
      </c>
      <c r="P2258" s="7" t="s">
        <v>379</v>
      </c>
      <c r="Q2258" s="7" t="s">
        <v>2280</v>
      </c>
      <c r="R2258" s="7">
        <v>9.1000003814697266</v>
      </c>
      <c r="S2258" s="7">
        <v>24</v>
      </c>
      <c r="T2258" s="7">
        <v>125.31999969482422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226</v>
      </c>
      <c r="C2259" s="18" t="s">
        <v>3899</v>
      </c>
      <c r="D2259" s="18" t="s">
        <v>3900</v>
      </c>
      <c r="E2259" s="18" t="s">
        <v>4005</v>
      </c>
      <c r="F2259" s="18" t="s">
        <v>414</v>
      </c>
      <c r="G2259" s="18">
        <v>84</v>
      </c>
      <c r="H2259" s="18">
        <v>0</v>
      </c>
      <c r="I2259" s="18">
        <v>74.400001525878906</v>
      </c>
      <c r="J2259" s="18">
        <v>0</v>
      </c>
      <c r="K2259" s="18">
        <v>74.400001525878906</v>
      </c>
      <c r="L2259" s="18">
        <v>0</v>
      </c>
      <c r="M2259" s="7">
        <v>0</v>
      </c>
      <c r="N2259" s="7">
        <v>-84</v>
      </c>
      <c r="O2259" s="7">
        <v>-9.6000003814697266</v>
      </c>
      <c r="P2259" s="7" t="s">
        <v>379</v>
      </c>
      <c r="Q2259" s="7" t="s">
        <v>752</v>
      </c>
      <c r="R2259" s="7">
        <v>4.9000000953674316</v>
      </c>
      <c r="S2259" s="7">
        <v>13</v>
      </c>
      <c r="T2259" s="7">
        <v>74.400001525878906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225</v>
      </c>
      <c r="C2260" s="18" t="s">
        <v>3902</v>
      </c>
      <c r="D2260" s="18" t="s">
        <v>3903</v>
      </c>
      <c r="E2260" s="18" t="s">
        <v>4006</v>
      </c>
      <c r="F2260" s="18" t="s">
        <v>414</v>
      </c>
      <c r="G2260" s="18">
        <v>284</v>
      </c>
      <c r="H2260" s="18">
        <v>0</v>
      </c>
      <c r="I2260" s="18">
        <v>215.21000671386719</v>
      </c>
      <c r="J2260" s="18">
        <v>20.209999084472656</v>
      </c>
      <c r="K2260" s="18">
        <v>215.21000671386719</v>
      </c>
      <c r="L2260" s="18">
        <v>-3.9999999105930328E-2</v>
      </c>
      <c r="M2260" s="7">
        <v>0</v>
      </c>
      <c r="N2260" s="7">
        <v>-284</v>
      </c>
      <c r="O2260" s="7">
        <v>-68.830001831054688</v>
      </c>
      <c r="P2260" s="7" t="s">
        <v>395</v>
      </c>
      <c r="Q2260" s="7" t="s">
        <v>759</v>
      </c>
      <c r="R2260" s="7">
        <v>14.699999809265137</v>
      </c>
      <c r="S2260" s="7">
        <v>34</v>
      </c>
      <c r="T2260" s="7">
        <v>195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226</v>
      </c>
      <c r="C2261" s="18" t="s">
        <v>3899</v>
      </c>
      <c r="D2261" s="18" t="s">
        <v>3900</v>
      </c>
      <c r="E2261" s="18" t="s">
        <v>4007</v>
      </c>
      <c r="F2261" s="18" t="s">
        <v>414</v>
      </c>
      <c r="G2261" s="18">
        <v>187</v>
      </c>
      <c r="H2261" s="18">
        <v>187</v>
      </c>
      <c r="I2261" s="18">
        <v>185.74000549316406</v>
      </c>
      <c r="J2261" s="18">
        <v>0.14000000059604645</v>
      </c>
      <c r="K2261" s="18">
        <v>185.74000549316406</v>
      </c>
      <c r="L2261" s="18">
        <v>0</v>
      </c>
      <c r="M2261" s="7">
        <v>0</v>
      </c>
      <c r="N2261" s="7">
        <v>0</v>
      </c>
      <c r="O2261" s="7">
        <v>185.74000549316406</v>
      </c>
      <c r="P2261" s="7" t="s">
        <v>379</v>
      </c>
      <c r="Q2261" s="7" t="s">
        <v>4008</v>
      </c>
      <c r="R2261" s="7">
        <v>17</v>
      </c>
      <c r="S2261" s="7">
        <v>34</v>
      </c>
      <c r="T2261" s="7">
        <v>185.60000610351562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225</v>
      </c>
      <c r="C2262" s="18" t="s">
        <v>3902</v>
      </c>
      <c r="D2262" s="18" t="s">
        <v>3903</v>
      </c>
      <c r="E2262" s="18" t="s">
        <v>4009</v>
      </c>
      <c r="F2262" s="18" t="s">
        <v>414</v>
      </c>
      <c r="G2262" s="18">
        <v>383</v>
      </c>
      <c r="H2262" s="18">
        <v>0</v>
      </c>
      <c r="I2262" s="18">
        <v>286.3900146484375</v>
      </c>
      <c r="J2262" s="18">
        <v>124.58999633789062</v>
      </c>
      <c r="K2262" s="18">
        <v>286.3900146484375</v>
      </c>
      <c r="L2262" s="18">
        <v>-2.9999999329447746E-2</v>
      </c>
      <c r="M2262" s="7">
        <v>0</v>
      </c>
      <c r="N2262" s="7">
        <v>-383</v>
      </c>
      <c r="O2262" s="7">
        <v>-96.639999389648438</v>
      </c>
      <c r="P2262" s="7" t="s">
        <v>395</v>
      </c>
      <c r="Q2262" s="7" t="s">
        <v>4010</v>
      </c>
      <c r="R2262" s="7">
        <v>12.100000381469727</v>
      </c>
      <c r="S2262" s="7">
        <v>25</v>
      </c>
      <c r="T2262" s="7">
        <v>161.80000305175781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227</v>
      </c>
      <c r="C2263" s="18" t="s">
        <v>3918</v>
      </c>
      <c r="D2263" s="18" t="s">
        <v>3919</v>
      </c>
      <c r="E2263" s="18" t="s">
        <v>4011</v>
      </c>
      <c r="F2263" s="18" t="s">
        <v>414</v>
      </c>
      <c r="G2263" s="18">
        <v>336</v>
      </c>
      <c r="H2263" s="18">
        <v>0</v>
      </c>
      <c r="I2263" s="18">
        <v>228.44000244140625</v>
      </c>
      <c r="J2263" s="18">
        <v>16.920000076293945</v>
      </c>
      <c r="K2263" s="18">
        <v>228.44000244140625</v>
      </c>
      <c r="L2263" s="18">
        <v>0</v>
      </c>
      <c r="M2263" s="7">
        <v>0</v>
      </c>
      <c r="N2263" s="7">
        <v>-336</v>
      </c>
      <c r="O2263" s="7">
        <v>-107.55999755859375</v>
      </c>
      <c r="P2263" s="7" t="s">
        <v>379</v>
      </c>
      <c r="Q2263" s="7" t="s">
        <v>4012</v>
      </c>
      <c r="R2263" s="7">
        <v>20.200000762939453</v>
      </c>
      <c r="S2263" s="7">
        <v>46</v>
      </c>
      <c r="T2263" s="7">
        <v>211.52000427246094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226</v>
      </c>
      <c r="C2264" s="18" t="s">
        <v>3899</v>
      </c>
      <c r="D2264" s="18" t="s">
        <v>3900</v>
      </c>
      <c r="E2264" s="18" t="s">
        <v>4013</v>
      </c>
      <c r="F2264" s="18" t="s">
        <v>414</v>
      </c>
      <c r="G2264" s="18">
        <v>110</v>
      </c>
      <c r="H2264" s="18">
        <v>0</v>
      </c>
      <c r="I2264" s="18">
        <v>75.879997253417969</v>
      </c>
      <c r="J2264" s="18">
        <v>0</v>
      </c>
      <c r="K2264" s="18">
        <v>75.879997253417969</v>
      </c>
      <c r="L2264" s="18">
        <v>0</v>
      </c>
      <c r="M2264" s="7">
        <v>0</v>
      </c>
      <c r="N2264" s="7">
        <v>-110</v>
      </c>
      <c r="O2264" s="7">
        <v>-34.119998931884766</v>
      </c>
      <c r="P2264" s="7" t="s">
        <v>379</v>
      </c>
      <c r="Q2264" s="7" t="s">
        <v>1678</v>
      </c>
      <c r="R2264" s="7">
        <v>4.3000001907348633</v>
      </c>
      <c r="S2264" s="7">
        <v>11</v>
      </c>
      <c r="T2264" s="7">
        <v>75.879997253417969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227</v>
      </c>
      <c r="C2265" s="18" t="s">
        <v>3918</v>
      </c>
      <c r="D2265" s="18" t="s">
        <v>3919</v>
      </c>
      <c r="E2265" s="18" t="s">
        <v>4014</v>
      </c>
      <c r="F2265" s="18" t="s">
        <v>414</v>
      </c>
      <c r="G2265" s="18">
        <v>145</v>
      </c>
      <c r="H2265" s="18">
        <v>0</v>
      </c>
      <c r="I2265" s="18">
        <v>106.08000183105469</v>
      </c>
      <c r="J2265" s="18">
        <v>0</v>
      </c>
      <c r="K2265" s="18">
        <v>106.08000183105469</v>
      </c>
      <c r="L2265" s="18">
        <v>0</v>
      </c>
      <c r="M2265" s="7">
        <v>0</v>
      </c>
      <c r="N2265" s="7">
        <v>-145</v>
      </c>
      <c r="O2265" s="7">
        <v>-38.919998168945313</v>
      </c>
      <c r="P2265" s="7" t="s">
        <v>379</v>
      </c>
      <c r="Q2265" s="7" t="s">
        <v>4015</v>
      </c>
      <c r="R2265" s="7">
        <v>7.4000000953674316</v>
      </c>
      <c r="S2265" s="7">
        <v>19</v>
      </c>
      <c r="T2265" s="7">
        <v>106.08000183105469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224</v>
      </c>
      <c r="C2266" s="18" t="s">
        <v>3914</v>
      </c>
      <c r="D2266" s="18" t="s">
        <v>3915</v>
      </c>
      <c r="E2266" s="18" t="s">
        <v>4016</v>
      </c>
      <c r="F2266" s="18" t="s">
        <v>414</v>
      </c>
      <c r="G2266" s="18">
        <v>133</v>
      </c>
      <c r="H2266" s="18">
        <v>133</v>
      </c>
      <c r="I2266" s="18">
        <v>93</v>
      </c>
      <c r="J2266" s="18">
        <v>0</v>
      </c>
      <c r="K2266" s="18">
        <v>93</v>
      </c>
      <c r="L2266" s="18">
        <v>0</v>
      </c>
      <c r="M2266" s="7">
        <v>0</v>
      </c>
      <c r="N2266" s="7">
        <v>0</v>
      </c>
      <c r="O2266" s="7">
        <v>93</v>
      </c>
      <c r="P2266" s="7" t="s">
        <v>395</v>
      </c>
      <c r="Q2266" s="7" t="s">
        <v>496</v>
      </c>
      <c r="R2266" s="7">
        <v>5.5</v>
      </c>
      <c r="S2266" s="7">
        <v>15</v>
      </c>
      <c r="T2266" s="7">
        <v>93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224</v>
      </c>
      <c r="C2267" s="18" t="s">
        <v>3914</v>
      </c>
      <c r="D2267" s="18" t="s">
        <v>3915</v>
      </c>
      <c r="E2267" s="18" t="s">
        <v>4017</v>
      </c>
      <c r="F2267" s="18" t="s">
        <v>414</v>
      </c>
      <c r="G2267" s="18">
        <v>128</v>
      </c>
      <c r="H2267" s="18">
        <v>0</v>
      </c>
      <c r="I2267" s="18">
        <v>74.480003356933594</v>
      </c>
      <c r="J2267" s="18">
        <v>-1.5199999809265137</v>
      </c>
      <c r="K2267" s="18">
        <v>74.480003356933594</v>
      </c>
      <c r="L2267" s="18">
        <v>0</v>
      </c>
      <c r="M2267" s="7">
        <v>0</v>
      </c>
      <c r="N2267" s="7">
        <v>-128</v>
      </c>
      <c r="O2267" s="7">
        <v>-53.520000457763672</v>
      </c>
      <c r="P2267" s="7" t="s">
        <v>374</v>
      </c>
      <c r="Q2267" s="7" t="s">
        <v>776</v>
      </c>
      <c r="R2267" s="7">
        <v>4.9000000953674316</v>
      </c>
      <c r="S2267" s="7">
        <v>9</v>
      </c>
      <c r="T2267" s="7">
        <v>76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227</v>
      </c>
      <c r="C2268" s="18" t="s">
        <v>3918</v>
      </c>
      <c r="D2268" s="18" t="s">
        <v>3919</v>
      </c>
      <c r="E2268" s="18" t="s">
        <v>4018</v>
      </c>
      <c r="F2268" s="18" t="s">
        <v>414</v>
      </c>
      <c r="G2268" s="18">
        <v>169</v>
      </c>
      <c r="H2268" s="18">
        <v>0</v>
      </c>
      <c r="I2268" s="18">
        <v>136.69000244140625</v>
      </c>
      <c r="J2268" s="18">
        <v>0</v>
      </c>
      <c r="K2268" s="18">
        <v>136.69000244140625</v>
      </c>
      <c r="L2268" s="18">
        <v>-0.17000000178813934</v>
      </c>
      <c r="M2268" s="7">
        <v>0</v>
      </c>
      <c r="N2268" s="7">
        <v>-169</v>
      </c>
      <c r="O2268" s="7">
        <v>-32.479999542236328</v>
      </c>
      <c r="P2268" s="7" t="s">
        <v>395</v>
      </c>
      <c r="Q2268" s="7" t="s">
        <v>4019</v>
      </c>
      <c r="R2268" s="7">
        <v>7.8000001907348633</v>
      </c>
      <c r="S2268" s="7">
        <v>17</v>
      </c>
      <c r="T2268" s="7">
        <v>136.69000244140625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224</v>
      </c>
      <c r="C2269" s="18" t="s">
        <v>3914</v>
      </c>
      <c r="D2269" s="18" t="s">
        <v>3915</v>
      </c>
      <c r="E2269" s="18" t="s">
        <v>4020</v>
      </c>
      <c r="F2269" s="18" t="s">
        <v>414</v>
      </c>
      <c r="G2269" s="18">
        <v>217</v>
      </c>
      <c r="H2269" s="18">
        <v>0</v>
      </c>
      <c r="I2269" s="18">
        <v>154.3699951171875</v>
      </c>
      <c r="J2269" s="18">
        <v>14.770000457763672</v>
      </c>
      <c r="K2269" s="18">
        <v>154.3699951171875</v>
      </c>
      <c r="L2269" s="18">
        <v>-7.9999998211860657E-2</v>
      </c>
      <c r="M2269" s="7">
        <v>0</v>
      </c>
      <c r="N2269" s="7">
        <v>-217</v>
      </c>
      <c r="O2269" s="7">
        <v>-62.709999084472656</v>
      </c>
      <c r="P2269" s="7" t="s">
        <v>374</v>
      </c>
      <c r="Q2269" s="7" t="s">
        <v>4021</v>
      </c>
      <c r="R2269" s="7">
        <v>9.8999996185302734</v>
      </c>
      <c r="S2269" s="7">
        <v>15</v>
      </c>
      <c r="T2269" s="7">
        <v>139.60000610351562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231</v>
      </c>
      <c r="C2270" s="18" t="s">
        <v>4022</v>
      </c>
      <c r="D2270" s="18" t="s">
        <v>4023</v>
      </c>
      <c r="E2270" s="18" t="s">
        <v>4024</v>
      </c>
      <c r="F2270" s="18" t="s">
        <v>373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374</v>
      </c>
      <c r="Q2270" s="7" t="s">
        <v>913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231</v>
      </c>
      <c r="C2271" s="18" t="s">
        <v>4022</v>
      </c>
      <c r="D2271" s="18" t="s">
        <v>4023</v>
      </c>
      <c r="E2271" s="18" t="s">
        <v>4025</v>
      </c>
      <c r="F2271" s="18" t="s">
        <v>373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374</v>
      </c>
      <c r="Q2271" s="7" t="s">
        <v>1104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233</v>
      </c>
      <c r="C2272" s="18" t="s">
        <v>4026</v>
      </c>
      <c r="D2272" s="18" t="s">
        <v>4027</v>
      </c>
      <c r="E2272" s="18" t="s">
        <v>4028</v>
      </c>
      <c r="F2272" s="18" t="s">
        <v>373</v>
      </c>
      <c r="G2272" s="18">
        <v>0</v>
      </c>
      <c r="H2272" s="18">
        <v>0</v>
      </c>
      <c r="I2272" s="18">
        <v>22.299999237060547</v>
      </c>
      <c r="J2272" s="18">
        <v>0</v>
      </c>
      <c r="K2272" s="18">
        <v>22.299999237060547</v>
      </c>
      <c r="L2272" s="18">
        <v>0</v>
      </c>
      <c r="M2272" s="7">
        <v>0</v>
      </c>
      <c r="N2272" s="7">
        <v>0</v>
      </c>
      <c r="O2272" s="7">
        <v>22.299999237060547</v>
      </c>
      <c r="P2272" s="7" t="s">
        <v>379</v>
      </c>
      <c r="Q2272" s="7" t="s">
        <v>1548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75</v>
      </c>
      <c r="B2273" s="18" t="s">
        <v>233</v>
      </c>
      <c r="C2273" s="18" t="s">
        <v>4026</v>
      </c>
      <c r="D2273" s="18" t="s">
        <v>4027</v>
      </c>
      <c r="E2273" s="18" t="s">
        <v>4029</v>
      </c>
      <c r="F2273" s="18" t="s">
        <v>373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374</v>
      </c>
      <c r="Q2273" s="7" t="s">
        <v>1038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75</v>
      </c>
      <c r="B2274" s="18" t="s">
        <v>230</v>
      </c>
      <c r="C2274" s="18" t="s">
        <v>4030</v>
      </c>
      <c r="D2274" s="18" t="s">
        <v>4031</v>
      </c>
      <c r="E2274" s="18" t="s">
        <v>4032</v>
      </c>
      <c r="F2274" s="18" t="s">
        <v>373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379</v>
      </c>
      <c r="Q2274" s="7" t="s">
        <v>380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75</v>
      </c>
      <c r="B2275" s="18" t="s">
        <v>233</v>
      </c>
      <c r="C2275" s="18" t="s">
        <v>4026</v>
      </c>
      <c r="D2275" s="18" t="s">
        <v>4027</v>
      </c>
      <c r="E2275" s="18" t="s">
        <v>4033</v>
      </c>
      <c r="F2275" s="18" t="s">
        <v>373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374</v>
      </c>
      <c r="Q2275" s="7" t="s">
        <v>4034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232</v>
      </c>
      <c r="C2276" s="18" t="s">
        <v>4035</v>
      </c>
      <c r="D2276" s="18" t="s">
        <v>4036</v>
      </c>
      <c r="E2276" s="18" t="s">
        <v>4037</v>
      </c>
      <c r="F2276" s="18" t="s">
        <v>373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395</v>
      </c>
      <c r="Q2276" s="7" t="s">
        <v>1772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231</v>
      </c>
      <c r="C2277" s="18" t="s">
        <v>4022</v>
      </c>
      <c r="D2277" s="18" t="s">
        <v>4023</v>
      </c>
      <c r="E2277" s="18" t="s">
        <v>4038</v>
      </c>
      <c r="F2277" s="18" t="s">
        <v>373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374</v>
      </c>
      <c r="Q2277" s="7" t="s">
        <v>2894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230</v>
      </c>
      <c r="C2278" s="18" t="s">
        <v>4030</v>
      </c>
      <c r="D2278" s="18" t="s">
        <v>4031</v>
      </c>
      <c r="E2278" s="18" t="s">
        <v>4039</v>
      </c>
      <c r="F2278" s="18" t="s">
        <v>373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374</v>
      </c>
      <c r="Q2278" s="7" t="s">
        <v>1938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230</v>
      </c>
      <c r="C2279" s="18" t="s">
        <v>4030</v>
      </c>
      <c r="D2279" s="18" t="s">
        <v>4031</v>
      </c>
      <c r="E2279" s="18" t="s">
        <v>4040</v>
      </c>
      <c r="F2279" s="18" t="s">
        <v>373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374</v>
      </c>
      <c r="Q2279" s="7" t="s">
        <v>2475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230</v>
      </c>
      <c r="C2280" s="18" t="s">
        <v>4030</v>
      </c>
      <c r="D2280" s="18" t="s">
        <v>4031</v>
      </c>
      <c r="E2280" s="18" t="s">
        <v>4041</v>
      </c>
      <c r="F2280" s="18" t="s">
        <v>373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379</v>
      </c>
      <c r="Q2280" s="7" t="s">
        <v>1152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232</v>
      </c>
      <c r="C2281" s="18" t="s">
        <v>4035</v>
      </c>
      <c r="D2281" s="18" t="s">
        <v>4036</v>
      </c>
      <c r="E2281" s="18" t="s">
        <v>4042</v>
      </c>
      <c r="F2281" s="18" t="s">
        <v>373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395</v>
      </c>
      <c r="Q2281" s="7" t="s">
        <v>584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75</v>
      </c>
      <c r="B2282" s="18" t="s">
        <v>232</v>
      </c>
      <c r="C2282" s="18" t="s">
        <v>4035</v>
      </c>
      <c r="D2282" s="18" t="s">
        <v>4036</v>
      </c>
      <c r="E2282" s="18" t="s">
        <v>4043</v>
      </c>
      <c r="F2282" s="18" t="s">
        <v>373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395</v>
      </c>
      <c r="Q2282" s="7" t="s">
        <v>465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230</v>
      </c>
      <c r="C2283" s="18" t="s">
        <v>4030</v>
      </c>
      <c r="D2283" s="18" t="s">
        <v>4031</v>
      </c>
      <c r="E2283" s="18" t="s">
        <v>4044</v>
      </c>
      <c r="F2283" s="18" t="s">
        <v>373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374</v>
      </c>
      <c r="Q2283" s="7" t="s">
        <v>1486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233</v>
      </c>
      <c r="C2284" s="18" t="s">
        <v>4026</v>
      </c>
      <c r="D2284" s="18" t="s">
        <v>4027</v>
      </c>
      <c r="E2284" s="18" t="s">
        <v>4045</v>
      </c>
      <c r="F2284" s="18" t="s">
        <v>373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374</v>
      </c>
      <c r="Q2284" s="7" t="s">
        <v>3332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231</v>
      </c>
      <c r="C2285" s="18" t="s">
        <v>4022</v>
      </c>
      <c r="D2285" s="18" t="s">
        <v>4023</v>
      </c>
      <c r="E2285" s="18" t="s">
        <v>4046</v>
      </c>
      <c r="F2285" s="18" t="s">
        <v>373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395</v>
      </c>
      <c r="Q2285" s="7" t="s">
        <v>1970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  <c r="X2285" t="s">
        <v>440</v>
      </c>
    </row>
    <row r="2286" spans="1:24" ht="15" customHeight="1">
      <c r="A2286" s="18" t="s">
        <v>75</v>
      </c>
      <c r="B2286" s="18" t="s">
        <v>231</v>
      </c>
      <c r="C2286" s="18" t="s">
        <v>4022</v>
      </c>
      <c r="D2286" s="18" t="s">
        <v>4023</v>
      </c>
      <c r="E2286" s="18" t="s">
        <v>4047</v>
      </c>
      <c r="F2286" s="18" t="s">
        <v>373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374</v>
      </c>
      <c r="Q2286" s="7" t="s">
        <v>1972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231</v>
      </c>
      <c r="C2287" s="18" t="s">
        <v>4022</v>
      </c>
      <c r="D2287" s="18" t="s">
        <v>4023</v>
      </c>
      <c r="E2287" s="18" t="s">
        <v>4048</v>
      </c>
      <c r="F2287" s="18" t="s">
        <v>373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374</v>
      </c>
      <c r="Q2287" s="7" t="s">
        <v>1972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232</v>
      </c>
      <c r="C2288" s="18" t="s">
        <v>4035</v>
      </c>
      <c r="D2288" s="18" t="s">
        <v>4036</v>
      </c>
      <c r="E2288" s="18" t="s">
        <v>4049</v>
      </c>
      <c r="F2288" s="18" t="s">
        <v>373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395</v>
      </c>
      <c r="Q2288" s="7" t="s">
        <v>2112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231</v>
      </c>
      <c r="C2289" s="18" t="s">
        <v>4022</v>
      </c>
      <c r="D2289" s="18" t="s">
        <v>4023</v>
      </c>
      <c r="E2289" s="18" t="s">
        <v>4050</v>
      </c>
      <c r="F2289" s="18" t="s">
        <v>373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374</v>
      </c>
      <c r="Q2289" s="7" t="s">
        <v>2910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229</v>
      </c>
      <c r="C2290" s="18" t="s">
        <v>4051</v>
      </c>
      <c r="D2290" s="18" t="s">
        <v>4052</v>
      </c>
      <c r="E2290" s="18" t="s">
        <v>4053</v>
      </c>
      <c r="F2290" s="18" t="s">
        <v>373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374</v>
      </c>
      <c r="Q2290" s="7" t="s">
        <v>4054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233</v>
      </c>
      <c r="C2291" s="18" t="s">
        <v>4026</v>
      </c>
      <c r="D2291" s="18" t="s">
        <v>4027</v>
      </c>
      <c r="E2291" s="18" t="s">
        <v>4055</v>
      </c>
      <c r="F2291" s="18" t="s">
        <v>373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374</v>
      </c>
      <c r="Q2291" s="7" t="s">
        <v>1231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230</v>
      </c>
      <c r="C2292" s="18" t="s">
        <v>4030</v>
      </c>
      <c r="D2292" s="18" t="s">
        <v>4031</v>
      </c>
      <c r="E2292" s="18" t="s">
        <v>4056</v>
      </c>
      <c r="F2292" s="18" t="s">
        <v>373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374</v>
      </c>
      <c r="Q2292" s="7" t="s">
        <v>1004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231</v>
      </c>
      <c r="C2293" s="18" t="s">
        <v>4022</v>
      </c>
      <c r="D2293" s="18" t="s">
        <v>4023</v>
      </c>
      <c r="E2293" s="18" t="s">
        <v>4057</v>
      </c>
      <c r="F2293" s="18" t="s">
        <v>373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374</v>
      </c>
      <c r="Q2293" s="7" t="s">
        <v>2744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233</v>
      </c>
      <c r="C2294" s="18" t="s">
        <v>4026</v>
      </c>
      <c r="D2294" s="18" t="s">
        <v>4027</v>
      </c>
      <c r="E2294" s="18" t="s">
        <v>4058</v>
      </c>
      <c r="F2294" s="18" t="s">
        <v>373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374</v>
      </c>
      <c r="Q2294" s="7" t="s">
        <v>861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229</v>
      </c>
      <c r="C2295" s="18" t="s">
        <v>4051</v>
      </c>
      <c r="D2295" s="18" t="s">
        <v>4052</v>
      </c>
      <c r="E2295" s="18" t="s">
        <v>4059</v>
      </c>
      <c r="F2295" s="18" t="s">
        <v>373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596</v>
      </c>
      <c r="Q2295" s="7" t="s">
        <v>2413</v>
      </c>
      <c r="R2295" s="7">
        <v>0</v>
      </c>
      <c r="S2295" s="7">
        <v>0</v>
      </c>
      <c r="T2295" s="7">
        <v>0</v>
      </c>
      <c r="U2295" s="7" t="s">
        <v>4060</v>
      </c>
      <c r="V2295" s="7">
        <v>0</v>
      </c>
      <c r="W2295" s="18">
        <v>0</v>
      </c>
    </row>
    <row r="2296" spans="1:24" ht="15" customHeight="1">
      <c r="A2296" s="18" t="s">
        <v>75</v>
      </c>
      <c r="B2296" s="18" t="s">
        <v>229</v>
      </c>
      <c r="C2296" s="18" t="s">
        <v>4051</v>
      </c>
      <c r="D2296" s="18" t="s">
        <v>4052</v>
      </c>
      <c r="E2296" s="18" t="s">
        <v>4061</v>
      </c>
      <c r="F2296" s="18" t="s">
        <v>373</v>
      </c>
      <c r="G2296" s="18">
        <v>0</v>
      </c>
      <c r="H2296" s="18">
        <v>0</v>
      </c>
      <c r="I2296" s="18">
        <v>22.299999237060547</v>
      </c>
      <c r="J2296" s="18">
        <v>0</v>
      </c>
      <c r="K2296" s="18">
        <v>22.299999237060547</v>
      </c>
      <c r="L2296" s="18">
        <v>0</v>
      </c>
      <c r="M2296" s="7">
        <v>0</v>
      </c>
      <c r="N2296" s="7">
        <v>0</v>
      </c>
      <c r="O2296" s="7">
        <v>22.299999237060547</v>
      </c>
      <c r="P2296" s="7" t="s">
        <v>374</v>
      </c>
      <c r="Q2296" s="7" t="s">
        <v>4062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231</v>
      </c>
      <c r="C2297" s="18" t="s">
        <v>4022</v>
      </c>
      <c r="D2297" s="18" t="s">
        <v>4023</v>
      </c>
      <c r="E2297" s="18" t="s">
        <v>4063</v>
      </c>
      <c r="F2297" s="18" t="s">
        <v>414</v>
      </c>
      <c r="G2297" s="18">
        <v>310</v>
      </c>
      <c r="H2297" s="18">
        <v>0</v>
      </c>
      <c r="I2297" s="18">
        <v>230.5</v>
      </c>
      <c r="J2297" s="18">
        <v>29.299999237060547</v>
      </c>
      <c r="K2297" s="18">
        <v>230.5</v>
      </c>
      <c r="L2297" s="18">
        <v>0</v>
      </c>
      <c r="M2297" s="7">
        <v>0</v>
      </c>
      <c r="N2297" s="7">
        <v>-310</v>
      </c>
      <c r="O2297" s="7">
        <v>-79.5</v>
      </c>
      <c r="P2297" s="7" t="s">
        <v>395</v>
      </c>
      <c r="Q2297" s="7" t="s">
        <v>2533</v>
      </c>
      <c r="R2297" s="7">
        <v>14.899999618530273</v>
      </c>
      <c r="S2297" s="7">
        <v>42</v>
      </c>
      <c r="T2297" s="7">
        <v>201.19999694824219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231</v>
      </c>
      <c r="C2298" s="18" t="s">
        <v>4022</v>
      </c>
      <c r="D2298" s="18" t="s">
        <v>4023</v>
      </c>
      <c r="E2298" s="18" t="s">
        <v>4064</v>
      </c>
      <c r="F2298" s="18" t="s">
        <v>414</v>
      </c>
      <c r="G2298" s="18">
        <v>112</v>
      </c>
      <c r="H2298" s="18">
        <v>0</v>
      </c>
      <c r="I2298" s="18">
        <v>89.30999755859375</v>
      </c>
      <c r="J2298" s="18">
        <v>6.5100002288818359</v>
      </c>
      <c r="K2298" s="18">
        <v>89.30999755859375</v>
      </c>
      <c r="L2298" s="18">
        <v>-7.9999998211860657E-2</v>
      </c>
      <c r="M2298" s="7">
        <v>0</v>
      </c>
      <c r="N2298" s="7">
        <v>-112</v>
      </c>
      <c r="O2298" s="7">
        <v>-22.770000457763672</v>
      </c>
      <c r="P2298" s="7" t="s">
        <v>395</v>
      </c>
      <c r="Q2298" s="7" t="s">
        <v>3620</v>
      </c>
      <c r="R2298" s="7">
        <v>3.0999999046325684</v>
      </c>
      <c r="S2298" s="7">
        <v>11</v>
      </c>
      <c r="T2298" s="7">
        <v>82.800003051757813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229</v>
      </c>
      <c r="C2299" s="18" t="s">
        <v>4051</v>
      </c>
      <c r="D2299" s="18" t="s">
        <v>4052</v>
      </c>
      <c r="E2299" s="18" t="s">
        <v>4065</v>
      </c>
      <c r="F2299" s="18" t="s">
        <v>414</v>
      </c>
      <c r="G2299" s="18">
        <v>543</v>
      </c>
      <c r="H2299" s="18">
        <v>0</v>
      </c>
      <c r="I2299" s="18">
        <v>350.51998901367187</v>
      </c>
      <c r="J2299" s="18">
        <v>0</v>
      </c>
      <c r="K2299" s="18">
        <v>350.51998901367187</v>
      </c>
      <c r="L2299" s="18">
        <v>0</v>
      </c>
      <c r="M2299" s="7">
        <v>40</v>
      </c>
      <c r="N2299" s="7">
        <v>-543</v>
      </c>
      <c r="O2299" s="7">
        <v>-152.47999572753906</v>
      </c>
      <c r="P2299" s="7" t="s">
        <v>379</v>
      </c>
      <c r="Q2299" s="7" t="s">
        <v>902</v>
      </c>
      <c r="R2299" s="7">
        <v>29.600000381469727</v>
      </c>
      <c r="S2299" s="7">
        <v>51</v>
      </c>
      <c r="T2299" s="7">
        <v>350.51998901367187</v>
      </c>
      <c r="U2299" s="7"/>
      <c r="V2299" s="7"/>
      <c r="W2299" s="18">
        <v>1</v>
      </c>
      <c r="X2299" t="s">
        <v>387</v>
      </c>
    </row>
    <row r="2300" spans="1:24" ht="15" customHeight="1">
      <c r="A2300" s="18" t="s">
        <v>75</v>
      </c>
      <c r="B2300" s="18" t="s">
        <v>232</v>
      </c>
      <c r="C2300" s="18" t="s">
        <v>4035</v>
      </c>
      <c r="D2300" s="18" t="s">
        <v>4036</v>
      </c>
      <c r="E2300" s="18" t="s">
        <v>4066</v>
      </c>
      <c r="F2300" s="18" t="s">
        <v>414</v>
      </c>
      <c r="G2300" s="18">
        <v>117</v>
      </c>
      <c r="H2300" s="18">
        <v>0</v>
      </c>
      <c r="I2300" s="18">
        <v>91.339996337890625</v>
      </c>
      <c r="J2300" s="18">
        <v>-3.380000114440918</v>
      </c>
      <c r="K2300" s="18">
        <v>91.339996337890625</v>
      </c>
      <c r="L2300" s="18">
        <v>-3.9999999105930328E-2</v>
      </c>
      <c r="M2300" s="7">
        <v>0</v>
      </c>
      <c r="N2300" s="7">
        <v>-117</v>
      </c>
      <c r="O2300" s="7">
        <v>-25.700000762939453</v>
      </c>
      <c r="P2300" s="7" t="s">
        <v>379</v>
      </c>
      <c r="Q2300" s="7" t="s">
        <v>2124</v>
      </c>
      <c r="R2300" s="7">
        <v>5.1999998092651367</v>
      </c>
      <c r="S2300" s="7">
        <v>17</v>
      </c>
      <c r="T2300" s="7">
        <v>94.720001220703125</v>
      </c>
      <c r="U2300" s="7"/>
      <c r="V2300" s="7"/>
      <c r="W2300" s="18">
        <v>1</v>
      </c>
      <c r="X2300" t="s">
        <v>387</v>
      </c>
    </row>
    <row r="2301" spans="1:24" ht="15" customHeight="1">
      <c r="A2301" s="18" t="s">
        <v>75</v>
      </c>
      <c r="B2301" s="18" t="s">
        <v>230</v>
      </c>
      <c r="C2301" s="18" t="s">
        <v>4030</v>
      </c>
      <c r="D2301" s="18" t="s">
        <v>4031</v>
      </c>
      <c r="E2301" s="18" t="s">
        <v>4067</v>
      </c>
      <c r="F2301" s="18" t="s">
        <v>414</v>
      </c>
      <c r="G2301" s="18">
        <v>246</v>
      </c>
      <c r="H2301" s="18">
        <v>246</v>
      </c>
      <c r="I2301" s="18">
        <v>182.82000732421875</v>
      </c>
      <c r="J2301" s="18">
        <v>16.620000839233398</v>
      </c>
      <c r="K2301" s="18">
        <v>182.82000732421875</v>
      </c>
      <c r="L2301" s="18">
        <v>0</v>
      </c>
      <c r="M2301" s="7">
        <v>0</v>
      </c>
      <c r="N2301" s="7">
        <v>0</v>
      </c>
      <c r="O2301" s="7">
        <v>182.82000732421875</v>
      </c>
      <c r="P2301" s="7" t="s">
        <v>395</v>
      </c>
      <c r="Q2301" s="7" t="s">
        <v>649</v>
      </c>
      <c r="R2301" s="7">
        <v>11.899999618530273</v>
      </c>
      <c r="S2301" s="7">
        <v>31</v>
      </c>
      <c r="T2301" s="7">
        <v>166.19999694824219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231</v>
      </c>
      <c r="C2302" s="18" t="s">
        <v>4022</v>
      </c>
      <c r="D2302" s="18" t="s">
        <v>4023</v>
      </c>
      <c r="E2302" s="18" t="s">
        <v>4068</v>
      </c>
      <c r="F2302" s="18" t="s">
        <v>414</v>
      </c>
      <c r="G2302" s="18">
        <v>608</v>
      </c>
      <c r="H2302" s="18">
        <v>0</v>
      </c>
      <c r="I2302" s="18">
        <v>405.73001098632812</v>
      </c>
      <c r="J2302" s="18">
        <v>-45.069999694824219</v>
      </c>
      <c r="K2302" s="18">
        <v>405.73001098632812</v>
      </c>
      <c r="L2302" s="18">
        <v>0</v>
      </c>
      <c r="M2302" s="7">
        <v>0</v>
      </c>
      <c r="N2302" s="7">
        <v>-608</v>
      </c>
      <c r="O2302" s="7">
        <v>-202.27000427246094</v>
      </c>
      <c r="P2302" s="7" t="s">
        <v>374</v>
      </c>
      <c r="Q2302" s="7" t="s">
        <v>1542</v>
      </c>
      <c r="R2302" s="7">
        <v>27.899999618530273</v>
      </c>
      <c r="S2302" s="7">
        <v>136</v>
      </c>
      <c r="T2302" s="7">
        <v>450.79998779296875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232</v>
      </c>
      <c r="C2303" s="18" t="s">
        <v>4035</v>
      </c>
      <c r="D2303" s="18" t="s">
        <v>4036</v>
      </c>
      <c r="E2303" s="18" t="s">
        <v>4069</v>
      </c>
      <c r="F2303" s="18" t="s">
        <v>414</v>
      </c>
      <c r="G2303" s="18">
        <v>123</v>
      </c>
      <c r="H2303" s="18">
        <v>94</v>
      </c>
      <c r="I2303" s="18">
        <v>90.300003051757812</v>
      </c>
      <c r="J2303" s="18">
        <v>13.899999618530273</v>
      </c>
      <c r="K2303" s="18">
        <v>90.300003051757812</v>
      </c>
      <c r="L2303" s="18">
        <v>0</v>
      </c>
      <c r="M2303" s="7">
        <v>0</v>
      </c>
      <c r="N2303" s="7">
        <v>-29</v>
      </c>
      <c r="O2303" s="7">
        <v>61.299999237060547</v>
      </c>
      <c r="P2303" s="7" t="s">
        <v>379</v>
      </c>
      <c r="Q2303" s="7" t="s">
        <v>1106</v>
      </c>
      <c r="R2303" s="7">
        <v>3.5</v>
      </c>
      <c r="S2303" s="7">
        <v>14</v>
      </c>
      <c r="T2303" s="7">
        <v>76.400001525878906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232</v>
      </c>
      <c r="C2304" s="18" t="s">
        <v>4035</v>
      </c>
      <c r="D2304" s="18" t="s">
        <v>4036</v>
      </c>
      <c r="E2304" s="18" t="s">
        <v>4070</v>
      </c>
      <c r="F2304" s="18" t="s">
        <v>414</v>
      </c>
      <c r="G2304" s="18">
        <v>315</v>
      </c>
      <c r="H2304" s="18">
        <v>0</v>
      </c>
      <c r="I2304" s="18">
        <v>231.16000366210937</v>
      </c>
      <c r="J2304" s="18">
        <v>0</v>
      </c>
      <c r="K2304" s="18">
        <v>231.16000366210937</v>
      </c>
      <c r="L2304" s="18">
        <v>0</v>
      </c>
      <c r="M2304" s="7">
        <v>0</v>
      </c>
      <c r="N2304" s="7">
        <v>-315</v>
      </c>
      <c r="O2304" s="7">
        <v>-83.839996337890625</v>
      </c>
      <c r="P2304" s="7" t="s">
        <v>450</v>
      </c>
      <c r="Q2304" s="7" t="s">
        <v>1628</v>
      </c>
      <c r="R2304" s="7">
        <v>19.200000762939453</v>
      </c>
      <c r="S2304" s="7">
        <v>62</v>
      </c>
      <c r="T2304" s="7">
        <v>231.16000366210937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231</v>
      </c>
      <c r="C2305" s="18" t="s">
        <v>4022</v>
      </c>
      <c r="D2305" s="18" t="s">
        <v>4023</v>
      </c>
      <c r="E2305" s="18" t="s">
        <v>4071</v>
      </c>
      <c r="F2305" s="18" t="s">
        <v>414</v>
      </c>
      <c r="G2305" s="18">
        <v>288</v>
      </c>
      <c r="H2305" s="18">
        <v>0</v>
      </c>
      <c r="I2305" s="18">
        <v>208.63999938964844</v>
      </c>
      <c r="J2305" s="18">
        <v>-22.159999847412109</v>
      </c>
      <c r="K2305" s="18">
        <v>208.63999938964844</v>
      </c>
      <c r="L2305" s="18">
        <v>-0.15999999642372131</v>
      </c>
      <c r="M2305" s="7">
        <v>0</v>
      </c>
      <c r="N2305" s="7">
        <v>-288</v>
      </c>
      <c r="O2305" s="7">
        <v>-79.519996643066406</v>
      </c>
      <c r="P2305" s="7" t="s">
        <v>374</v>
      </c>
      <c r="Q2305" s="7" t="s">
        <v>1548</v>
      </c>
      <c r="R2305" s="7">
        <v>14.399999618530273</v>
      </c>
      <c r="S2305" s="7">
        <v>58</v>
      </c>
      <c r="T2305" s="7">
        <v>230.80000305175781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232</v>
      </c>
      <c r="C2306" s="18" t="s">
        <v>4035</v>
      </c>
      <c r="D2306" s="18" t="s">
        <v>4036</v>
      </c>
      <c r="E2306" s="18" t="s">
        <v>4072</v>
      </c>
      <c r="F2306" s="18" t="s">
        <v>414</v>
      </c>
      <c r="G2306" s="18">
        <v>502</v>
      </c>
      <c r="H2306" s="18">
        <v>0</v>
      </c>
      <c r="I2306" s="18">
        <v>362.79998779296875</v>
      </c>
      <c r="J2306" s="18">
        <v>0.15999999642372131</v>
      </c>
      <c r="K2306" s="18">
        <v>362.79998779296875</v>
      </c>
      <c r="L2306" s="18">
        <v>0</v>
      </c>
      <c r="M2306" s="7">
        <v>40</v>
      </c>
      <c r="N2306" s="7">
        <v>-502</v>
      </c>
      <c r="O2306" s="7">
        <v>-99.199996948242188</v>
      </c>
      <c r="P2306" s="7" t="s">
        <v>450</v>
      </c>
      <c r="Q2306" s="7" t="s">
        <v>944</v>
      </c>
      <c r="R2306" s="7">
        <v>32.599998474121094</v>
      </c>
      <c r="S2306" s="7">
        <v>58</v>
      </c>
      <c r="T2306" s="7">
        <v>362.6400146484375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230</v>
      </c>
      <c r="C2307" s="18" t="s">
        <v>4030</v>
      </c>
      <c r="D2307" s="18" t="s">
        <v>4031</v>
      </c>
      <c r="E2307" s="18" t="s">
        <v>4073</v>
      </c>
      <c r="F2307" s="18" t="s">
        <v>414</v>
      </c>
      <c r="G2307" s="18">
        <v>157</v>
      </c>
      <c r="H2307" s="18">
        <v>0</v>
      </c>
      <c r="I2307" s="18">
        <v>101.69999694824219</v>
      </c>
      <c r="J2307" s="18">
        <v>-11.300000190734863</v>
      </c>
      <c r="K2307" s="18">
        <v>101.69999694824219</v>
      </c>
      <c r="L2307" s="18">
        <v>0</v>
      </c>
      <c r="M2307" s="7">
        <v>0</v>
      </c>
      <c r="N2307" s="7">
        <v>-157</v>
      </c>
      <c r="O2307" s="7">
        <v>-55.299999237060547</v>
      </c>
      <c r="P2307" s="7" t="s">
        <v>374</v>
      </c>
      <c r="Q2307" s="7" t="s">
        <v>2190</v>
      </c>
      <c r="R2307" s="7">
        <v>6.6999998092651367</v>
      </c>
      <c r="S2307" s="7">
        <v>22</v>
      </c>
      <c r="T2307" s="7">
        <v>113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232</v>
      </c>
      <c r="C2308" s="18" t="s">
        <v>4035</v>
      </c>
      <c r="D2308" s="18" t="s">
        <v>4036</v>
      </c>
      <c r="E2308" s="18" t="s">
        <v>4074</v>
      </c>
      <c r="F2308" s="18" t="s">
        <v>414</v>
      </c>
      <c r="G2308" s="18">
        <v>116</v>
      </c>
      <c r="H2308" s="18">
        <v>0</v>
      </c>
      <c r="I2308" s="18">
        <v>84.870002746582031</v>
      </c>
      <c r="J2308" s="18">
        <v>0.67000001668930054</v>
      </c>
      <c r="K2308" s="18">
        <v>84.870002746582031</v>
      </c>
      <c r="L2308" s="18">
        <v>0</v>
      </c>
      <c r="M2308" s="7">
        <v>0</v>
      </c>
      <c r="N2308" s="7">
        <v>-116</v>
      </c>
      <c r="O2308" s="7">
        <v>-31.129999160766602</v>
      </c>
      <c r="P2308" s="7" t="s">
        <v>450</v>
      </c>
      <c r="Q2308" s="7" t="s">
        <v>1042</v>
      </c>
      <c r="R2308" s="7">
        <v>5.5</v>
      </c>
      <c r="S2308" s="7">
        <v>21</v>
      </c>
      <c r="T2308" s="7">
        <v>84.199996948242188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231</v>
      </c>
      <c r="C2309" s="18" t="s">
        <v>4022</v>
      </c>
      <c r="D2309" s="18" t="s">
        <v>4023</v>
      </c>
      <c r="E2309" s="18" t="s">
        <v>4075</v>
      </c>
      <c r="F2309" s="18" t="s">
        <v>414</v>
      </c>
      <c r="G2309" s="18">
        <v>231</v>
      </c>
      <c r="H2309" s="18">
        <v>0</v>
      </c>
      <c r="I2309" s="18">
        <v>150.08000183105469</v>
      </c>
      <c r="J2309" s="18">
        <v>7.9999998211860657E-2</v>
      </c>
      <c r="K2309" s="18">
        <v>150.08000183105469</v>
      </c>
      <c r="L2309" s="18">
        <v>0</v>
      </c>
      <c r="M2309" s="7">
        <v>0</v>
      </c>
      <c r="N2309" s="7">
        <v>-231</v>
      </c>
      <c r="O2309" s="7">
        <v>-80.919998168945313</v>
      </c>
      <c r="P2309" s="7" t="s">
        <v>374</v>
      </c>
      <c r="Q2309" s="7" t="s">
        <v>1042</v>
      </c>
      <c r="R2309" s="7">
        <v>9.8999996185302734</v>
      </c>
      <c r="S2309" s="7">
        <v>34</v>
      </c>
      <c r="T2309" s="7">
        <v>150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231</v>
      </c>
      <c r="C2310" s="18" t="s">
        <v>4022</v>
      </c>
      <c r="D2310" s="18" t="s">
        <v>4023</v>
      </c>
      <c r="E2310" s="18" t="s">
        <v>4076</v>
      </c>
      <c r="F2310" s="18" t="s">
        <v>414</v>
      </c>
      <c r="G2310" s="18">
        <v>86</v>
      </c>
      <c r="H2310" s="18">
        <v>0</v>
      </c>
      <c r="I2310" s="18">
        <v>57.599998474121094</v>
      </c>
      <c r="J2310" s="18">
        <v>-6.4000000953674316</v>
      </c>
      <c r="K2310" s="18">
        <v>57.599998474121094</v>
      </c>
      <c r="L2310" s="18">
        <v>0</v>
      </c>
      <c r="M2310" s="7">
        <v>0</v>
      </c>
      <c r="N2310" s="7">
        <v>-86</v>
      </c>
      <c r="O2310" s="7">
        <v>-28.399999618530273</v>
      </c>
      <c r="P2310" s="7" t="s">
        <v>374</v>
      </c>
      <c r="Q2310" s="7" t="s">
        <v>685</v>
      </c>
      <c r="R2310" s="7">
        <v>1.6000000238418579</v>
      </c>
      <c r="S2310" s="7">
        <v>5</v>
      </c>
      <c r="T2310" s="7">
        <v>64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230</v>
      </c>
      <c r="C2311" s="18" t="s">
        <v>4030</v>
      </c>
      <c r="D2311" s="18" t="s">
        <v>4031</v>
      </c>
      <c r="E2311" s="18" t="s">
        <v>4077</v>
      </c>
      <c r="F2311" s="18" t="s">
        <v>414</v>
      </c>
      <c r="G2311" s="18">
        <v>122</v>
      </c>
      <c r="H2311" s="18">
        <v>122</v>
      </c>
      <c r="I2311" s="18">
        <v>91.800003051757813</v>
      </c>
      <c r="J2311" s="18">
        <v>0</v>
      </c>
      <c r="K2311" s="18">
        <v>91.800003051757813</v>
      </c>
      <c r="L2311" s="18">
        <v>-9.9999997764825821E-3</v>
      </c>
      <c r="M2311" s="7">
        <v>0</v>
      </c>
      <c r="N2311" s="7">
        <v>0</v>
      </c>
      <c r="O2311" s="7">
        <v>91.790000915527344</v>
      </c>
      <c r="P2311" s="7" t="s">
        <v>395</v>
      </c>
      <c r="Q2311" s="7" t="s">
        <v>1938</v>
      </c>
      <c r="R2311" s="7">
        <v>4.5</v>
      </c>
      <c r="S2311" s="7">
        <v>15</v>
      </c>
      <c r="T2311" s="7">
        <v>91.800003051757813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231</v>
      </c>
      <c r="C2312" s="18" t="s">
        <v>4022</v>
      </c>
      <c r="D2312" s="18" t="s">
        <v>4023</v>
      </c>
      <c r="E2312" s="18" t="s">
        <v>4078</v>
      </c>
      <c r="F2312" s="18" t="s">
        <v>414</v>
      </c>
      <c r="G2312" s="18">
        <v>94</v>
      </c>
      <c r="H2312" s="18">
        <v>0</v>
      </c>
      <c r="I2312" s="18">
        <v>62.459999084472656</v>
      </c>
      <c r="J2312" s="18">
        <v>-1.5399999618530273</v>
      </c>
      <c r="K2312" s="18">
        <v>62.459999084472656</v>
      </c>
      <c r="L2312" s="18">
        <v>0</v>
      </c>
      <c r="M2312" s="7">
        <v>0</v>
      </c>
      <c r="N2312" s="7">
        <v>-94</v>
      </c>
      <c r="O2312" s="7">
        <v>-31.540000915527344</v>
      </c>
      <c r="P2312" s="7" t="s">
        <v>374</v>
      </c>
      <c r="Q2312" s="7" t="s">
        <v>3828</v>
      </c>
      <c r="R2312" s="7">
        <v>1.8999999761581421</v>
      </c>
      <c r="S2312" s="7">
        <v>9</v>
      </c>
      <c r="T2312" s="7">
        <v>64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232</v>
      </c>
      <c r="C2313" s="18" t="s">
        <v>4035</v>
      </c>
      <c r="D2313" s="18" t="s">
        <v>4036</v>
      </c>
      <c r="E2313" s="18" t="s">
        <v>4079</v>
      </c>
      <c r="F2313" s="18" t="s">
        <v>414</v>
      </c>
      <c r="G2313" s="18">
        <v>47</v>
      </c>
      <c r="H2313" s="18">
        <v>0</v>
      </c>
      <c r="I2313" s="18">
        <v>66.360000610351562</v>
      </c>
      <c r="J2313" s="18">
        <v>0.95999997854232788</v>
      </c>
      <c r="K2313" s="18">
        <v>66.360000610351562</v>
      </c>
      <c r="L2313" s="18">
        <v>0</v>
      </c>
      <c r="M2313" s="7">
        <v>0</v>
      </c>
      <c r="N2313" s="7">
        <v>-47</v>
      </c>
      <c r="O2313" s="7">
        <v>19.360000610351563</v>
      </c>
      <c r="P2313" s="7" t="s">
        <v>450</v>
      </c>
      <c r="Q2313" s="7" t="s">
        <v>2362</v>
      </c>
      <c r="R2313" s="7">
        <v>3.5999999046325684</v>
      </c>
      <c r="S2313" s="7">
        <v>14</v>
      </c>
      <c r="T2313" s="7">
        <v>65.400001525878906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233</v>
      </c>
      <c r="C2314" s="18" t="s">
        <v>4026</v>
      </c>
      <c r="D2314" s="18" t="s">
        <v>4027</v>
      </c>
      <c r="E2314" s="18" t="s">
        <v>4080</v>
      </c>
      <c r="F2314" s="18" t="s">
        <v>414</v>
      </c>
      <c r="G2314" s="18">
        <v>230</v>
      </c>
      <c r="H2314" s="18">
        <v>0</v>
      </c>
      <c r="I2314" s="18">
        <v>195.86000061035156</v>
      </c>
      <c r="J2314" s="18">
        <v>-16.540000915527344</v>
      </c>
      <c r="K2314" s="18">
        <v>195.86000061035156</v>
      </c>
      <c r="L2314" s="18">
        <v>-0.25</v>
      </c>
      <c r="M2314" s="7">
        <v>0</v>
      </c>
      <c r="N2314" s="7">
        <v>-230</v>
      </c>
      <c r="O2314" s="7">
        <v>-34.389999389648438</v>
      </c>
      <c r="P2314" s="7" t="s">
        <v>395</v>
      </c>
      <c r="Q2314" s="7" t="s">
        <v>2408</v>
      </c>
      <c r="R2314" s="7">
        <v>12.600000381469727</v>
      </c>
      <c r="S2314" s="7">
        <v>45</v>
      </c>
      <c r="T2314" s="7">
        <v>212.39999389648437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230</v>
      </c>
      <c r="C2315" s="18" t="s">
        <v>4030</v>
      </c>
      <c r="D2315" s="18" t="s">
        <v>4031</v>
      </c>
      <c r="E2315" s="18" t="s">
        <v>4081</v>
      </c>
      <c r="F2315" s="18" t="s">
        <v>414</v>
      </c>
      <c r="G2315" s="18">
        <v>452</v>
      </c>
      <c r="H2315" s="18">
        <v>0</v>
      </c>
      <c r="I2315" s="18">
        <v>266.60000610351562</v>
      </c>
      <c r="J2315" s="18">
        <v>127.19999694824219</v>
      </c>
      <c r="K2315" s="18">
        <v>266.60000610351562</v>
      </c>
      <c r="L2315" s="18">
        <v>0</v>
      </c>
      <c r="M2315" s="7">
        <v>0</v>
      </c>
      <c r="N2315" s="7">
        <v>-452</v>
      </c>
      <c r="O2315" s="7">
        <v>-185.39999389648437</v>
      </c>
      <c r="P2315" s="7" t="s">
        <v>374</v>
      </c>
      <c r="Q2315" s="7" t="s">
        <v>1859</v>
      </c>
      <c r="R2315" s="7">
        <v>9.8000001907348633</v>
      </c>
      <c r="S2315" s="7">
        <v>21</v>
      </c>
      <c r="T2315" s="7">
        <v>139.39999389648437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232</v>
      </c>
      <c r="C2316" s="18" t="s">
        <v>4035</v>
      </c>
      <c r="D2316" s="18" t="s">
        <v>4036</v>
      </c>
      <c r="E2316" s="18" t="s">
        <v>4082</v>
      </c>
      <c r="F2316" s="18" t="s">
        <v>414</v>
      </c>
      <c r="G2316" s="18">
        <v>217</v>
      </c>
      <c r="H2316" s="18">
        <v>0</v>
      </c>
      <c r="I2316" s="18">
        <v>158.77000427246094</v>
      </c>
      <c r="J2316" s="18">
        <v>55.930000305175781</v>
      </c>
      <c r="K2316" s="18">
        <v>158.77000427246094</v>
      </c>
      <c r="L2316" s="18">
        <v>0</v>
      </c>
      <c r="M2316" s="7">
        <v>0</v>
      </c>
      <c r="N2316" s="7">
        <v>-217</v>
      </c>
      <c r="O2316" s="7">
        <v>-58.229999542236328</v>
      </c>
      <c r="P2316" s="7" t="s">
        <v>450</v>
      </c>
      <c r="Q2316" s="7" t="s">
        <v>2467</v>
      </c>
      <c r="R2316" s="7">
        <v>8.1999998092651367</v>
      </c>
      <c r="S2316" s="7">
        <v>24</v>
      </c>
      <c r="T2316" s="7">
        <v>102.83999633789062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233</v>
      </c>
      <c r="C2317" s="18" t="s">
        <v>4026</v>
      </c>
      <c r="D2317" s="18" t="s">
        <v>4027</v>
      </c>
      <c r="E2317" s="18" t="s">
        <v>4083</v>
      </c>
      <c r="F2317" s="18" t="s">
        <v>414</v>
      </c>
      <c r="G2317" s="18">
        <v>230</v>
      </c>
      <c r="H2317" s="18">
        <v>0</v>
      </c>
      <c r="I2317" s="18">
        <v>115.75</v>
      </c>
      <c r="J2317" s="18">
        <v>-10.050000190734863</v>
      </c>
      <c r="K2317" s="18">
        <v>115.75</v>
      </c>
      <c r="L2317" s="18">
        <v>0</v>
      </c>
      <c r="M2317" s="7">
        <v>0</v>
      </c>
      <c r="N2317" s="7">
        <v>-230</v>
      </c>
      <c r="O2317" s="7">
        <v>-114.25</v>
      </c>
      <c r="P2317" s="7" t="s">
        <v>395</v>
      </c>
      <c r="Q2317" s="7" t="s">
        <v>1555</v>
      </c>
      <c r="R2317" s="7">
        <v>8.6000003814697266</v>
      </c>
      <c r="S2317" s="7">
        <v>20</v>
      </c>
      <c r="T2317" s="7">
        <v>125.80000305175781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231</v>
      </c>
      <c r="C2318" s="18" t="s">
        <v>4022</v>
      </c>
      <c r="D2318" s="18" t="s">
        <v>4023</v>
      </c>
      <c r="E2318" s="18" t="s">
        <v>4084</v>
      </c>
      <c r="F2318" s="18" t="s">
        <v>414</v>
      </c>
      <c r="G2318" s="18">
        <v>196</v>
      </c>
      <c r="H2318" s="18">
        <v>0</v>
      </c>
      <c r="I2318" s="18">
        <v>124.73999786376953</v>
      </c>
      <c r="J2318" s="18">
        <v>-13.859999656677246</v>
      </c>
      <c r="K2318" s="18">
        <v>124.73999786376953</v>
      </c>
      <c r="L2318" s="18">
        <v>0</v>
      </c>
      <c r="M2318" s="7">
        <v>0</v>
      </c>
      <c r="N2318" s="7">
        <v>-196</v>
      </c>
      <c r="O2318" s="7">
        <v>-71.260002136230469</v>
      </c>
      <c r="P2318" s="7" t="s">
        <v>374</v>
      </c>
      <c r="Q2318" s="7" t="s">
        <v>832</v>
      </c>
      <c r="R2318" s="7">
        <v>9.3999996185302734</v>
      </c>
      <c r="S2318" s="7">
        <v>31</v>
      </c>
      <c r="T2318" s="7">
        <v>138.60000610351562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229</v>
      </c>
      <c r="C2319" s="18" t="s">
        <v>4051</v>
      </c>
      <c r="D2319" s="18" t="s">
        <v>4052</v>
      </c>
      <c r="E2319" s="18" t="s">
        <v>4085</v>
      </c>
      <c r="F2319" s="18" t="s">
        <v>414</v>
      </c>
      <c r="G2319" s="18">
        <v>2198</v>
      </c>
      <c r="H2319" s="18">
        <v>0</v>
      </c>
      <c r="I2319" s="18">
        <v>1623</v>
      </c>
      <c r="J2319" s="18">
        <v>0</v>
      </c>
      <c r="K2319" s="18">
        <v>1623</v>
      </c>
      <c r="L2319" s="18">
        <v>0</v>
      </c>
      <c r="M2319" s="7">
        <v>0</v>
      </c>
      <c r="N2319" s="7">
        <v>-2198</v>
      </c>
      <c r="O2319" s="7">
        <v>-575</v>
      </c>
      <c r="P2319" s="7" t="s">
        <v>379</v>
      </c>
      <c r="Q2319" s="7" t="s">
        <v>1956</v>
      </c>
      <c r="R2319" s="7">
        <v>132.5</v>
      </c>
      <c r="S2319" s="7">
        <v>417</v>
      </c>
      <c r="T2319" s="7">
        <v>1623</v>
      </c>
      <c r="U2319" s="7"/>
      <c r="V2319" s="7"/>
      <c r="W2319" s="18">
        <v>1</v>
      </c>
      <c r="X2319" t="s">
        <v>440</v>
      </c>
    </row>
    <row r="2320" spans="1:24" ht="15" customHeight="1">
      <c r="A2320" s="18" t="s">
        <v>75</v>
      </c>
      <c r="B2320" s="18" t="s">
        <v>233</v>
      </c>
      <c r="C2320" s="18" t="s">
        <v>4026</v>
      </c>
      <c r="D2320" s="18" t="s">
        <v>4027</v>
      </c>
      <c r="E2320" s="18" t="s">
        <v>4086</v>
      </c>
      <c r="F2320" s="18" t="s">
        <v>414</v>
      </c>
      <c r="G2320" s="18">
        <v>155</v>
      </c>
      <c r="H2320" s="18">
        <v>0</v>
      </c>
      <c r="I2320" s="18">
        <v>107.19999694824219</v>
      </c>
      <c r="J2320" s="18">
        <v>0</v>
      </c>
      <c r="K2320" s="18">
        <v>107.19999694824219</v>
      </c>
      <c r="L2320" s="18">
        <v>0</v>
      </c>
      <c r="M2320" s="7">
        <v>0</v>
      </c>
      <c r="N2320" s="7">
        <v>-155</v>
      </c>
      <c r="O2320" s="7">
        <v>-47.799999237060547</v>
      </c>
      <c r="P2320" s="7" t="s">
        <v>395</v>
      </c>
      <c r="Q2320" s="7" t="s">
        <v>2368</v>
      </c>
      <c r="R2320" s="7">
        <v>6.6999998092651367</v>
      </c>
      <c r="S2320" s="7">
        <v>20</v>
      </c>
      <c r="T2320" s="7">
        <v>107.19999694824219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233</v>
      </c>
      <c r="C2321" s="18" t="s">
        <v>4026</v>
      </c>
      <c r="D2321" s="18" t="s">
        <v>4027</v>
      </c>
      <c r="E2321" s="18" t="s">
        <v>4087</v>
      </c>
      <c r="F2321" s="18" t="s">
        <v>414</v>
      </c>
      <c r="G2321" s="18">
        <v>110</v>
      </c>
      <c r="H2321" s="18">
        <v>0</v>
      </c>
      <c r="I2321" s="18">
        <v>74</v>
      </c>
      <c r="J2321" s="18">
        <v>0</v>
      </c>
      <c r="K2321" s="18">
        <v>74</v>
      </c>
      <c r="L2321" s="18">
        <v>0</v>
      </c>
      <c r="M2321" s="7">
        <v>0</v>
      </c>
      <c r="N2321" s="7">
        <v>-110</v>
      </c>
      <c r="O2321" s="7">
        <v>-36</v>
      </c>
      <c r="P2321" s="7" t="s">
        <v>374</v>
      </c>
      <c r="Q2321" s="7" t="s">
        <v>457</v>
      </c>
      <c r="R2321" s="7">
        <v>3</v>
      </c>
      <c r="S2321" s="7">
        <v>10</v>
      </c>
      <c r="T2321" s="7">
        <v>74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233</v>
      </c>
      <c r="C2322" s="18" t="s">
        <v>4026</v>
      </c>
      <c r="D2322" s="18" t="s">
        <v>4027</v>
      </c>
      <c r="E2322" s="18" t="s">
        <v>4088</v>
      </c>
      <c r="F2322" s="18" t="s">
        <v>414</v>
      </c>
      <c r="G2322" s="18">
        <v>256</v>
      </c>
      <c r="H2322" s="18">
        <v>256</v>
      </c>
      <c r="I2322" s="18">
        <v>150.36000061035156</v>
      </c>
      <c r="J2322" s="18">
        <v>0</v>
      </c>
      <c r="K2322" s="18">
        <v>150.36000061035156</v>
      </c>
      <c r="L2322" s="18">
        <v>0</v>
      </c>
      <c r="M2322" s="7">
        <v>0</v>
      </c>
      <c r="N2322" s="7">
        <v>0</v>
      </c>
      <c r="O2322" s="7">
        <v>150.36000061035156</v>
      </c>
      <c r="P2322" s="7" t="s">
        <v>379</v>
      </c>
      <c r="Q2322" s="7" t="s">
        <v>1147</v>
      </c>
      <c r="R2322" s="7">
        <v>12.199999809265137</v>
      </c>
      <c r="S2322" s="7">
        <v>33</v>
      </c>
      <c r="T2322" s="7">
        <v>150.36000061035156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232</v>
      </c>
      <c r="C2323" s="18" t="s">
        <v>4035</v>
      </c>
      <c r="D2323" s="18" t="s">
        <v>4036</v>
      </c>
      <c r="E2323" s="18" t="s">
        <v>4089</v>
      </c>
      <c r="F2323" s="18" t="s">
        <v>414</v>
      </c>
      <c r="G2323" s="18">
        <v>241</v>
      </c>
      <c r="H2323" s="18">
        <v>0</v>
      </c>
      <c r="I2323" s="18">
        <v>177.97999572753906</v>
      </c>
      <c r="J2323" s="18">
        <v>15.340000152587891</v>
      </c>
      <c r="K2323" s="18">
        <v>177.97999572753906</v>
      </c>
      <c r="L2323" s="18">
        <v>0</v>
      </c>
      <c r="M2323" s="7">
        <v>0</v>
      </c>
      <c r="N2323" s="7">
        <v>-241</v>
      </c>
      <c r="O2323" s="7">
        <v>-63.020000457763672</v>
      </c>
      <c r="P2323" s="7" t="s">
        <v>450</v>
      </c>
      <c r="Q2323" s="7" t="s">
        <v>2592</v>
      </c>
      <c r="R2323" s="7">
        <v>12.600000381469727</v>
      </c>
      <c r="S2323" s="7">
        <v>54</v>
      </c>
      <c r="T2323" s="7">
        <v>162.63999938964844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229</v>
      </c>
      <c r="C2324" s="18" t="s">
        <v>4051</v>
      </c>
      <c r="D2324" s="18" t="s">
        <v>4052</v>
      </c>
      <c r="E2324" s="18" t="s">
        <v>4090</v>
      </c>
      <c r="F2324" s="18" t="s">
        <v>414</v>
      </c>
      <c r="G2324" s="18">
        <v>192</v>
      </c>
      <c r="H2324" s="18">
        <v>0</v>
      </c>
      <c r="I2324" s="18">
        <v>149.77000427246094</v>
      </c>
      <c r="J2324" s="18">
        <v>9.1700000762939453</v>
      </c>
      <c r="K2324" s="18">
        <v>149.77000427246094</v>
      </c>
      <c r="L2324" s="18">
        <v>-0.2199999988079071</v>
      </c>
      <c r="M2324" s="7">
        <v>0</v>
      </c>
      <c r="N2324" s="7">
        <v>-192</v>
      </c>
      <c r="O2324" s="7">
        <v>-42.450000762939453</v>
      </c>
      <c r="P2324" s="7" t="s">
        <v>374</v>
      </c>
      <c r="Q2324" s="7" t="s">
        <v>838</v>
      </c>
      <c r="R2324" s="7">
        <v>6.8000001907348633</v>
      </c>
      <c r="S2324" s="7">
        <v>26</v>
      </c>
      <c r="T2324" s="7">
        <v>140.60000610351562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231</v>
      </c>
      <c r="C2325" s="18" t="s">
        <v>4022</v>
      </c>
      <c r="D2325" s="18" t="s">
        <v>4023</v>
      </c>
      <c r="E2325" s="18" t="s">
        <v>4091</v>
      </c>
      <c r="F2325" s="18" t="s">
        <v>414</v>
      </c>
      <c r="G2325" s="18">
        <v>305</v>
      </c>
      <c r="H2325" s="18">
        <v>0</v>
      </c>
      <c r="I2325" s="18">
        <v>212.55999755859375</v>
      </c>
      <c r="J2325" s="18">
        <v>-3.0399999618530273</v>
      </c>
      <c r="K2325" s="18">
        <v>212.55999755859375</v>
      </c>
      <c r="L2325" s="18">
        <v>0</v>
      </c>
      <c r="M2325" s="7">
        <v>0</v>
      </c>
      <c r="N2325" s="7">
        <v>-305</v>
      </c>
      <c r="O2325" s="7">
        <v>-92.44000244140625</v>
      </c>
      <c r="P2325" s="7" t="s">
        <v>395</v>
      </c>
      <c r="Q2325" s="7" t="s">
        <v>2598</v>
      </c>
      <c r="R2325" s="7">
        <v>15.800000190734863</v>
      </c>
      <c r="S2325" s="7">
        <v>59</v>
      </c>
      <c r="T2325" s="7">
        <v>215.60000610351562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232</v>
      </c>
      <c r="C2326" s="18" t="s">
        <v>4035</v>
      </c>
      <c r="D2326" s="18" t="s">
        <v>4036</v>
      </c>
      <c r="E2326" s="18" t="s">
        <v>4092</v>
      </c>
      <c r="F2326" s="18" t="s">
        <v>414</v>
      </c>
      <c r="G2326" s="18">
        <v>145</v>
      </c>
      <c r="H2326" s="18">
        <v>0</v>
      </c>
      <c r="I2326" s="18">
        <v>104.48000335693359</v>
      </c>
      <c r="J2326" s="18">
        <v>0</v>
      </c>
      <c r="K2326" s="18">
        <v>104.48000335693359</v>
      </c>
      <c r="L2326" s="18">
        <v>0</v>
      </c>
      <c r="M2326" s="7">
        <v>0</v>
      </c>
      <c r="N2326" s="7">
        <v>-145</v>
      </c>
      <c r="O2326" s="7">
        <v>-40.520000457763672</v>
      </c>
      <c r="P2326" s="7" t="s">
        <v>450</v>
      </c>
      <c r="Q2326" s="7" t="s">
        <v>1152</v>
      </c>
      <c r="R2326" s="7">
        <v>7.9000000953674316</v>
      </c>
      <c r="S2326" s="7">
        <v>29</v>
      </c>
      <c r="T2326" s="7">
        <v>104.48000335693359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233</v>
      </c>
      <c r="C2327" s="18" t="s">
        <v>4026</v>
      </c>
      <c r="D2327" s="18" t="s">
        <v>4027</v>
      </c>
      <c r="E2327" s="18" t="s">
        <v>4093</v>
      </c>
      <c r="F2327" s="18" t="s">
        <v>414</v>
      </c>
      <c r="G2327" s="18">
        <v>213</v>
      </c>
      <c r="H2327" s="18">
        <v>0</v>
      </c>
      <c r="I2327" s="18">
        <v>139.8699951171875</v>
      </c>
      <c r="J2327" s="18">
        <v>-3.9300000667572021</v>
      </c>
      <c r="K2327" s="18">
        <v>139.8699951171875</v>
      </c>
      <c r="L2327" s="18">
        <v>-0.15999999642372131</v>
      </c>
      <c r="M2327" s="7">
        <v>27</v>
      </c>
      <c r="N2327" s="7">
        <v>-213</v>
      </c>
      <c r="O2327" s="7">
        <v>-46.290000915527344</v>
      </c>
      <c r="P2327" s="7" t="s">
        <v>374</v>
      </c>
      <c r="Q2327" s="7" t="s">
        <v>981</v>
      </c>
      <c r="R2327" s="7">
        <v>6.9000000953674316</v>
      </c>
      <c r="S2327" s="7">
        <v>32</v>
      </c>
      <c r="T2327" s="7">
        <v>143.80000305175781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230</v>
      </c>
      <c r="C2328" s="18" t="s">
        <v>4030</v>
      </c>
      <c r="D2328" s="18" t="s">
        <v>4031</v>
      </c>
      <c r="E2328" s="18" t="s">
        <v>4094</v>
      </c>
      <c r="F2328" s="18" t="s">
        <v>414</v>
      </c>
      <c r="G2328" s="18">
        <v>255</v>
      </c>
      <c r="H2328" s="18">
        <v>255</v>
      </c>
      <c r="I2328" s="18">
        <v>165.44000244140625</v>
      </c>
      <c r="J2328" s="18">
        <v>0.8399999737739563</v>
      </c>
      <c r="K2328" s="18">
        <v>165.44000244140625</v>
      </c>
      <c r="L2328" s="18">
        <v>0</v>
      </c>
      <c r="M2328" s="7">
        <v>27</v>
      </c>
      <c r="N2328" s="7">
        <v>0</v>
      </c>
      <c r="O2328" s="7">
        <v>192.44000244140625</v>
      </c>
      <c r="P2328" s="7" t="s">
        <v>379</v>
      </c>
      <c r="Q2328" s="7" t="s">
        <v>2373</v>
      </c>
      <c r="R2328" s="7">
        <v>14.199999809265137</v>
      </c>
      <c r="S2328" s="7">
        <v>37</v>
      </c>
      <c r="T2328" s="7">
        <v>164.60000610351562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229</v>
      </c>
      <c r="C2329" s="18" t="s">
        <v>4051</v>
      </c>
      <c r="D2329" s="18" t="s">
        <v>4052</v>
      </c>
      <c r="E2329" s="18" t="s">
        <v>4095</v>
      </c>
      <c r="F2329" s="18" t="s">
        <v>414</v>
      </c>
      <c r="G2329" s="18">
        <v>276</v>
      </c>
      <c r="H2329" s="18">
        <v>0</v>
      </c>
      <c r="I2329" s="18">
        <v>195.52000427246094</v>
      </c>
      <c r="J2329" s="18">
        <v>-21.719999313354492</v>
      </c>
      <c r="K2329" s="18">
        <v>195.52000427246094</v>
      </c>
      <c r="L2329" s="18">
        <v>0</v>
      </c>
      <c r="M2329" s="7">
        <v>0</v>
      </c>
      <c r="N2329" s="7">
        <v>-276</v>
      </c>
      <c r="O2329" s="7">
        <v>-80.480003356933594</v>
      </c>
      <c r="P2329" s="7" t="s">
        <v>379</v>
      </c>
      <c r="Q2329" s="7" t="s">
        <v>840</v>
      </c>
      <c r="R2329" s="7">
        <v>18.200000762939453</v>
      </c>
      <c r="S2329" s="7">
        <v>56</v>
      </c>
      <c r="T2329" s="7">
        <v>217.24000549316406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231</v>
      </c>
      <c r="C2330" s="18" t="s">
        <v>4022</v>
      </c>
      <c r="D2330" s="18" t="s">
        <v>4023</v>
      </c>
      <c r="E2330" s="18" t="s">
        <v>4096</v>
      </c>
      <c r="F2330" s="18" t="s">
        <v>414</v>
      </c>
      <c r="G2330" s="18">
        <v>69</v>
      </c>
      <c r="H2330" s="18">
        <v>0</v>
      </c>
      <c r="I2330" s="18">
        <v>67.989997863769531</v>
      </c>
      <c r="J2330" s="18">
        <v>3.9900000095367432</v>
      </c>
      <c r="K2330" s="18">
        <v>67.989997863769531</v>
      </c>
      <c r="L2330" s="18">
        <v>0</v>
      </c>
      <c r="M2330" s="7">
        <v>0</v>
      </c>
      <c r="N2330" s="7">
        <v>-69</v>
      </c>
      <c r="O2330" s="7">
        <v>-1.0099999904632568</v>
      </c>
      <c r="P2330" s="7" t="s">
        <v>395</v>
      </c>
      <c r="Q2330" s="7" t="s">
        <v>840</v>
      </c>
      <c r="R2330" s="7">
        <v>1.7000000476837158</v>
      </c>
      <c r="S2330" s="7">
        <v>10</v>
      </c>
      <c r="T2330" s="7">
        <v>64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233</v>
      </c>
      <c r="C2331" s="18" t="s">
        <v>4026</v>
      </c>
      <c r="D2331" s="18" t="s">
        <v>4027</v>
      </c>
      <c r="E2331" s="18" t="s">
        <v>4097</v>
      </c>
      <c r="F2331" s="18" t="s">
        <v>414</v>
      </c>
      <c r="G2331" s="18">
        <v>129</v>
      </c>
      <c r="H2331" s="18">
        <v>0</v>
      </c>
      <c r="I2331" s="18">
        <v>82.080001831054687</v>
      </c>
      <c r="J2331" s="18">
        <v>-9.119999885559082</v>
      </c>
      <c r="K2331" s="18">
        <v>82.080001831054687</v>
      </c>
      <c r="L2331" s="18">
        <v>0</v>
      </c>
      <c r="M2331" s="7">
        <v>0</v>
      </c>
      <c r="N2331" s="7">
        <v>-129</v>
      </c>
      <c r="O2331" s="7">
        <v>-46.919998168945313</v>
      </c>
      <c r="P2331" s="7" t="s">
        <v>374</v>
      </c>
      <c r="Q2331" s="7" t="s">
        <v>1398</v>
      </c>
      <c r="R2331" s="7">
        <v>4.6999998092651367</v>
      </c>
      <c r="S2331" s="7">
        <v>17</v>
      </c>
      <c r="T2331" s="7">
        <v>91.199996948242188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232</v>
      </c>
      <c r="C2332" s="18" t="s">
        <v>4035</v>
      </c>
      <c r="D2332" s="18" t="s">
        <v>4036</v>
      </c>
      <c r="E2332" s="18" t="s">
        <v>4098</v>
      </c>
      <c r="F2332" s="18" t="s">
        <v>414</v>
      </c>
      <c r="G2332" s="18">
        <v>189</v>
      </c>
      <c r="H2332" s="18">
        <v>0</v>
      </c>
      <c r="I2332" s="18">
        <v>138.36000061035156</v>
      </c>
      <c r="J2332" s="18">
        <v>0</v>
      </c>
      <c r="K2332" s="18">
        <v>138.36000061035156</v>
      </c>
      <c r="L2332" s="18">
        <v>0</v>
      </c>
      <c r="M2332" s="7">
        <v>0</v>
      </c>
      <c r="N2332" s="7">
        <v>-189</v>
      </c>
      <c r="O2332" s="7">
        <v>-50.639999389648438</v>
      </c>
      <c r="P2332" s="7" t="s">
        <v>450</v>
      </c>
      <c r="Q2332" s="7" t="s">
        <v>1225</v>
      </c>
      <c r="R2332" s="7">
        <v>10.5</v>
      </c>
      <c r="S2332" s="7">
        <v>44</v>
      </c>
      <c r="T2332" s="7">
        <v>138.36000061035156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231</v>
      </c>
      <c r="C2333" s="18" t="s">
        <v>4022</v>
      </c>
      <c r="D2333" s="18" t="s">
        <v>4023</v>
      </c>
      <c r="E2333" s="18" t="s">
        <v>4099</v>
      </c>
      <c r="F2333" s="18" t="s">
        <v>414</v>
      </c>
      <c r="G2333" s="18">
        <v>228</v>
      </c>
      <c r="H2333" s="18">
        <v>0</v>
      </c>
      <c r="I2333" s="18">
        <v>153.27000427246094</v>
      </c>
      <c r="J2333" s="18">
        <v>0.6600000262260437</v>
      </c>
      <c r="K2333" s="18">
        <v>153.27000427246094</v>
      </c>
      <c r="L2333" s="18">
        <v>0</v>
      </c>
      <c r="M2333" s="7">
        <v>0</v>
      </c>
      <c r="N2333" s="7">
        <v>-228</v>
      </c>
      <c r="O2333" s="7">
        <v>-74.730003356933594</v>
      </c>
      <c r="P2333" s="7" t="s">
        <v>395</v>
      </c>
      <c r="Q2333" s="7" t="s">
        <v>473</v>
      </c>
      <c r="R2333" s="7">
        <v>7.4000000953674316</v>
      </c>
      <c r="S2333" s="7">
        <v>53</v>
      </c>
      <c r="T2333" s="7">
        <v>152.61000061035156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230</v>
      </c>
      <c r="C2334" s="18" t="s">
        <v>4030</v>
      </c>
      <c r="D2334" s="18" t="s">
        <v>4031</v>
      </c>
      <c r="E2334" s="18" t="s">
        <v>4100</v>
      </c>
      <c r="F2334" s="18" t="s">
        <v>414</v>
      </c>
      <c r="G2334" s="18">
        <v>280</v>
      </c>
      <c r="H2334" s="18">
        <v>0</v>
      </c>
      <c r="I2334" s="18">
        <v>182.21000671386719</v>
      </c>
      <c r="J2334" s="18">
        <v>-18.989999771118164</v>
      </c>
      <c r="K2334" s="18">
        <v>182.21000671386719</v>
      </c>
      <c r="L2334" s="18">
        <v>0</v>
      </c>
      <c r="M2334" s="7">
        <v>0</v>
      </c>
      <c r="N2334" s="7">
        <v>-280</v>
      </c>
      <c r="O2334" s="7">
        <v>-97.790000915527344</v>
      </c>
      <c r="P2334" s="7" t="s">
        <v>374</v>
      </c>
      <c r="Q2334" s="7" t="s">
        <v>1306</v>
      </c>
      <c r="R2334" s="7">
        <v>14.100000381469727</v>
      </c>
      <c r="S2334" s="7">
        <v>54</v>
      </c>
      <c r="T2334" s="7">
        <v>201.19999694824219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232</v>
      </c>
      <c r="C2335" s="18" t="s">
        <v>4035</v>
      </c>
      <c r="D2335" s="18" t="s">
        <v>4036</v>
      </c>
      <c r="E2335" s="18" t="s">
        <v>4101</v>
      </c>
      <c r="F2335" s="18" t="s">
        <v>414</v>
      </c>
      <c r="G2335" s="18">
        <v>211</v>
      </c>
      <c r="H2335" s="18">
        <v>211</v>
      </c>
      <c r="I2335" s="18">
        <v>114.87999725341797</v>
      </c>
      <c r="J2335" s="18">
        <v>-12.760000228881836</v>
      </c>
      <c r="K2335" s="18">
        <v>114.87999725341797</v>
      </c>
      <c r="L2335" s="18">
        <v>0</v>
      </c>
      <c r="M2335" s="7">
        <v>54</v>
      </c>
      <c r="N2335" s="7">
        <v>0</v>
      </c>
      <c r="O2335" s="7">
        <v>168.8800048828125</v>
      </c>
      <c r="P2335" s="7" t="s">
        <v>450</v>
      </c>
      <c r="Q2335" s="7" t="s">
        <v>1661</v>
      </c>
      <c r="R2335" s="7">
        <v>10.100000381469727</v>
      </c>
      <c r="S2335" s="7">
        <v>35</v>
      </c>
      <c r="T2335" s="7">
        <v>127.63999938964844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231</v>
      </c>
      <c r="C2336" s="18" t="s">
        <v>4022</v>
      </c>
      <c r="D2336" s="18" t="s">
        <v>4023</v>
      </c>
      <c r="E2336" s="18" t="s">
        <v>4102</v>
      </c>
      <c r="F2336" s="18" t="s">
        <v>414</v>
      </c>
      <c r="G2336" s="18">
        <v>135</v>
      </c>
      <c r="H2336" s="18">
        <v>0</v>
      </c>
      <c r="I2336" s="18">
        <v>85.69000244140625</v>
      </c>
      <c r="J2336" s="18">
        <v>-9.5100002288818359</v>
      </c>
      <c r="K2336" s="18">
        <v>85.69000244140625</v>
      </c>
      <c r="L2336" s="18">
        <v>0</v>
      </c>
      <c r="M2336" s="7">
        <v>0</v>
      </c>
      <c r="N2336" s="7">
        <v>-135</v>
      </c>
      <c r="O2336" s="7">
        <v>-49.310001373291016</v>
      </c>
      <c r="P2336" s="7" t="s">
        <v>374</v>
      </c>
      <c r="Q2336" s="7" t="s">
        <v>3339</v>
      </c>
      <c r="R2336" s="7">
        <v>4.8000001907348633</v>
      </c>
      <c r="S2336" s="7">
        <v>22</v>
      </c>
      <c r="T2336" s="7">
        <v>95.199996948242188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233</v>
      </c>
      <c r="C2337" s="18" t="s">
        <v>4026</v>
      </c>
      <c r="D2337" s="18" t="s">
        <v>4027</v>
      </c>
      <c r="E2337" s="18" t="s">
        <v>4103</v>
      </c>
      <c r="F2337" s="18" t="s">
        <v>414</v>
      </c>
      <c r="G2337" s="18">
        <v>310</v>
      </c>
      <c r="H2337" s="18">
        <v>0</v>
      </c>
      <c r="I2337" s="18">
        <v>214.25999450683594</v>
      </c>
      <c r="J2337" s="18">
        <v>-23.780000686645508</v>
      </c>
      <c r="K2337" s="18">
        <v>214.25999450683594</v>
      </c>
      <c r="L2337" s="18">
        <v>-7.0000000298023224E-2</v>
      </c>
      <c r="M2337" s="7">
        <v>0</v>
      </c>
      <c r="N2337" s="7">
        <v>-310</v>
      </c>
      <c r="O2337" s="7">
        <v>-95.80999755859375</v>
      </c>
      <c r="P2337" s="7" t="s">
        <v>374</v>
      </c>
      <c r="Q2337" s="7" t="s">
        <v>854</v>
      </c>
      <c r="R2337" s="7">
        <v>15.699999809265137</v>
      </c>
      <c r="S2337" s="7">
        <v>62</v>
      </c>
      <c r="T2337" s="7">
        <v>238.03999328613281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229</v>
      </c>
      <c r="C2338" s="18" t="s">
        <v>4051</v>
      </c>
      <c r="D2338" s="18" t="s">
        <v>4052</v>
      </c>
      <c r="E2338" s="18" t="s">
        <v>4104</v>
      </c>
      <c r="F2338" s="18" t="s">
        <v>414</v>
      </c>
      <c r="G2338" s="18">
        <v>448</v>
      </c>
      <c r="H2338" s="18">
        <v>448</v>
      </c>
      <c r="I2338" s="18">
        <v>384.489990234375</v>
      </c>
      <c r="J2338" s="18">
        <v>34.479999542236328</v>
      </c>
      <c r="K2338" s="18">
        <v>384.489990234375</v>
      </c>
      <c r="L2338" s="18">
        <v>-0.34000000357627869</v>
      </c>
      <c r="M2338" s="7">
        <v>0</v>
      </c>
      <c r="N2338" s="7">
        <v>0</v>
      </c>
      <c r="O2338" s="7">
        <v>384.14999389648437</v>
      </c>
      <c r="P2338" s="7" t="s">
        <v>395</v>
      </c>
      <c r="Q2338" s="7" t="s">
        <v>1799</v>
      </c>
      <c r="R2338" s="7">
        <v>22.799999237060547</v>
      </c>
      <c r="S2338" s="7">
        <v>97</v>
      </c>
      <c r="T2338" s="7">
        <v>350.010009765625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231</v>
      </c>
      <c r="C2339" s="18" t="s">
        <v>4022</v>
      </c>
      <c r="D2339" s="18" t="s">
        <v>4023</v>
      </c>
      <c r="E2339" s="18" t="s">
        <v>4105</v>
      </c>
      <c r="F2339" s="18" t="s">
        <v>414</v>
      </c>
      <c r="G2339" s="18">
        <v>255</v>
      </c>
      <c r="H2339" s="18">
        <v>0</v>
      </c>
      <c r="I2339" s="18">
        <v>167.82000732421875</v>
      </c>
      <c r="J2339" s="18">
        <v>81.94000244140625</v>
      </c>
      <c r="K2339" s="18">
        <v>167.82000732421875</v>
      </c>
      <c r="L2339" s="18">
        <v>-0.18000000715255737</v>
      </c>
      <c r="M2339" s="7">
        <v>0</v>
      </c>
      <c r="N2339" s="7">
        <v>-255</v>
      </c>
      <c r="O2339" s="7">
        <v>-87.360000610351563</v>
      </c>
      <c r="P2339" s="7" t="s">
        <v>379</v>
      </c>
      <c r="Q2339" s="7" t="s">
        <v>3840</v>
      </c>
      <c r="R2339" s="7">
        <v>3.0999999046325684</v>
      </c>
      <c r="S2339" s="7">
        <v>17</v>
      </c>
      <c r="T2339" s="7">
        <v>85.879997253417969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233</v>
      </c>
      <c r="C2340" s="18" t="s">
        <v>4026</v>
      </c>
      <c r="D2340" s="18" t="s">
        <v>4027</v>
      </c>
      <c r="E2340" s="18" t="s">
        <v>4106</v>
      </c>
      <c r="F2340" s="18" t="s">
        <v>414</v>
      </c>
      <c r="G2340" s="18">
        <v>155</v>
      </c>
      <c r="H2340" s="18">
        <v>0</v>
      </c>
      <c r="I2340" s="18">
        <v>100.81999969482422</v>
      </c>
      <c r="J2340" s="18">
        <v>13.020000457763672</v>
      </c>
      <c r="K2340" s="18">
        <v>100.81999969482422</v>
      </c>
      <c r="L2340" s="18">
        <v>0</v>
      </c>
      <c r="M2340" s="7">
        <v>0</v>
      </c>
      <c r="N2340" s="7">
        <v>-155</v>
      </c>
      <c r="O2340" s="7">
        <v>-54.180000305175781</v>
      </c>
      <c r="P2340" s="7" t="s">
        <v>374</v>
      </c>
      <c r="Q2340" s="7" t="s">
        <v>4107</v>
      </c>
      <c r="R2340" s="7">
        <v>4.0999999046325684</v>
      </c>
      <c r="S2340" s="7">
        <v>17</v>
      </c>
      <c r="T2340" s="7">
        <v>87.800003051757813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232</v>
      </c>
      <c r="C2341" s="18" t="s">
        <v>4035</v>
      </c>
      <c r="D2341" s="18" t="s">
        <v>4036</v>
      </c>
      <c r="E2341" s="18" t="s">
        <v>4108</v>
      </c>
      <c r="F2341" s="18" t="s">
        <v>414</v>
      </c>
      <c r="G2341" s="18">
        <v>348</v>
      </c>
      <c r="H2341" s="18">
        <v>0</v>
      </c>
      <c r="I2341" s="18">
        <v>234.69000244140625</v>
      </c>
      <c r="J2341" s="18">
        <v>35.209999084472656</v>
      </c>
      <c r="K2341" s="18">
        <v>234.69000244140625</v>
      </c>
      <c r="L2341" s="18">
        <v>0</v>
      </c>
      <c r="M2341" s="7">
        <v>27</v>
      </c>
      <c r="N2341" s="7">
        <v>-348</v>
      </c>
      <c r="O2341" s="7">
        <v>-86.30999755859375</v>
      </c>
      <c r="P2341" s="7" t="s">
        <v>379</v>
      </c>
      <c r="Q2341" s="7" t="s">
        <v>1312</v>
      </c>
      <c r="R2341" s="7">
        <v>16.5</v>
      </c>
      <c r="S2341" s="7">
        <v>48</v>
      </c>
      <c r="T2341" s="7">
        <v>199.47999572753906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229</v>
      </c>
      <c r="C2342" s="18" t="s">
        <v>4051</v>
      </c>
      <c r="D2342" s="18" t="s">
        <v>4052</v>
      </c>
      <c r="E2342" s="18" t="s">
        <v>4109</v>
      </c>
      <c r="F2342" s="18" t="s">
        <v>414</v>
      </c>
      <c r="G2342" s="18">
        <v>151</v>
      </c>
      <c r="H2342" s="18">
        <v>0</v>
      </c>
      <c r="I2342" s="18">
        <v>83.239997863769531</v>
      </c>
      <c r="J2342" s="18">
        <v>0</v>
      </c>
      <c r="K2342" s="18">
        <v>83.239997863769531</v>
      </c>
      <c r="L2342" s="18">
        <v>0</v>
      </c>
      <c r="M2342" s="7">
        <v>27</v>
      </c>
      <c r="N2342" s="7">
        <v>-151</v>
      </c>
      <c r="O2342" s="7">
        <v>-40.759998321533203</v>
      </c>
      <c r="P2342" s="7" t="s">
        <v>450</v>
      </c>
      <c r="Q2342" s="7" t="s">
        <v>1229</v>
      </c>
      <c r="R2342" s="7">
        <v>6.4000000953674316</v>
      </c>
      <c r="S2342" s="7">
        <v>22</v>
      </c>
      <c r="T2342" s="7">
        <v>83.239997863769531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233</v>
      </c>
      <c r="C2343" s="18" t="s">
        <v>4026</v>
      </c>
      <c r="D2343" s="18" t="s">
        <v>4027</v>
      </c>
      <c r="E2343" s="18" t="s">
        <v>4110</v>
      </c>
      <c r="F2343" s="18" t="s">
        <v>414</v>
      </c>
      <c r="G2343" s="18">
        <v>226</v>
      </c>
      <c r="H2343" s="18">
        <v>0</v>
      </c>
      <c r="I2343" s="18">
        <v>167.60000610351562</v>
      </c>
      <c r="J2343" s="18">
        <v>0</v>
      </c>
      <c r="K2343" s="18">
        <v>167.60000610351562</v>
      </c>
      <c r="L2343" s="18">
        <v>-9.9999997764825821E-3</v>
      </c>
      <c r="M2343" s="7">
        <v>0</v>
      </c>
      <c r="N2343" s="7">
        <v>-226</v>
      </c>
      <c r="O2343" s="7">
        <v>-58.409999847412109</v>
      </c>
      <c r="P2343" s="7" t="s">
        <v>395</v>
      </c>
      <c r="Q2343" s="7" t="s">
        <v>4111</v>
      </c>
      <c r="R2343" s="7">
        <v>11.399999618530273</v>
      </c>
      <c r="S2343" s="7">
        <v>35</v>
      </c>
      <c r="T2343" s="7">
        <v>167.60000610351562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231</v>
      </c>
      <c r="C2344" s="18" t="s">
        <v>4022</v>
      </c>
      <c r="D2344" s="18" t="s">
        <v>4023</v>
      </c>
      <c r="E2344" s="18" t="s">
        <v>4112</v>
      </c>
      <c r="F2344" s="18" t="s">
        <v>414</v>
      </c>
      <c r="G2344" s="18">
        <v>285</v>
      </c>
      <c r="H2344" s="18">
        <v>285</v>
      </c>
      <c r="I2344" s="18">
        <v>144.85000610351562</v>
      </c>
      <c r="J2344" s="18">
        <v>21.049999237060547</v>
      </c>
      <c r="K2344" s="18">
        <v>144.85000610351562</v>
      </c>
      <c r="L2344" s="18">
        <v>0</v>
      </c>
      <c r="M2344" s="7">
        <v>0</v>
      </c>
      <c r="N2344" s="7">
        <v>0</v>
      </c>
      <c r="O2344" s="7">
        <v>144.85000610351562</v>
      </c>
      <c r="P2344" s="7" t="s">
        <v>374</v>
      </c>
      <c r="Q2344" s="7" t="s">
        <v>1584</v>
      </c>
      <c r="R2344" s="7">
        <v>7.0999999046325684</v>
      </c>
      <c r="S2344" s="7">
        <v>27</v>
      </c>
      <c r="T2344" s="7">
        <v>123.80000305175781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229</v>
      </c>
      <c r="C2345" s="18" t="s">
        <v>4051</v>
      </c>
      <c r="D2345" s="18" t="s">
        <v>4052</v>
      </c>
      <c r="E2345" s="18" t="s">
        <v>4113</v>
      </c>
      <c r="F2345" s="18" t="s">
        <v>414</v>
      </c>
      <c r="G2345" s="18">
        <v>91</v>
      </c>
      <c r="H2345" s="18">
        <v>91</v>
      </c>
      <c r="I2345" s="18">
        <v>57.119998931884766</v>
      </c>
      <c r="J2345" s="18">
        <v>0</v>
      </c>
      <c r="K2345" s="18">
        <v>57.119998931884766</v>
      </c>
      <c r="L2345" s="18">
        <v>0</v>
      </c>
      <c r="M2345" s="7">
        <v>0</v>
      </c>
      <c r="N2345" s="7">
        <v>0</v>
      </c>
      <c r="O2345" s="7">
        <v>57.119998931884766</v>
      </c>
      <c r="P2345" s="7" t="s">
        <v>450</v>
      </c>
      <c r="Q2345" s="7" t="s">
        <v>3937</v>
      </c>
      <c r="R2345" s="7">
        <v>4.3000001907348633</v>
      </c>
      <c r="S2345" s="7">
        <v>12</v>
      </c>
      <c r="T2345" s="7">
        <v>57.119998931884766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230</v>
      </c>
      <c r="C2346" s="18" t="s">
        <v>4030</v>
      </c>
      <c r="D2346" s="18" t="s">
        <v>4031</v>
      </c>
      <c r="E2346" s="18" t="s">
        <v>4114</v>
      </c>
      <c r="F2346" s="18" t="s">
        <v>414</v>
      </c>
      <c r="G2346" s="18">
        <v>761</v>
      </c>
      <c r="H2346" s="18">
        <v>0</v>
      </c>
      <c r="I2346" s="18">
        <v>510.35000610351562</v>
      </c>
      <c r="J2346" s="18">
        <v>19.200000762939453</v>
      </c>
      <c r="K2346" s="18">
        <v>510.35000610351562</v>
      </c>
      <c r="L2346" s="18">
        <v>-9.9999997764825821E-3</v>
      </c>
      <c r="M2346" s="7">
        <v>0</v>
      </c>
      <c r="N2346" s="7">
        <v>-761</v>
      </c>
      <c r="O2346" s="7">
        <v>-250.66000366210937</v>
      </c>
      <c r="P2346" s="7" t="s">
        <v>374</v>
      </c>
      <c r="Q2346" s="7" t="s">
        <v>2413</v>
      </c>
      <c r="R2346" s="7">
        <v>33</v>
      </c>
      <c r="S2346" s="7">
        <v>114</v>
      </c>
      <c r="T2346" s="7">
        <v>491.14999389648437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229</v>
      </c>
      <c r="C2347" s="18" t="s">
        <v>4051</v>
      </c>
      <c r="D2347" s="18" t="s">
        <v>4052</v>
      </c>
      <c r="E2347" s="18" t="s">
        <v>4115</v>
      </c>
      <c r="F2347" s="18" t="s">
        <v>414</v>
      </c>
      <c r="G2347" s="18">
        <v>134</v>
      </c>
      <c r="H2347" s="18">
        <v>0</v>
      </c>
      <c r="I2347" s="18">
        <v>78.400001525878906</v>
      </c>
      <c r="J2347" s="18">
        <v>0</v>
      </c>
      <c r="K2347" s="18">
        <v>78.400001525878906</v>
      </c>
      <c r="L2347" s="18">
        <v>0</v>
      </c>
      <c r="M2347" s="7">
        <v>27</v>
      </c>
      <c r="N2347" s="7">
        <v>-134</v>
      </c>
      <c r="O2347" s="7">
        <v>-28.600000381469727</v>
      </c>
      <c r="P2347" s="7" t="s">
        <v>395</v>
      </c>
      <c r="Q2347" s="7" t="s">
        <v>1233</v>
      </c>
      <c r="R2347" s="7">
        <v>2.7999999523162842</v>
      </c>
      <c r="S2347" s="7">
        <v>16</v>
      </c>
      <c r="T2347" s="7">
        <v>78.400001525878906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231</v>
      </c>
      <c r="C2348" s="18" t="s">
        <v>4022</v>
      </c>
      <c r="D2348" s="18" t="s">
        <v>4023</v>
      </c>
      <c r="E2348" s="18" t="s">
        <v>4116</v>
      </c>
      <c r="F2348" s="18" t="s">
        <v>414</v>
      </c>
      <c r="G2348" s="18">
        <v>246</v>
      </c>
      <c r="H2348" s="18">
        <v>0</v>
      </c>
      <c r="I2348" s="18">
        <v>167.88999938964844</v>
      </c>
      <c r="J2348" s="18">
        <v>0.49000000953674316</v>
      </c>
      <c r="K2348" s="18">
        <v>167.88999938964844</v>
      </c>
      <c r="L2348" s="18">
        <v>-3.9999999105930328E-2</v>
      </c>
      <c r="M2348" s="7">
        <v>0</v>
      </c>
      <c r="N2348" s="7">
        <v>-246</v>
      </c>
      <c r="O2348" s="7">
        <v>-78.150001525878906</v>
      </c>
      <c r="P2348" s="7" t="s">
        <v>374</v>
      </c>
      <c r="Q2348" s="7" t="s">
        <v>3437</v>
      </c>
      <c r="R2348" s="7">
        <v>11.699999809265137</v>
      </c>
      <c r="S2348" s="7">
        <v>33</v>
      </c>
      <c r="T2348" s="7">
        <v>167.39999389648437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233</v>
      </c>
      <c r="C2349" s="18" t="s">
        <v>4026</v>
      </c>
      <c r="D2349" s="18" t="s">
        <v>4027</v>
      </c>
      <c r="E2349" s="18" t="s">
        <v>4117</v>
      </c>
      <c r="F2349" s="18" t="s">
        <v>414</v>
      </c>
      <c r="G2349" s="18">
        <v>241</v>
      </c>
      <c r="H2349" s="18">
        <v>241</v>
      </c>
      <c r="I2349" s="18">
        <v>177.44999694824219</v>
      </c>
      <c r="J2349" s="18">
        <v>9.9999997764825821E-3</v>
      </c>
      <c r="K2349" s="18">
        <v>177.44999694824219</v>
      </c>
      <c r="L2349" s="18">
        <v>0</v>
      </c>
      <c r="M2349" s="7">
        <v>0</v>
      </c>
      <c r="N2349" s="7">
        <v>0</v>
      </c>
      <c r="O2349" s="7">
        <v>177.44999694824219</v>
      </c>
      <c r="P2349" s="7" t="s">
        <v>379</v>
      </c>
      <c r="Q2349" s="7" t="s">
        <v>1672</v>
      </c>
      <c r="R2349" s="7">
        <v>14.600000381469727</v>
      </c>
      <c r="S2349" s="7">
        <v>44</v>
      </c>
      <c r="T2349" s="7">
        <v>177.44000244140625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230</v>
      </c>
      <c r="C2350" s="18" t="s">
        <v>4030</v>
      </c>
      <c r="D2350" s="18" t="s">
        <v>4031</v>
      </c>
      <c r="E2350" s="18" t="s">
        <v>4118</v>
      </c>
      <c r="F2350" s="18" t="s">
        <v>414</v>
      </c>
      <c r="G2350" s="18">
        <v>245</v>
      </c>
      <c r="H2350" s="18">
        <v>0</v>
      </c>
      <c r="I2350" s="18">
        <v>186.30000305175781</v>
      </c>
      <c r="J2350" s="18">
        <v>-20.700000762939453</v>
      </c>
      <c r="K2350" s="18">
        <v>186.30000305175781</v>
      </c>
      <c r="L2350" s="18">
        <v>-5.9999998658895493E-2</v>
      </c>
      <c r="M2350" s="7">
        <v>0</v>
      </c>
      <c r="N2350" s="7">
        <v>-245</v>
      </c>
      <c r="O2350" s="7">
        <v>-58.759998321533203</v>
      </c>
      <c r="P2350" s="7" t="s">
        <v>395</v>
      </c>
      <c r="Q2350" s="7" t="s">
        <v>4119</v>
      </c>
      <c r="R2350" s="7">
        <v>15.300000190734863</v>
      </c>
      <c r="S2350" s="7">
        <v>37</v>
      </c>
      <c r="T2350" s="7">
        <v>207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231</v>
      </c>
      <c r="C2351" s="18" t="s">
        <v>4022</v>
      </c>
      <c r="D2351" s="18" t="s">
        <v>4023</v>
      </c>
      <c r="E2351" s="18" t="s">
        <v>4120</v>
      </c>
      <c r="F2351" s="18" t="s">
        <v>414</v>
      </c>
      <c r="G2351" s="18">
        <v>164</v>
      </c>
      <c r="H2351" s="18">
        <v>0</v>
      </c>
      <c r="I2351" s="18">
        <v>109.29000091552734</v>
      </c>
      <c r="J2351" s="18">
        <v>-11.039999961853027</v>
      </c>
      <c r="K2351" s="18">
        <v>109.29000091552734</v>
      </c>
      <c r="L2351" s="18">
        <v>-5.000000074505806E-2</v>
      </c>
      <c r="M2351" s="7">
        <v>0</v>
      </c>
      <c r="N2351" s="7">
        <v>-164</v>
      </c>
      <c r="O2351" s="7">
        <v>-54.759998321533203</v>
      </c>
      <c r="P2351" s="7" t="s">
        <v>374</v>
      </c>
      <c r="Q2351" s="7" t="s">
        <v>1505</v>
      </c>
      <c r="R2351" s="7">
        <v>7.1999998092651367</v>
      </c>
      <c r="S2351" s="7">
        <v>18</v>
      </c>
      <c r="T2351" s="7">
        <v>120.33000183105469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229</v>
      </c>
      <c r="C2352" s="18" t="s">
        <v>4051</v>
      </c>
      <c r="D2352" s="18" t="s">
        <v>4052</v>
      </c>
      <c r="E2352" s="18" t="s">
        <v>4121</v>
      </c>
      <c r="F2352" s="18" t="s">
        <v>414</v>
      </c>
      <c r="G2352" s="18">
        <v>563</v>
      </c>
      <c r="H2352" s="18">
        <v>0</v>
      </c>
      <c r="I2352" s="18">
        <v>340.07998657226562</v>
      </c>
      <c r="J2352" s="18">
        <v>0</v>
      </c>
      <c r="K2352" s="18">
        <v>340.07998657226562</v>
      </c>
      <c r="L2352" s="18">
        <v>0</v>
      </c>
      <c r="M2352" s="7">
        <v>27</v>
      </c>
      <c r="N2352" s="7">
        <v>-563</v>
      </c>
      <c r="O2352" s="7">
        <v>-195.91999816894531</v>
      </c>
      <c r="P2352" s="7" t="s">
        <v>379</v>
      </c>
      <c r="Q2352" s="7" t="s">
        <v>869</v>
      </c>
      <c r="R2352" s="7">
        <v>28.399999618530273</v>
      </c>
      <c r="S2352" s="7">
        <v>59</v>
      </c>
      <c r="T2352" s="7">
        <v>340.07998657226562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230</v>
      </c>
      <c r="C2353" s="18" t="s">
        <v>4030</v>
      </c>
      <c r="D2353" s="18" t="s">
        <v>4031</v>
      </c>
      <c r="E2353" s="18" t="s">
        <v>4122</v>
      </c>
      <c r="F2353" s="18" t="s">
        <v>414</v>
      </c>
      <c r="G2353" s="18">
        <v>236</v>
      </c>
      <c r="H2353" s="18">
        <v>0</v>
      </c>
      <c r="I2353" s="18">
        <v>168.19999694824219</v>
      </c>
      <c r="J2353" s="18">
        <v>0</v>
      </c>
      <c r="K2353" s="18">
        <v>168.19999694824219</v>
      </c>
      <c r="L2353" s="18">
        <v>-5.9999998658895493E-2</v>
      </c>
      <c r="M2353" s="7">
        <v>0</v>
      </c>
      <c r="N2353" s="7">
        <v>-236</v>
      </c>
      <c r="O2353" s="7">
        <v>-67.860000610351563</v>
      </c>
      <c r="P2353" s="7" t="s">
        <v>395</v>
      </c>
      <c r="Q2353" s="7" t="s">
        <v>4123</v>
      </c>
      <c r="R2353" s="7">
        <v>12.199999809265137</v>
      </c>
      <c r="S2353" s="7">
        <v>25</v>
      </c>
      <c r="T2353" s="7">
        <v>168.19999694824219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229</v>
      </c>
      <c r="C2354" s="18" t="s">
        <v>4051</v>
      </c>
      <c r="D2354" s="18" t="s">
        <v>4052</v>
      </c>
      <c r="E2354" s="18" t="s">
        <v>4124</v>
      </c>
      <c r="F2354" s="18" t="s">
        <v>414</v>
      </c>
      <c r="G2354" s="18">
        <v>157</v>
      </c>
      <c r="H2354" s="18">
        <v>0</v>
      </c>
      <c r="I2354" s="18">
        <v>120.83999633789062</v>
      </c>
      <c r="J2354" s="18">
        <v>10.840000152587891</v>
      </c>
      <c r="K2354" s="18">
        <v>120.83999633789062</v>
      </c>
      <c r="L2354" s="18">
        <v>-2.9999999329447746E-2</v>
      </c>
      <c r="M2354" s="7">
        <v>0</v>
      </c>
      <c r="N2354" s="7">
        <v>-157</v>
      </c>
      <c r="O2354" s="7">
        <v>-36.189998626708984</v>
      </c>
      <c r="P2354" s="7" t="s">
        <v>374</v>
      </c>
      <c r="Q2354" s="7" t="s">
        <v>1734</v>
      </c>
      <c r="R2354" s="7">
        <v>7</v>
      </c>
      <c r="S2354" s="7">
        <v>14</v>
      </c>
      <c r="T2354" s="7">
        <v>110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233</v>
      </c>
      <c r="C2355" s="18" t="s">
        <v>4026</v>
      </c>
      <c r="D2355" s="18" t="s">
        <v>4027</v>
      </c>
      <c r="E2355" s="18" t="s">
        <v>4125</v>
      </c>
      <c r="F2355" s="18" t="s">
        <v>414</v>
      </c>
      <c r="G2355" s="18">
        <v>422</v>
      </c>
      <c r="H2355" s="18">
        <v>0</v>
      </c>
      <c r="I2355" s="18">
        <v>305.489990234375</v>
      </c>
      <c r="J2355" s="18">
        <v>75.489997863769531</v>
      </c>
      <c r="K2355" s="18">
        <v>305.489990234375</v>
      </c>
      <c r="L2355" s="18">
        <v>0</v>
      </c>
      <c r="M2355" s="7">
        <v>0</v>
      </c>
      <c r="N2355" s="7">
        <v>-422</v>
      </c>
      <c r="O2355" s="7">
        <v>-116.51000213623047</v>
      </c>
      <c r="P2355" s="7" t="s">
        <v>379</v>
      </c>
      <c r="Q2355" s="7" t="s">
        <v>1734</v>
      </c>
      <c r="R2355" s="7">
        <v>20</v>
      </c>
      <c r="S2355" s="7">
        <v>44</v>
      </c>
      <c r="T2355" s="7">
        <v>230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230</v>
      </c>
      <c r="C2356" s="18" t="s">
        <v>4030</v>
      </c>
      <c r="D2356" s="18" t="s">
        <v>4031</v>
      </c>
      <c r="E2356" s="18" t="s">
        <v>4126</v>
      </c>
      <c r="F2356" s="18" t="s">
        <v>414</v>
      </c>
      <c r="G2356" s="18">
        <v>185</v>
      </c>
      <c r="H2356" s="18">
        <v>185</v>
      </c>
      <c r="I2356" s="18">
        <v>118.83999633789062</v>
      </c>
      <c r="J2356" s="18">
        <v>0</v>
      </c>
      <c r="K2356" s="18">
        <v>118.83999633789062</v>
      </c>
      <c r="L2356" s="18">
        <v>0</v>
      </c>
      <c r="M2356" s="7">
        <v>0</v>
      </c>
      <c r="N2356" s="7">
        <v>0</v>
      </c>
      <c r="O2356" s="7">
        <v>118.83999633789062</v>
      </c>
      <c r="P2356" s="7" t="s">
        <v>374</v>
      </c>
      <c r="Q2356" s="7" t="s">
        <v>4127</v>
      </c>
      <c r="R2356" s="7">
        <v>7.8000001907348633</v>
      </c>
      <c r="S2356" s="7">
        <v>20</v>
      </c>
      <c r="T2356" s="7">
        <v>118.83999633789062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229</v>
      </c>
      <c r="C2357" s="18" t="s">
        <v>4051</v>
      </c>
      <c r="D2357" s="18" t="s">
        <v>4052</v>
      </c>
      <c r="E2357" s="18" t="s">
        <v>4128</v>
      </c>
      <c r="F2357" s="18" t="s">
        <v>414</v>
      </c>
      <c r="G2357" s="18">
        <v>105</v>
      </c>
      <c r="H2357" s="18">
        <v>105</v>
      </c>
      <c r="I2357" s="18">
        <v>78.720001220703125</v>
      </c>
      <c r="J2357" s="18">
        <v>0</v>
      </c>
      <c r="K2357" s="18">
        <v>78.720001220703125</v>
      </c>
      <c r="L2357" s="18">
        <v>-9.9999997764825821E-3</v>
      </c>
      <c r="M2357" s="7">
        <v>0</v>
      </c>
      <c r="N2357" s="7">
        <v>0</v>
      </c>
      <c r="O2357" s="7">
        <v>78.709999084472656</v>
      </c>
      <c r="P2357" s="7" t="s">
        <v>379</v>
      </c>
      <c r="Q2357" s="7" t="s">
        <v>1410</v>
      </c>
      <c r="R2357" s="7">
        <v>4.4000000953674316</v>
      </c>
      <c r="S2357" s="7">
        <v>10</v>
      </c>
      <c r="T2357" s="7">
        <v>78.720001220703125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233</v>
      </c>
      <c r="C2358" s="18" t="s">
        <v>4026</v>
      </c>
      <c r="D2358" s="18" t="s">
        <v>4027</v>
      </c>
      <c r="E2358" s="18" t="s">
        <v>4129</v>
      </c>
      <c r="F2358" s="18" t="s">
        <v>414</v>
      </c>
      <c r="G2358" s="18">
        <v>250</v>
      </c>
      <c r="H2358" s="18">
        <v>0</v>
      </c>
      <c r="I2358" s="18">
        <v>177.50999450683594</v>
      </c>
      <c r="J2358" s="18">
        <v>44.310001373291016</v>
      </c>
      <c r="K2358" s="18">
        <v>177.50999450683594</v>
      </c>
      <c r="L2358" s="18">
        <v>0</v>
      </c>
      <c r="M2358" s="7">
        <v>0</v>
      </c>
      <c r="N2358" s="7">
        <v>-250</v>
      </c>
      <c r="O2358" s="7">
        <v>-72.489997863769531</v>
      </c>
      <c r="P2358" s="7" t="s">
        <v>395</v>
      </c>
      <c r="Q2358" s="7" t="s">
        <v>4130</v>
      </c>
      <c r="R2358" s="7">
        <v>9.3000001907348633</v>
      </c>
      <c r="S2358" s="7">
        <v>24</v>
      </c>
      <c r="T2358" s="7">
        <v>133.19999694824219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230</v>
      </c>
      <c r="C2359" s="18" t="s">
        <v>4030</v>
      </c>
      <c r="D2359" s="18" t="s">
        <v>4031</v>
      </c>
      <c r="E2359" s="18" t="s">
        <v>4131</v>
      </c>
      <c r="F2359" s="18" t="s">
        <v>414</v>
      </c>
      <c r="G2359" s="18">
        <v>158</v>
      </c>
      <c r="H2359" s="18">
        <v>0</v>
      </c>
      <c r="I2359" s="18">
        <v>111.68000030517578</v>
      </c>
      <c r="J2359" s="18">
        <v>0</v>
      </c>
      <c r="K2359" s="18">
        <v>111.68000030517578</v>
      </c>
      <c r="L2359" s="18">
        <v>0</v>
      </c>
      <c r="M2359" s="7">
        <v>0</v>
      </c>
      <c r="N2359" s="7">
        <v>-158</v>
      </c>
      <c r="O2359" s="7">
        <v>-46.319999694824219</v>
      </c>
      <c r="P2359" s="7" t="s">
        <v>379</v>
      </c>
      <c r="Q2359" s="7" t="s">
        <v>1686</v>
      </c>
      <c r="R2359" s="7">
        <v>9</v>
      </c>
      <c r="S2359" s="7">
        <v>20</v>
      </c>
      <c r="T2359" s="7">
        <v>111.68000030517578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230</v>
      </c>
      <c r="C2360" s="18" t="s">
        <v>4030</v>
      </c>
      <c r="D2360" s="18" t="s">
        <v>4031</v>
      </c>
      <c r="E2360" s="18" t="s">
        <v>4132</v>
      </c>
      <c r="F2360" s="18" t="s">
        <v>414</v>
      </c>
      <c r="G2360" s="18">
        <v>277</v>
      </c>
      <c r="H2360" s="18">
        <v>0</v>
      </c>
      <c r="I2360" s="18">
        <v>202.94000244140625</v>
      </c>
      <c r="J2360" s="18">
        <v>33.139999389648437</v>
      </c>
      <c r="K2360" s="18">
        <v>202.94000244140625</v>
      </c>
      <c r="L2360" s="18">
        <v>0</v>
      </c>
      <c r="M2360" s="7">
        <v>0</v>
      </c>
      <c r="N2360" s="7">
        <v>-277</v>
      </c>
      <c r="O2360" s="7">
        <v>-74.05999755859375</v>
      </c>
      <c r="P2360" s="7" t="s">
        <v>395</v>
      </c>
      <c r="Q2360" s="7" t="s">
        <v>4133</v>
      </c>
      <c r="R2360" s="7">
        <v>13.699999809265137</v>
      </c>
      <c r="S2360" s="7">
        <v>23</v>
      </c>
      <c r="T2360" s="7">
        <v>169.80000305175781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229</v>
      </c>
      <c r="C2361" s="18" t="s">
        <v>4051</v>
      </c>
      <c r="D2361" s="18" t="s">
        <v>4052</v>
      </c>
      <c r="E2361" s="18" t="s">
        <v>4134</v>
      </c>
      <c r="F2361" s="18" t="s">
        <v>414</v>
      </c>
      <c r="G2361" s="18">
        <v>425</v>
      </c>
      <c r="H2361" s="18">
        <v>0</v>
      </c>
      <c r="I2361" s="18">
        <v>316.30999755859375</v>
      </c>
      <c r="J2361" s="18">
        <v>0</v>
      </c>
      <c r="K2361" s="18">
        <v>316.30999755859375</v>
      </c>
      <c r="L2361" s="18">
        <v>-0.56000000238418579</v>
      </c>
      <c r="M2361" s="7">
        <v>0</v>
      </c>
      <c r="N2361" s="7">
        <v>-425</v>
      </c>
      <c r="O2361" s="7">
        <v>-109.25</v>
      </c>
      <c r="P2361" s="7" t="s">
        <v>379</v>
      </c>
      <c r="Q2361" s="7" t="s">
        <v>782</v>
      </c>
      <c r="R2361" s="7">
        <v>23.5</v>
      </c>
      <c r="S2361" s="7">
        <v>37</v>
      </c>
      <c r="T2361" s="7">
        <v>316.30999755859375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229</v>
      </c>
      <c r="C2362" s="18" t="s">
        <v>4051</v>
      </c>
      <c r="D2362" s="18" t="s">
        <v>4052</v>
      </c>
      <c r="E2362" s="18" t="s">
        <v>4135</v>
      </c>
      <c r="F2362" s="18" t="s">
        <v>414</v>
      </c>
      <c r="G2362" s="18">
        <v>129</v>
      </c>
      <c r="H2362" s="18">
        <v>0</v>
      </c>
      <c r="I2362" s="18">
        <v>94.290000915527344</v>
      </c>
      <c r="J2362" s="18">
        <v>-10.390000343322754</v>
      </c>
      <c r="K2362" s="18">
        <v>94.290000915527344</v>
      </c>
      <c r="L2362" s="18">
        <v>0</v>
      </c>
      <c r="M2362" s="7">
        <v>0</v>
      </c>
      <c r="N2362" s="7">
        <v>-129</v>
      </c>
      <c r="O2362" s="7">
        <v>-34.709999084472656</v>
      </c>
      <c r="P2362" s="7" t="s">
        <v>379</v>
      </c>
      <c r="Q2362" s="7" t="s">
        <v>4136</v>
      </c>
      <c r="R2362" s="7">
        <v>8.6999998092651367</v>
      </c>
      <c r="S2362" s="7">
        <v>11</v>
      </c>
      <c r="T2362" s="7">
        <v>104.68000030517578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234</v>
      </c>
      <c r="C2363" s="18" t="s">
        <v>4137</v>
      </c>
      <c r="D2363" s="18" t="s">
        <v>4138</v>
      </c>
      <c r="E2363" s="18" t="s">
        <v>4139</v>
      </c>
      <c r="F2363" s="18" t="s">
        <v>373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395</v>
      </c>
      <c r="Q2363" s="7" t="s">
        <v>4140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237</v>
      </c>
      <c r="C2364" s="18" t="s">
        <v>4141</v>
      </c>
      <c r="D2364" s="18" t="s">
        <v>4142</v>
      </c>
      <c r="E2364" s="18" t="s">
        <v>4143</v>
      </c>
      <c r="F2364" s="18" t="s">
        <v>373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596</v>
      </c>
      <c r="Q2364" s="7" t="s">
        <v>4144</v>
      </c>
      <c r="R2364" s="7">
        <v>0</v>
      </c>
      <c r="S2364" s="7">
        <v>0</v>
      </c>
      <c r="T2364" s="7">
        <v>0</v>
      </c>
      <c r="U2364" s="7" t="s">
        <v>4145</v>
      </c>
      <c r="V2364" s="7">
        <v>0</v>
      </c>
      <c r="W2364" s="18">
        <v>0</v>
      </c>
    </row>
    <row r="2365" spans="1:24" ht="15" customHeight="1">
      <c r="A2365" s="18" t="s">
        <v>75</v>
      </c>
      <c r="B2365" s="18" t="s">
        <v>235</v>
      </c>
      <c r="C2365" s="18" t="s">
        <v>4146</v>
      </c>
      <c r="D2365" s="18" t="s">
        <v>4147</v>
      </c>
      <c r="E2365" s="18" t="s">
        <v>4148</v>
      </c>
      <c r="F2365" s="18" t="s">
        <v>373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374</v>
      </c>
      <c r="Q2365" s="7" t="s">
        <v>2939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  <c r="X2365" t="s">
        <v>387</v>
      </c>
    </row>
    <row r="2366" spans="1:24" ht="15" customHeight="1">
      <c r="A2366" s="18" t="s">
        <v>75</v>
      </c>
      <c r="B2366" s="18" t="s">
        <v>237</v>
      </c>
      <c r="C2366" s="18" t="s">
        <v>4141</v>
      </c>
      <c r="D2366" s="18" t="s">
        <v>4142</v>
      </c>
      <c r="E2366" s="18" t="s">
        <v>4149</v>
      </c>
      <c r="F2366" s="18" t="s">
        <v>373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374</v>
      </c>
      <c r="Q2366" s="7" t="s">
        <v>630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236</v>
      </c>
      <c r="C2367" s="18" t="s">
        <v>4150</v>
      </c>
      <c r="D2367" s="18" t="s">
        <v>4151</v>
      </c>
      <c r="E2367" s="18" t="s">
        <v>4152</v>
      </c>
      <c r="F2367" s="18" t="s">
        <v>373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374</v>
      </c>
      <c r="Q2367" s="7" t="s">
        <v>4153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235</v>
      </c>
      <c r="C2368" s="18" t="s">
        <v>4146</v>
      </c>
      <c r="D2368" s="18" t="s">
        <v>4147</v>
      </c>
      <c r="E2368" s="18" t="s">
        <v>4154</v>
      </c>
      <c r="F2368" s="18" t="s">
        <v>373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374</v>
      </c>
      <c r="Q2368" s="7" t="s">
        <v>2547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234</v>
      </c>
      <c r="C2369" s="18" t="s">
        <v>4137</v>
      </c>
      <c r="D2369" s="18" t="s">
        <v>4138</v>
      </c>
      <c r="E2369" s="18" t="s">
        <v>4155</v>
      </c>
      <c r="F2369" s="18" t="s">
        <v>373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395</v>
      </c>
      <c r="Q2369" s="7" t="s">
        <v>1111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235</v>
      </c>
      <c r="C2370" s="18" t="s">
        <v>4146</v>
      </c>
      <c r="D2370" s="18" t="s">
        <v>4147</v>
      </c>
      <c r="E2370" s="18" t="s">
        <v>4156</v>
      </c>
      <c r="F2370" s="18" t="s">
        <v>373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374</v>
      </c>
      <c r="Q2370" s="7" t="s">
        <v>564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237</v>
      </c>
      <c r="C2371" s="18" t="s">
        <v>4141</v>
      </c>
      <c r="D2371" s="18" t="s">
        <v>4142</v>
      </c>
      <c r="E2371" s="18" t="s">
        <v>4157</v>
      </c>
      <c r="F2371" s="18" t="s">
        <v>373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374</v>
      </c>
      <c r="Q2371" s="7" t="s">
        <v>442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236</v>
      </c>
      <c r="C2372" s="18" t="s">
        <v>4150</v>
      </c>
      <c r="D2372" s="18" t="s">
        <v>4151</v>
      </c>
      <c r="E2372" s="18" t="s">
        <v>4158</v>
      </c>
      <c r="F2372" s="18" t="s">
        <v>373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395</v>
      </c>
      <c r="Q2372" s="7" t="s">
        <v>3766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237</v>
      </c>
      <c r="C2373" s="18" t="s">
        <v>4141</v>
      </c>
      <c r="D2373" s="18" t="s">
        <v>4142</v>
      </c>
      <c r="E2373" s="18" t="s">
        <v>4159</v>
      </c>
      <c r="F2373" s="18" t="s">
        <v>373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374</v>
      </c>
      <c r="Q2373" s="7" t="s">
        <v>2567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235</v>
      </c>
      <c r="C2374" s="18" t="s">
        <v>4146</v>
      </c>
      <c r="D2374" s="18" t="s">
        <v>4147</v>
      </c>
      <c r="E2374" s="18" t="s">
        <v>4160</v>
      </c>
      <c r="F2374" s="18" t="s">
        <v>373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379</v>
      </c>
      <c r="Q2374" s="7" t="s">
        <v>4161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237</v>
      </c>
      <c r="C2375" s="18" t="s">
        <v>4141</v>
      </c>
      <c r="D2375" s="18" t="s">
        <v>4142</v>
      </c>
      <c r="E2375" s="18" t="s">
        <v>4162</v>
      </c>
      <c r="F2375" s="18" t="s">
        <v>373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374</v>
      </c>
      <c r="Q2375" s="7" t="s">
        <v>701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237</v>
      </c>
      <c r="C2376" s="18" t="s">
        <v>4141</v>
      </c>
      <c r="D2376" s="18" t="s">
        <v>4142</v>
      </c>
      <c r="E2376" s="18" t="s">
        <v>4163</v>
      </c>
      <c r="F2376" s="18" t="s">
        <v>373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374</v>
      </c>
      <c r="Q2376" s="7" t="s">
        <v>1945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235</v>
      </c>
      <c r="C2377" s="18" t="s">
        <v>4146</v>
      </c>
      <c r="D2377" s="18" t="s">
        <v>4147</v>
      </c>
      <c r="E2377" s="18" t="s">
        <v>4164</v>
      </c>
      <c r="F2377" s="18" t="s">
        <v>373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374</v>
      </c>
      <c r="Q2377" s="7" t="s">
        <v>1128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234</v>
      </c>
      <c r="C2378" s="18" t="s">
        <v>4137</v>
      </c>
      <c r="D2378" s="18" t="s">
        <v>4138</v>
      </c>
      <c r="E2378" s="18" t="s">
        <v>4165</v>
      </c>
      <c r="F2378" s="18" t="s">
        <v>373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395</v>
      </c>
      <c r="Q2378" s="7" t="s">
        <v>716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234</v>
      </c>
      <c r="C2379" s="18" t="s">
        <v>4137</v>
      </c>
      <c r="D2379" s="18" t="s">
        <v>4138</v>
      </c>
      <c r="E2379" s="18" t="s">
        <v>4166</v>
      </c>
      <c r="F2379" s="18" t="s">
        <v>373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395</v>
      </c>
      <c r="Q2379" s="7" t="s">
        <v>992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236</v>
      </c>
      <c r="C2380" s="18" t="s">
        <v>4150</v>
      </c>
      <c r="D2380" s="18" t="s">
        <v>4151</v>
      </c>
      <c r="E2380" s="18" t="s">
        <v>4167</v>
      </c>
      <c r="F2380" s="18" t="s">
        <v>373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450</v>
      </c>
      <c r="Q2380" s="7" t="s">
        <v>4168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234</v>
      </c>
      <c r="C2381" s="18" t="s">
        <v>4137</v>
      </c>
      <c r="D2381" s="18" t="s">
        <v>4138</v>
      </c>
      <c r="E2381" s="18" t="s">
        <v>4169</v>
      </c>
      <c r="F2381" s="18" t="s">
        <v>373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395</v>
      </c>
      <c r="Q2381" s="7" t="s">
        <v>2172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235</v>
      </c>
      <c r="C2382" s="18" t="s">
        <v>4146</v>
      </c>
      <c r="D2382" s="18" t="s">
        <v>4147</v>
      </c>
      <c r="E2382" s="18" t="s">
        <v>4170</v>
      </c>
      <c r="F2382" s="18" t="s">
        <v>373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596</v>
      </c>
      <c r="Q2382" s="7" t="s">
        <v>400</v>
      </c>
      <c r="R2382" s="7">
        <v>0</v>
      </c>
      <c r="S2382" s="7">
        <v>0</v>
      </c>
      <c r="T2382" s="7">
        <v>0</v>
      </c>
      <c r="U2382" s="7" t="s">
        <v>4171</v>
      </c>
      <c r="V2382" s="7">
        <v>0</v>
      </c>
      <c r="W2382" s="18">
        <v>0</v>
      </c>
    </row>
    <row r="2383" spans="1:23" ht="15" customHeight="1">
      <c r="A2383" s="18" t="s">
        <v>75</v>
      </c>
      <c r="B2383" s="18" t="s">
        <v>235</v>
      </c>
      <c r="C2383" s="18" t="s">
        <v>4146</v>
      </c>
      <c r="D2383" s="18" t="s">
        <v>4147</v>
      </c>
      <c r="E2383" s="18" t="s">
        <v>4172</v>
      </c>
      <c r="F2383" s="18" t="s">
        <v>373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379</v>
      </c>
      <c r="Q2383" s="7" t="s">
        <v>1312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236</v>
      </c>
      <c r="C2384" s="18" t="s">
        <v>4150</v>
      </c>
      <c r="D2384" s="18" t="s">
        <v>4151</v>
      </c>
      <c r="E2384" s="18" t="s">
        <v>4173</v>
      </c>
      <c r="F2384" s="18" t="s">
        <v>373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374</v>
      </c>
      <c r="Q2384" s="7" t="s">
        <v>3999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235</v>
      </c>
      <c r="C2385" s="18" t="s">
        <v>4146</v>
      </c>
      <c r="D2385" s="18" t="s">
        <v>4147</v>
      </c>
      <c r="E2385" s="18" t="s">
        <v>4174</v>
      </c>
      <c r="F2385" s="18" t="s">
        <v>373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374</v>
      </c>
      <c r="Q2385" s="7" t="s">
        <v>1314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237</v>
      </c>
      <c r="C2386" s="18" t="s">
        <v>4141</v>
      </c>
      <c r="D2386" s="18" t="s">
        <v>4142</v>
      </c>
      <c r="E2386" s="18" t="s">
        <v>4175</v>
      </c>
      <c r="F2386" s="18" t="s">
        <v>373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374</v>
      </c>
      <c r="Q2386" s="7" t="s">
        <v>3133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236</v>
      </c>
      <c r="C2387" s="18" t="s">
        <v>4150</v>
      </c>
      <c r="D2387" s="18" t="s">
        <v>4151</v>
      </c>
      <c r="E2387" s="18" t="s">
        <v>4176</v>
      </c>
      <c r="F2387" s="18" t="s">
        <v>373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374</v>
      </c>
      <c r="Q2387" s="7" t="s">
        <v>768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237</v>
      </c>
      <c r="C2388" s="18" t="s">
        <v>4141</v>
      </c>
      <c r="D2388" s="18" t="s">
        <v>4142</v>
      </c>
      <c r="E2388" s="18" t="s">
        <v>4177</v>
      </c>
      <c r="F2388" s="18" t="s">
        <v>373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374</v>
      </c>
      <c r="Q2388" s="7" t="s">
        <v>494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237</v>
      </c>
      <c r="C2389" s="18" t="s">
        <v>4141</v>
      </c>
      <c r="D2389" s="18" t="s">
        <v>4142</v>
      </c>
      <c r="E2389" s="18" t="s">
        <v>4178</v>
      </c>
      <c r="F2389" s="18" t="s">
        <v>373</v>
      </c>
      <c r="G2389" s="18">
        <v>0</v>
      </c>
      <c r="H2389" s="18">
        <v>0</v>
      </c>
      <c r="I2389" s="18">
        <v>44.610000610351563</v>
      </c>
      <c r="J2389" s="18">
        <v>0</v>
      </c>
      <c r="K2389" s="18">
        <v>44.610000610351563</v>
      </c>
      <c r="L2389" s="18">
        <v>0</v>
      </c>
      <c r="M2389" s="7">
        <v>0</v>
      </c>
      <c r="N2389" s="7">
        <v>0</v>
      </c>
      <c r="O2389" s="7">
        <v>44.610000610351563</v>
      </c>
      <c r="P2389" s="7" t="s">
        <v>374</v>
      </c>
      <c r="Q2389" s="7" t="s">
        <v>500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234</v>
      </c>
      <c r="C2390" s="18" t="s">
        <v>4137</v>
      </c>
      <c r="D2390" s="18" t="s">
        <v>4138</v>
      </c>
      <c r="E2390" s="18" t="s">
        <v>4179</v>
      </c>
      <c r="F2390" s="18" t="s">
        <v>414</v>
      </c>
      <c r="G2390" s="18">
        <v>446</v>
      </c>
      <c r="H2390" s="18">
        <v>0</v>
      </c>
      <c r="I2390" s="18">
        <v>330.20001220703125</v>
      </c>
      <c r="J2390" s="18">
        <v>0</v>
      </c>
      <c r="K2390" s="18">
        <v>330.20001220703125</v>
      </c>
      <c r="L2390" s="18">
        <v>0</v>
      </c>
      <c r="M2390" s="7">
        <v>0</v>
      </c>
      <c r="N2390" s="7">
        <v>-446</v>
      </c>
      <c r="O2390" s="7">
        <v>-115.80000305175781</v>
      </c>
      <c r="P2390" s="7" t="s">
        <v>395</v>
      </c>
      <c r="Q2390" s="7" t="s">
        <v>622</v>
      </c>
      <c r="R2390" s="7">
        <v>17.100000381469727</v>
      </c>
      <c r="S2390" s="7">
        <v>25</v>
      </c>
      <c r="T2390" s="7">
        <v>330.20001220703125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236</v>
      </c>
      <c r="C2391" s="18" t="s">
        <v>4150</v>
      </c>
      <c r="D2391" s="18" t="s">
        <v>4151</v>
      </c>
      <c r="E2391" s="18" t="s">
        <v>4180</v>
      </c>
      <c r="F2391" s="18" t="s">
        <v>414</v>
      </c>
      <c r="G2391" s="18">
        <v>273</v>
      </c>
      <c r="H2391" s="18">
        <v>0</v>
      </c>
      <c r="I2391" s="18">
        <v>180.78999328613281</v>
      </c>
      <c r="J2391" s="18">
        <v>9.5900001525878906</v>
      </c>
      <c r="K2391" s="18">
        <v>180.78999328613281</v>
      </c>
      <c r="L2391" s="18">
        <v>0</v>
      </c>
      <c r="M2391" s="7">
        <v>0</v>
      </c>
      <c r="N2391" s="7">
        <v>-273</v>
      </c>
      <c r="O2391" s="7">
        <v>-92.209999084472656</v>
      </c>
      <c r="P2391" s="7" t="s">
        <v>374</v>
      </c>
      <c r="Q2391" s="7" t="s">
        <v>1203</v>
      </c>
      <c r="R2391" s="7">
        <v>13.100000381469727</v>
      </c>
      <c r="S2391" s="7">
        <v>29</v>
      </c>
      <c r="T2391" s="7">
        <v>171.19999694824219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234</v>
      </c>
      <c r="C2392" s="18" t="s">
        <v>4137</v>
      </c>
      <c r="D2392" s="18" t="s">
        <v>4138</v>
      </c>
      <c r="E2392" s="18" t="s">
        <v>4181</v>
      </c>
      <c r="F2392" s="18" t="s">
        <v>414</v>
      </c>
      <c r="G2392" s="18">
        <v>161</v>
      </c>
      <c r="H2392" s="18">
        <v>0</v>
      </c>
      <c r="I2392" s="18">
        <v>116.01999664306641</v>
      </c>
      <c r="J2392" s="18">
        <v>1.6200000047683716</v>
      </c>
      <c r="K2392" s="18">
        <v>116.01999664306641</v>
      </c>
      <c r="L2392" s="18">
        <v>0</v>
      </c>
      <c r="M2392" s="7">
        <v>0</v>
      </c>
      <c r="N2392" s="7">
        <v>-161</v>
      </c>
      <c r="O2392" s="7">
        <v>-44.979999542236328</v>
      </c>
      <c r="P2392" s="7" t="s">
        <v>395</v>
      </c>
      <c r="Q2392" s="7" t="s">
        <v>4153</v>
      </c>
      <c r="R2392" s="7">
        <v>7.3000001907348633</v>
      </c>
      <c r="S2392" s="7">
        <v>18</v>
      </c>
      <c r="T2392" s="7">
        <v>114.40000152587891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235</v>
      </c>
      <c r="C2393" s="18" t="s">
        <v>4146</v>
      </c>
      <c r="D2393" s="18" t="s">
        <v>4147</v>
      </c>
      <c r="E2393" s="18" t="s">
        <v>4182</v>
      </c>
      <c r="F2393" s="18" t="s">
        <v>414</v>
      </c>
      <c r="G2393" s="18">
        <v>295</v>
      </c>
      <c r="H2393" s="18">
        <v>295</v>
      </c>
      <c r="I2393" s="18">
        <v>218.47999572753906</v>
      </c>
      <c r="J2393" s="18">
        <v>7.3600001335144043</v>
      </c>
      <c r="K2393" s="18">
        <v>218.47999572753906</v>
      </c>
      <c r="L2393" s="18">
        <v>0</v>
      </c>
      <c r="M2393" s="7">
        <v>0</v>
      </c>
      <c r="N2393" s="7">
        <v>0</v>
      </c>
      <c r="O2393" s="7">
        <v>218.47999572753906</v>
      </c>
      <c r="P2393" s="7" t="s">
        <v>379</v>
      </c>
      <c r="Q2393" s="7" t="s">
        <v>2542</v>
      </c>
      <c r="R2393" s="7">
        <v>17.299999237060547</v>
      </c>
      <c r="S2393" s="7">
        <v>50</v>
      </c>
      <c r="T2393" s="7">
        <v>211.1199951171875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235</v>
      </c>
      <c r="C2394" s="18" t="s">
        <v>4146</v>
      </c>
      <c r="D2394" s="18" t="s">
        <v>4147</v>
      </c>
      <c r="E2394" s="18" t="s">
        <v>4183</v>
      </c>
      <c r="F2394" s="18" t="s">
        <v>414</v>
      </c>
      <c r="G2394" s="18">
        <v>110</v>
      </c>
      <c r="H2394" s="18">
        <v>0</v>
      </c>
      <c r="I2394" s="18">
        <v>91.400001525878906</v>
      </c>
      <c r="J2394" s="18">
        <v>18.600000381469727</v>
      </c>
      <c r="K2394" s="18">
        <v>91.400001525878906</v>
      </c>
      <c r="L2394" s="18">
        <v>-0.10999999940395355</v>
      </c>
      <c r="M2394" s="7">
        <v>0</v>
      </c>
      <c r="N2394" s="7">
        <v>-110</v>
      </c>
      <c r="O2394" s="7">
        <v>-18.709999084472656</v>
      </c>
      <c r="P2394" s="7" t="s">
        <v>395</v>
      </c>
      <c r="Q2394" s="7" t="s">
        <v>1263</v>
      </c>
      <c r="R2394" s="7">
        <v>1.1000000238418579</v>
      </c>
      <c r="S2394" s="7">
        <v>5</v>
      </c>
      <c r="T2394" s="7">
        <v>72.800003051757812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235</v>
      </c>
      <c r="C2395" s="18" t="s">
        <v>4146</v>
      </c>
      <c r="D2395" s="18" t="s">
        <v>4147</v>
      </c>
      <c r="E2395" s="18" t="s">
        <v>4184</v>
      </c>
      <c r="F2395" s="18" t="s">
        <v>414</v>
      </c>
      <c r="G2395" s="18">
        <v>147</v>
      </c>
      <c r="H2395" s="18">
        <v>0</v>
      </c>
      <c r="I2395" s="18">
        <v>107.12000274658203</v>
      </c>
      <c r="J2395" s="18">
        <v>0.11999999731779099</v>
      </c>
      <c r="K2395" s="18">
        <v>107.12000274658203</v>
      </c>
      <c r="L2395" s="18">
        <v>0</v>
      </c>
      <c r="M2395" s="7">
        <v>0</v>
      </c>
      <c r="N2395" s="7">
        <v>-147</v>
      </c>
      <c r="O2395" s="7">
        <v>-39.880001068115234</v>
      </c>
      <c r="P2395" s="7" t="s">
        <v>395</v>
      </c>
      <c r="Q2395" s="7" t="s">
        <v>825</v>
      </c>
      <c r="R2395" s="7">
        <v>6.4000000953674316</v>
      </c>
      <c r="S2395" s="7">
        <v>18</v>
      </c>
      <c r="T2395" s="7">
        <v>107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234</v>
      </c>
      <c r="C2396" s="18" t="s">
        <v>4137</v>
      </c>
      <c r="D2396" s="18" t="s">
        <v>4138</v>
      </c>
      <c r="E2396" s="18" t="s">
        <v>4185</v>
      </c>
      <c r="F2396" s="18" t="s">
        <v>414</v>
      </c>
      <c r="G2396" s="18">
        <v>1403</v>
      </c>
      <c r="H2396" s="18">
        <v>0</v>
      </c>
      <c r="I2396" s="18">
        <v>1042.93994140625</v>
      </c>
      <c r="J2396" s="18">
        <v>77.5</v>
      </c>
      <c r="K2396" s="18">
        <v>1042.93994140625</v>
      </c>
      <c r="L2396" s="18">
        <v>0</v>
      </c>
      <c r="M2396" s="7">
        <v>0</v>
      </c>
      <c r="N2396" s="7">
        <v>-1403</v>
      </c>
      <c r="O2396" s="7">
        <v>-360.05999755859375</v>
      </c>
      <c r="P2396" s="7" t="s">
        <v>379</v>
      </c>
      <c r="Q2396" s="7" t="s">
        <v>2350</v>
      </c>
      <c r="R2396" s="7">
        <v>68.699996948242188</v>
      </c>
      <c r="S2396" s="7">
        <v>135</v>
      </c>
      <c r="T2396" s="7">
        <v>965.44000244140625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236</v>
      </c>
      <c r="C2397" s="18" t="s">
        <v>4150</v>
      </c>
      <c r="D2397" s="18" t="s">
        <v>4151</v>
      </c>
      <c r="E2397" s="18" t="s">
        <v>4186</v>
      </c>
      <c r="F2397" s="18" t="s">
        <v>414</v>
      </c>
      <c r="G2397" s="18">
        <v>2003</v>
      </c>
      <c r="H2397" s="18">
        <v>0</v>
      </c>
      <c r="I2397" s="18">
        <v>1291.7900390625</v>
      </c>
      <c r="J2397" s="18">
        <v>-0.81000000238418579</v>
      </c>
      <c r="K2397" s="18">
        <v>1291.7900390625</v>
      </c>
      <c r="L2397" s="18">
        <v>0</v>
      </c>
      <c r="M2397" s="7">
        <v>110</v>
      </c>
      <c r="N2397" s="7">
        <v>-2003</v>
      </c>
      <c r="O2397" s="7">
        <v>-601.21002197265625</v>
      </c>
      <c r="P2397" s="7" t="s">
        <v>374</v>
      </c>
      <c r="Q2397" s="7" t="s">
        <v>930</v>
      </c>
      <c r="R2397" s="7">
        <v>85.800003051757812</v>
      </c>
      <c r="S2397" s="7">
        <v>163</v>
      </c>
      <c r="T2397" s="7">
        <v>1292.5999755859375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235</v>
      </c>
      <c r="C2398" s="18" t="s">
        <v>4146</v>
      </c>
      <c r="D2398" s="18" t="s">
        <v>4147</v>
      </c>
      <c r="E2398" s="18" t="s">
        <v>4187</v>
      </c>
      <c r="F2398" s="18" t="s">
        <v>414</v>
      </c>
      <c r="G2398" s="18">
        <v>257</v>
      </c>
      <c r="H2398" s="18">
        <v>0</v>
      </c>
      <c r="I2398" s="18">
        <v>181.72000122070312</v>
      </c>
      <c r="J2398" s="18">
        <v>33.759998321533203</v>
      </c>
      <c r="K2398" s="18">
        <v>181.72000122070312</v>
      </c>
      <c r="L2398" s="18">
        <v>0</v>
      </c>
      <c r="M2398" s="7">
        <v>0</v>
      </c>
      <c r="N2398" s="7">
        <v>-257</v>
      </c>
      <c r="O2398" s="7">
        <v>-75.279998779296875</v>
      </c>
      <c r="P2398" s="7" t="s">
        <v>379</v>
      </c>
      <c r="Q2398" s="7" t="s">
        <v>930</v>
      </c>
      <c r="R2398" s="7">
        <v>11.600000381469727</v>
      </c>
      <c r="S2398" s="7">
        <v>40</v>
      </c>
      <c r="T2398" s="7">
        <v>147.96000671386719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235</v>
      </c>
      <c r="C2399" s="18" t="s">
        <v>4146</v>
      </c>
      <c r="D2399" s="18" t="s">
        <v>4147</v>
      </c>
      <c r="E2399" s="18" t="s">
        <v>4188</v>
      </c>
      <c r="F2399" s="18" t="s">
        <v>414</v>
      </c>
      <c r="G2399" s="18">
        <v>161</v>
      </c>
      <c r="H2399" s="18">
        <v>161</v>
      </c>
      <c r="I2399" s="18">
        <v>119.95999908447266</v>
      </c>
      <c r="J2399" s="18">
        <v>7.5199999809265137</v>
      </c>
      <c r="K2399" s="18">
        <v>119.95999908447266</v>
      </c>
      <c r="L2399" s="18">
        <v>0</v>
      </c>
      <c r="M2399" s="7">
        <v>0</v>
      </c>
      <c r="N2399" s="7">
        <v>0</v>
      </c>
      <c r="O2399" s="7">
        <v>119.95999908447266</v>
      </c>
      <c r="P2399" s="7" t="s">
        <v>379</v>
      </c>
      <c r="Q2399" s="7" t="s">
        <v>3087</v>
      </c>
      <c r="R2399" s="7">
        <v>6.8000001907348633</v>
      </c>
      <c r="S2399" s="7">
        <v>29</v>
      </c>
      <c r="T2399" s="7">
        <v>112.44000244140625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234</v>
      </c>
      <c r="C2400" s="18" t="s">
        <v>4137</v>
      </c>
      <c r="D2400" s="18" t="s">
        <v>4138</v>
      </c>
      <c r="E2400" s="18" t="s">
        <v>4189</v>
      </c>
      <c r="F2400" s="18" t="s">
        <v>414</v>
      </c>
      <c r="G2400" s="18">
        <v>246</v>
      </c>
      <c r="H2400" s="18">
        <v>0</v>
      </c>
      <c r="I2400" s="18">
        <v>173.08000183105469</v>
      </c>
      <c r="J2400" s="18">
        <v>20.680000305175781</v>
      </c>
      <c r="K2400" s="18">
        <v>173.08000183105469</v>
      </c>
      <c r="L2400" s="18">
        <v>0</v>
      </c>
      <c r="M2400" s="7">
        <v>0</v>
      </c>
      <c r="N2400" s="7">
        <v>-246</v>
      </c>
      <c r="O2400" s="7">
        <v>-72.919998168945313</v>
      </c>
      <c r="P2400" s="7" t="s">
        <v>395</v>
      </c>
      <c r="Q2400" s="7" t="s">
        <v>4190</v>
      </c>
      <c r="R2400" s="7">
        <v>9.3999996185302734</v>
      </c>
      <c r="S2400" s="7">
        <v>46</v>
      </c>
      <c r="T2400" s="7">
        <v>152.39999389648437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234</v>
      </c>
      <c r="C2401" s="18" t="s">
        <v>4137</v>
      </c>
      <c r="D2401" s="18" t="s">
        <v>4138</v>
      </c>
      <c r="E2401" s="18" t="s">
        <v>4191</v>
      </c>
      <c r="F2401" s="18" t="s">
        <v>414</v>
      </c>
      <c r="G2401" s="18">
        <v>252</v>
      </c>
      <c r="H2401" s="18">
        <v>0</v>
      </c>
      <c r="I2401" s="18">
        <v>179</v>
      </c>
      <c r="J2401" s="18">
        <v>3.9999999105930328E-2</v>
      </c>
      <c r="K2401" s="18">
        <v>179</v>
      </c>
      <c r="L2401" s="18">
        <v>0</v>
      </c>
      <c r="M2401" s="7">
        <v>0</v>
      </c>
      <c r="N2401" s="7">
        <v>-252</v>
      </c>
      <c r="O2401" s="7">
        <v>-73</v>
      </c>
      <c r="P2401" s="7" t="s">
        <v>450</v>
      </c>
      <c r="Q2401" s="7" t="s">
        <v>2091</v>
      </c>
      <c r="R2401" s="7">
        <v>15.899999618530273</v>
      </c>
      <c r="S2401" s="7">
        <v>52</v>
      </c>
      <c r="T2401" s="7">
        <v>178.96000671386719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235</v>
      </c>
      <c r="C2402" s="18" t="s">
        <v>4146</v>
      </c>
      <c r="D2402" s="18" t="s">
        <v>4147</v>
      </c>
      <c r="E2402" s="18" t="s">
        <v>4192</v>
      </c>
      <c r="F2402" s="18" t="s">
        <v>414</v>
      </c>
      <c r="G2402" s="18">
        <v>219</v>
      </c>
      <c r="H2402" s="18">
        <v>0</v>
      </c>
      <c r="I2402" s="18">
        <v>145.60000610351562</v>
      </c>
      <c r="J2402" s="18">
        <v>0</v>
      </c>
      <c r="K2402" s="18">
        <v>145.60000610351562</v>
      </c>
      <c r="L2402" s="18">
        <v>0</v>
      </c>
      <c r="M2402" s="7">
        <v>0</v>
      </c>
      <c r="N2402" s="7">
        <v>-219</v>
      </c>
      <c r="O2402" s="7">
        <v>-73.400001525878906</v>
      </c>
      <c r="P2402" s="7" t="s">
        <v>374</v>
      </c>
      <c r="Q2402" s="7" t="s">
        <v>2188</v>
      </c>
      <c r="R2402" s="7">
        <v>9.1999998092651367</v>
      </c>
      <c r="S2402" s="7">
        <v>32</v>
      </c>
      <c r="T2402" s="7">
        <v>145.60000610351562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236</v>
      </c>
      <c r="C2403" s="18" t="s">
        <v>4150</v>
      </c>
      <c r="D2403" s="18" t="s">
        <v>4151</v>
      </c>
      <c r="E2403" s="18" t="s">
        <v>4193</v>
      </c>
      <c r="F2403" s="18" t="s">
        <v>414</v>
      </c>
      <c r="G2403" s="18">
        <v>366</v>
      </c>
      <c r="H2403" s="18">
        <v>0</v>
      </c>
      <c r="I2403" s="18">
        <v>297.66000366210937</v>
      </c>
      <c r="J2403" s="18">
        <v>79.339996337890625</v>
      </c>
      <c r="K2403" s="18">
        <v>297.66000366210937</v>
      </c>
      <c r="L2403" s="18">
        <v>-0.27000001072883606</v>
      </c>
      <c r="M2403" s="7">
        <v>0</v>
      </c>
      <c r="N2403" s="7">
        <v>-366</v>
      </c>
      <c r="O2403" s="7">
        <v>-68.610000610351563</v>
      </c>
      <c r="P2403" s="7" t="s">
        <v>379</v>
      </c>
      <c r="Q2403" s="7" t="s">
        <v>1359</v>
      </c>
      <c r="R2403" s="7">
        <v>15.399999618530273</v>
      </c>
      <c r="S2403" s="7">
        <v>58</v>
      </c>
      <c r="T2403" s="7">
        <v>218.32000732421875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234</v>
      </c>
      <c r="C2404" s="18" t="s">
        <v>4137</v>
      </c>
      <c r="D2404" s="18" t="s">
        <v>4138</v>
      </c>
      <c r="E2404" s="18" t="s">
        <v>4194</v>
      </c>
      <c r="F2404" s="18" t="s">
        <v>414</v>
      </c>
      <c r="G2404" s="18">
        <v>225</v>
      </c>
      <c r="H2404" s="18">
        <v>0</v>
      </c>
      <c r="I2404" s="18">
        <v>142.52999877929687</v>
      </c>
      <c r="J2404" s="18">
        <v>14.930000305175781</v>
      </c>
      <c r="K2404" s="18">
        <v>142.52999877929687</v>
      </c>
      <c r="L2404" s="18">
        <v>0</v>
      </c>
      <c r="M2404" s="7">
        <v>0</v>
      </c>
      <c r="N2404" s="7">
        <v>-225</v>
      </c>
      <c r="O2404" s="7">
        <v>-82.470001220703125</v>
      </c>
      <c r="P2404" s="7" t="s">
        <v>379</v>
      </c>
      <c r="Q2404" s="7" t="s">
        <v>2243</v>
      </c>
      <c r="R2404" s="7">
        <v>12.300000190734863</v>
      </c>
      <c r="S2404" s="7">
        <v>30</v>
      </c>
      <c r="T2404" s="7">
        <v>127.59999847412109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236</v>
      </c>
      <c r="C2405" s="18" t="s">
        <v>4150</v>
      </c>
      <c r="D2405" s="18" t="s">
        <v>4151</v>
      </c>
      <c r="E2405" s="18" t="s">
        <v>4195</v>
      </c>
      <c r="F2405" s="18" t="s">
        <v>414</v>
      </c>
      <c r="G2405" s="18">
        <v>166</v>
      </c>
      <c r="H2405" s="18">
        <v>0</v>
      </c>
      <c r="I2405" s="18">
        <v>121.5</v>
      </c>
      <c r="J2405" s="18">
        <v>-13.5</v>
      </c>
      <c r="K2405" s="18">
        <v>121.5</v>
      </c>
      <c r="L2405" s="18">
        <v>0</v>
      </c>
      <c r="M2405" s="7">
        <v>0</v>
      </c>
      <c r="N2405" s="7">
        <v>-166</v>
      </c>
      <c r="O2405" s="7">
        <v>-44.5</v>
      </c>
      <c r="P2405" s="7" t="s">
        <v>395</v>
      </c>
      <c r="Q2405" s="7" t="s">
        <v>2243</v>
      </c>
      <c r="R2405" s="7">
        <v>8.6000003814697266</v>
      </c>
      <c r="S2405" s="7">
        <v>28</v>
      </c>
      <c r="T2405" s="7">
        <v>135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235</v>
      </c>
      <c r="C2406" s="18" t="s">
        <v>4146</v>
      </c>
      <c r="D2406" s="18" t="s">
        <v>4147</v>
      </c>
      <c r="E2406" s="18" t="s">
        <v>4196</v>
      </c>
      <c r="F2406" s="18" t="s">
        <v>414</v>
      </c>
      <c r="G2406" s="18">
        <v>335</v>
      </c>
      <c r="H2406" s="18">
        <v>0</v>
      </c>
      <c r="I2406" s="18">
        <v>202.21000671386719</v>
      </c>
      <c r="J2406" s="18">
        <v>-20.389999389648438</v>
      </c>
      <c r="K2406" s="18">
        <v>202.21000671386719</v>
      </c>
      <c r="L2406" s="18">
        <v>0</v>
      </c>
      <c r="M2406" s="7">
        <v>0</v>
      </c>
      <c r="N2406" s="7">
        <v>-335</v>
      </c>
      <c r="O2406" s="7">
        <v>-132.78999328613281</v>
      </c>
      <c r="P2406" s="7" t="s">
        <v>374</v>
      </c>
      <c r="Q2406" s="7" t="s">
        <v>829</v>
      </c>
      <c r="R2406" s="7">
        <v>17.799999237060547</v>
      </c>
      <c r="S2406" s="7">
        <v>52</v>
      </c>
      <c r="T2406" s="7">
        <v>222.60000610351562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237</v>
      </c>
      <c r="C2407" s="18" t="s">
        <v>4141</v>
      </c>
      <c r="D2407" s="18" t="s">
        <v>4142</v>
      </c>
      <c r="E2407" s="18" t="s">
        <v>4197</v>
      </c>
      <c r="F2407" s="18" t="s">
        <v>414</v>
      </c>
      <c r="G2407" s="18">
        <v>366</v>
      </c>
      <c r="H2407" s="18">
        <v>366</v>
      </c>
      <c r="I2407" s="18">
        <v>228.33999633789062</v>
      </c>
      <c r="J2407" s="18">
        <v>76.139999389648438</v>
      </c>
      <c r="K2407" s="18">
        <v>228.33999633789062</v>
      </c>
      <c r="L2407" s="18">
        <v>0</v>
      </c>
      <c r="M2407" s="7">
        <v>0</v>
      </c>
      <c r="N2407" s="7">
        <v>0</v>
      </c>
      <c r="O2407" s="7">
        <v>228.33999633789062</v>
      </c>
      <c r="P2407" s="7" t="s">
        <v>374</v>
      </c>
      <c r="Q2407" s="7" t="s">
        <v>2462</v>
      </c>
      <c r="R2407" s="7">
        <v>10.899999618530273</v>
      </c>
      <c r="S2407" s="7">
        <v>29</v>
      </c>
      <c r="T2407" s="7">
        <v>152.19999694824219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235</v>
      </c>
      <c r="C2408" s="18" t="s">
        <v>4146</v>
      </c>
      <c r="D2408" s="18" t="s">
        <v>4147</v>
      </c>
      <c r="E2408" s="18" t="s">
        <v>4198</v>
      </c>
      <c r="F2408" s="18" t="s">
        <v>414</v>
      </c>
      <c r="G2408" s="18">
        <v>109</v>
      </c>
      <c r="H2408" s="18">
        <v>0</v>
      </c>
      <c r="I2408" s="18">
        <v>67.800003051757813</v>
      </c>
      <c r="J2408" s="18">
        <v>-0.60000002384185791</v>
      </c>
      <c r="K2408" s="18">
        <v>67.800003051757813</v>
      </c>
      <c r="L2408" s="18">
        <v>0</v>
      </c>
      <c r="M2408" s="7">
        <v>0</v>
      </c>
      <c r="N2408" s="7">
        <v>-109</v>
      </c>
      <c r="O2408" s="7">
        <v>-41.200000762939453</v>
      </c>
      <c r="P2408" s="7" t="s">
        <v>374</v>
      </c>
      <c r="Q2408" s="7" t="s">
        <v>3724</v>
      </c>
      <c r="R2408" s="7">
        <v>2.5999999046325684</v>
      </c>
      <c r="S2408" s="7">
        <v>11</v>
      </c>
      <c r="T2408" s="7">
        <v>68.400001525878906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236</v>
      </c>
      <c r="C2409" s="18" t="s">
        <v>4150</v>
      </c>
      <c r="D2409" s="18" t="s">
        <v>4151</v>
      </c>
      <c r="E2409" s="18" t="s">
        <v>4199</v>
      </c>
      <c r="F2409" s="18" t="s">
        <v>414</v>
      </c>
      <c r="G2409" s="18">
        <v>235</v>
      </c>
      <c r="H2409" s="18">
        <v>0</v>
      </c>
      <c r="I2409" s="18">
        <v>156</v>
      </c>
      <c r="J2409" s="18">
        <v>0</v>
      </c>
      <c r="K2409" s="18">
        <v>156</v>
      </c>
      <c r="L2409" s="18">
        <v>0</v>
      </c>
      <c r="M2409" s="7">
        <v>0</v>
      </c>
      <c r="N2409" s="7">
        <v>-235</v>
      </c>
      <c r="O2409" s="7">
        <v>-79</v>
      </c>
      <c r="P2409" s="7" t="s">
        <v>374</v>
      </c>
      <c r="Q2409" s="7" t="s">
        <v>2245</v>
      </c>
      <c r="R2409" s="7">
        <v>11.199999809265137</v>
      </c>
      <c r="S2409" s="7">
        <v>28</v>
      </c>
      <c r="T2409" s="7">
        <v>156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235</v>
      </c>
      <c r="C2410" s="18" t="s">
        <v>4146</v>
      </c>
      <c r="D2410" s="18" t="s">
        <v>4147</v>
      </c>
      <c r="E2410" s="18" t="s">
        <v>4200</v>
      </c>
      <c r="F2410" s="18" t="s">
        <v>414</v>
      </c>
      <c r="G2410" s="18">
        <v>100</v>
      </c>
      <c r="H2410" s="18">
        <v>0</v>
      </c>
      <c r="I2410" s="18">
        <v>71.760002136230469</v>
      </c>
      <c r="J2410" s="18">
        <v>0</v>
      </c>
      <c r="K2410" s="18">
        <v>71.760002136230469</v>
      </c>
      <c r="L2410" s="18">
        <v>0</v>
      </c>
      <c r="M2410" s="7">
        <v>0</v>
      </c>
      <c r="N2410" s="7">
        <v>-100</v>
      </c>
      <c r="O2410" s="7">
        <v>-28.239999771118164</v>
      </c>
      <c r="P2410" s="7" t="s">
        <v>379</v>
      </c>
      <c r="Q2410" s="7" t="s">
        <v>574</v>
      </c>
      <c r="R2410" s="7">
        <v>3.7000000476837158</v>
      </c>
      <c r="S2410" s="7">
        <v>11</v>
      </c>
      <c r="T2410" s="7">
        <v>71.760002136230469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237</v>
      </c>
      <c r="C2411" s="18" t="s">
        <v>4141</v>
      </c>
      <c r="D2411" s="18" t="s">
        <v>4142</v>
      </c>
      <c r="E2411" s="18" t="s">
        <v>4201</v>
      </c>
      <c r="F2411" s="18" t="s">
        <v>414</v>
      </c>
      <c r="G2411" s="18">
        <v>259</v>
      </c>
      <c r="H2411" s="18">
        <v>0</v>
      </c>
      <c r="I2411" s="18">
        <v>132.30000305175781</v>
      </c>
      <c r="J2411" s="18">
        <v>-11.5</v>
      </c>
      <c r="K2411" s="18">
        <v>132.30000305175781</v>
      </c>
      <c r="L2411" s="18">
        <v>0</v>
      </c>
      <c r="M2411" s="7">
        <v>0</v>
      </c>
      <c r="N2411" s="7">
        <v>-259</v>
      </c>
      <c r="O2411" s="7">
        <v>-126.69999694824219</v>
      </c>
      <c r="P2411" s="7" t="s">
        <v>395</v>
      </c>
      <c r="Q2411" s="7" t="s">
        <v>3501</v>
      </c>
      <c r="R2411" s="7">
        <v>10.399999618530273</v>
      </c>
      <c r="S2411" s="7">
        <v>29</v>
      </c>
      <c r="T2411" s="7">
        <v>143.80000305175781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234</v>
      </c>
      <c r="C2412" s="18" t="s">
        <v>4137</v>
      </c>
      <c r="D2412" s="18" t="s">
        <v>4138</v>
      </c>
      <c r="E2412" s="18" t="s">
        <v>4202</v>
      </c>
      <c r="F2412" s="18" t="s">
        <v>414</v>
      </c>
      <c r="G2412" s="18">
        <v>361</v>
      </c>
      <c r="H2412" s="18">
        <v>0</v>
      </c>
      <c r="I2412" s="18">
        <v>277.69000244140625</v>
      </c>
      <c r="J2412" s="18">
        <v>25.760000228881836</v>
      </c>
      <c r="K2412" s="18">
        <v>277.69000244140625</v>
      </c>
      <c r="L2412" s="18">
        <v>-0.12999999523162842</v>
      </c>
      <c r="M2412" s="7">
        <v>0</v>
      </c>
      <c r="N2412" s="7">
        <v>-361</v>
      </c>
      <c r="O2412" s="7">
        <v>-83.44000244140625</v>
      </c>
      <c r="P2412" s="7" t="s">
        <v>379</v>
      </c>
      <c r="Q2412" s="7" t="s">
        <v>4203</v>
      </c>
      <c r="R2412" s="7">
        <v>18.700000762939453</v>
      </c>
      <c r="S2412" s="7">
        <v>63</v>
      </c>
      <c r="T2412" s="7">
        <v>251.92999267578125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236</v>
      </c>
      <c r="C2413" s="18" t="s">
        <v>4150</v>
      </c>
      <c r="D2413" s="18" t="s">
        <v>4151</v>
      </c>
      <c r="E2413" s="18" t="s">
        <v>4204</v>
      </c>
      <c r="F2413" s="18" t="s">
        <v>414</v>
      </c>
      <c r="G2413" s="18">
        <v>417</v>
      </c>
      <c r="H2413" s="18">
        <v>0</v>
      </c>
      <c r="I2413" s="18">
        <v>255.28999328613281</v>
      </c>
      <c r="J2413" s="18">
        <v>-3.9500000476837158</v>
      </c>
      <c r="K2413" s="18">
        <v>255.28999328613281</v>
      </c>
      <c r="L2413" s="18">
        <v>0</v>
      </c>
      <c r="M2413" s="7">
        <v>0</v>
      </c>
      <c r="N2413" s="7">
        <v>-417</v>
      </c>
      <c r="O2413" s="7">
        <v>-161.71000671386719</v>
      </c>
      <c r="P2413" s="7" t="s">
        <v>374</v>
      </c>
      <c r="Q2413" s="7" t="s">
        <v>2250</v>
      </c>
      <c r="R2413" s="7">
        <v>19.799999237060547</v>
      </c>
      <c r="S2413" s="7">
        <v>46</v>
      </c>
      <c r="T2413" s="7">
        <v>259.239990234375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237</v>
      </c>
      <c r="C2414" s="18" t="s">
        <v>4141</v>
      </c>
      <c r="D2414" s="18" t="s">
        <v>4142</v>
      </c>
      <c r="E2414" s="18" t="s">
        <v>4205</v>
      </c>
      <c r="F2414" s="18" t="s">
        <v>414</v>
      </c>
      <c r="G2414" s="18">
        <v>306</v>
      </c>
      <c r="H2414" s="18">
        <v>306</v>
      </c>
      <c r="I2414" s="18">
        <v>197.60000610351562</v>
      </c>
      <c r="J2414" s="18">
        <v>0</v>
      </c>
      <c r="K2414" s="18">
        <v>197.60000610351562</v>
      </c>
      <c r="L2414" s="18">
        <v>0</v>
      </c>
      <c r="M2414" s="7">
        <v>0</v>
      </c>
      <c r="N2414" s="7">
        <v>0</v>
      </c>
      <c r="O2414" s="7">
        <v>197.60000610351562</v>
      </c>
      <c r="P2414" s="7" t="s">
        <v>374</v>
      </c>
      <c r="Q2414" s="7" t="s">
        <v>1559</v>
      </c>
      <c r="R2414" s="7">
        <v>15.699999809265137</v>
      </c>
      <c r="S2414" s="7">
        <v>39</v>
      </c>
      <c r="T2414" s="7">
        <v>197.60000610351562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236</v>
      </c>
      <c r="C2415" s="18" t="s">
        <v>4150</v>
      </c>
      <c r="D2415" s="18" t="s">
        <v>4151</v>
      </c>
      <c r="E2415" s="18" t="s">
        <v>4206</v>
      </c>
      <c r="F2415" s="18" t="s">
        <v>414</v>
      </c>
      <c r="G2415" s="18">
        <v>116</v>
      </c>
      <c r="H2415" s="18">
        <v>116</v>
      </c>
      <c r="I2415" s="18">
        <v>76.860000610351563</v>
      </c>
      <c r="J2415" s="18">
        <v>-8.5399999618530273</v>
      </c>
      <c r="K2415" s="18">
        <v>76.860000610351563</v>
      </c>
      <c r="L2415" s="18">
        <v>0</v>
      </c>
      <c r="M2415" s="7">
        <v>0</v>
      </c>
      <c r="N2415" s="7">
        <v>0</v>
      </c>
      <c r="O2415" s="7">
        <v>76.860000610351563</v>
      </c>
      <c r="P2415" s="7" t="s">
        <v>374</v>
      </c>
      <c r="Q2415" s="7" t="s">
        <v>1216</v>
      </c>
      <c r="R2415" s="7">
        <v>3.9000000953674316</v>
      </c>
      <c r="S2415" s="7">
        <v>15</v>
      </c>
      <c r="T2415" s="7">
        <v>85.400001525878906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237</v>
      </c>
      <c r="C2416" s="18" t="s">
        <v>4141</v>
      </c>
      <c r="D2416" s="18" t="s">
        <v>4142</v>
      </c>
      <c r="E2416" s="18" t="s">
        <v>4207</v>
      </c>
      <c r="F2416" s="18" t="s">
        <v>414</v>
      </c>
      <c r="G2416" s="18">
        <v>136</v>
      </c>
      <c r="H2416" s="18">
        <v>0</v>
      </c>
      <c r="I2416" s="18">
        <v>96.660003662109375</v>
      </c>
      <c r="J2416" s="18">
        <v>-10.739999771118164</v>
      </c>
      <c r="K2416" s="18">
        <v>96.660003662109375</v>
      </c>
      <c r="L2416" s="18">
        <v>-7.0000000298023224E-2</v>
      </c>
      <c r="M2416" s="7">
        <v>0</v>
      </c>
      <c r="N2416" s="7">
        <v>-136</v>
      </c>
      <c r="O2416" s="7">
        <v>-39.409999847412109</v>
      </c>
      <c r="P2416" s="7" t="s">
        <v>374</v>
      </c>
      <c r="Q2416" s="7" t="s">
        <v>1956</v>
      </c>
      <c r="R2416" s="7">
        <v>5.3000001907348633</v>
      </c>
      <c r="S2416" s="7">
        <v>17</v>
      </c>
      <c r="T2416" s="7">
        <v>107.40000152587891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235</v>
      </c>
      <c r="C2417" s="18" t="s">
        <v>4146</v>
      </c>
      <c r="D2417" s="18" t="s">
        <v>4147</v>
      </c>
      <c r="E2417" s="18" t="s">
        <v>4208</v>
      </c>
      <c r="F2417" s="18" t="s">
        <v>414</v>
      </c>
      <c r="G2417" s="18">
        <v>248</v>
      </c>
      <c r="H2417" s="18">
        <v>0</v>
      </c>
      <c r="I2417" s="18">
        <v>163.80000305175781</v>
      </c>
      <c r="J2417" s="18">
        <v>0</v>
      </c>
      <c r="K2417" s="18">
        <v>163.80000305175781</v>
      </c>
      <c r="L2417" s="18">
        <v>0</v>
      </c>
      <c r="M2417" s="7">
        <v>0</v>
      </c>
      <c r="N2417" s="7">
        <v>-248</v>
      </c>
      <c r="O2417" s="7">
        <v>-84.199996948242188</v>
      </c>
      <c r="P2417" s="7" t="s">
        <v>374</v>
      </c>
      <c r="Q2417" s="7" t="s">
        <v>3513</v>
      </c>
      <c r="R2417" s="7">
        <v>11.100000381469727</v>
      </c>
      <c r="S2417" s="7">
        <v>36</v>
      </c>
      <c r="T2417" s="7">
        <v>163.80000305175781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236</v>
      </c>
      <c r="C2418" s="18" t="s">
        <v>4150</v>
      </c>
      <c r="D2418" s="18" t="s">
        <v>4151</v>
      </c>
      <c r="E2418" s="18" t="s">
        <v>4209</v>
      </c>
      <c r="F2418" s="18" t="s">
        <v>414</v>
      </c>
      <c r="G2418" s="18">
        <v>150</v>
      </c>
      <c r="H2418" s="18">
        <v>0</v>
      </c>
      <c r="I2418" s="18">
        <v>95.040000915527344</v>
      </c>
      <c r="J2418" s="18">
        <v>-10.560000419616699</v>
      </c>
      <c r="K2418" s="18">
        <v>95.040000915527344</v>
      </c>
      <c r="L2418" s="18">
        <v>0</v>
      </c>
      <c r="M2418" s="7">
        <v>0</v>
      </c>
      <c r="N2418" s="7">
        <v>-150</v>
      </c>
      <c r="O2418" s="7">
        <v>-54.959999084472656</v>
      </c>
      <c r="P2418" s="7" t="s">
        <v>374</v>
      </c>
      <c r="Q2418" s="7" t="s">
        <v>3184</v>
      </c>
      <c r="R2418" s="7">
        <v>6.1999998092651367</v>
      </c>
      <c r="S2418" s="7">
        <v>22</v>
      </c>
      <c r="T2418" s="7">
        <v>105.59999847412109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234</v>
      </c>
      <c r="C2419" s="18" t="s">
        <v>4137</v>
      </c>
      <c r="D2419" s="18" t="s">
        <v>4138</v>
      </c>
      <c r="E2419" s="18" t="s">
        <v>4210</v>
      </c>
      <c r="F2419" s="18" t="s">
        <v>414</v>
      </c>
      <c r="G2419" s="18">
        <v>203</v>
      </c>
      <c r="H2419" s="18">
        <v>203</v>
      </c>
      <c r="I2419" s="18">
        <v>107.68000030517578</v>
      </c>
      <c r="J2419" s="18">
        <v>0</v>
      </c>
      <c r="K2419" s="18">
        <v>107.68000030517578</v>
      </c>
      <c r="L2419" s="18">
        <v>0</v>
      </c>
      <c r="M2419" s="7">
        <v>0</v>
      </c>
      <c r="N2419" s="7">
        <v>0</v>
      </c>
      <c r="O2419" s="7">
        <v>107.68000030517578</v>
      </c>
      <c r="P2419" s="7" t="s">
        <v>379</v>
      </c>
      <c r="Q2419" s="7" t="s">
        <v>2601</v>
      </c>
      <c r="R2419" s="7">
        <v>7</v>
      </c>
      <c r="S2419" s="7">
        <v>29</v>
      </c>
      <c r="T2419" s="7">
        <v>107.68000030517578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234</v>
      </c>
      <c r="C2420" s="18" t="s">
        <v>4137</v>
      </c>
      <c r="D2420" s="18" t="s">
        <v>4138</v>
      </c>
      <c r="E2420" s="18" t="s">
        <v>4211</v>
      </c>
      <c r="F2420" s="18" t="s">
        <v>414</v>
      </c>
      <c r="G2420" s="18">
        <v>128</v>
      </c>
      <c r="H2420" s="18">
        <v>0</v>
      </c>
      <c r="I2420" s="18">
        <v>123.25</v>
      </c>
      <c r="J2420" s="18">
        <v>11.369999885559082</v>
      </c>
      <c r="K2420" s="18">
        <v>123.25</v>
      </c>
      <c r="L2420" s="18">
        <v>0</v>
      </c>
      <c r="M2420" s="7">
        <v>0</v>
      </c>
      <c r="N2420" s="7">
        <v>-128</v>
      </c>
      <c r="O2420" s="7">
        <v>-4.75</v>
      </c>
      <c r="P2420" s="7" t="s">
        <v>379</v>
      </c>
      <c r="Q2420" s="7" t="s">
        <v>1490</v>
      </c>
      <c r="R2420" s="7">
        <v>6.6999998092651367</v>
      </c>
      <c r="S2420" s="7">
        <v>29</v>
      </c>
      <c r="T2420" s="7">
        <v>111.87999725341797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234</v>
      </c>
      <c r="C2421" s="18" t="s">
        <v>4137</v>
      </c>
      <c r="D2421" s="18" t="s">
        <v>4138</v>
      </c>
      <c r="E2421" s="18" t="s">
        <v>4212</v>
      </c>
      <c r="F2421" s="18" t="s">
        <v>414</v>
      </c>
      <c r="G2421" s="18">
        <v>147</v>
      </c>
      <c r="H2421" s="18">
        <v>0</v>
      </c>
      <c r="I2421" s="18">
        <v>105.19999694824219</v>
      </c>
      <c r="J2421" s="18">
        <v>0</v>
      </c>
      <c r="K2421" s="18">
        <v>105.19999694824219</v>
      </c>
      <c r="L2421" s="18">
        <v>0</v>
      </c>
      <c r="M2421" s="7">
        <v>0</v>
      </c>
      <c r="N2421" s="7">
        <v>-147</v>
      </c>
      <c r="O2421" s="7">
        <v>-41.799999237060547</v>
      </c>
      <c r="P2421" s="7" t="s">
        <v>395</v>
      </c>
      <c r="Q2421" s="7" t="s">
        <v>1974</v>
      </c>
      <c r="R2421" s="7">
        <v>5.8000001907348633</v>
      </c>
      <c r="S2421" s="7">
        <v>23</v>
      </c>
      <c r="T2421" s="7">
        <v>105.19999694824219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236</v>
      </c>
      <c r="C2422" s="18" t="s">
        <v>4150</v>
      </c>
      <c r="D2422" s="18" t="s">
        <v>4151</v>
      </c>
      <c r="E2422" s="18" t="s">
        <v>4213</v>
      </c>
      <c r="F2422" s="18" t="s">
        <v>414</v>
      </c>
      <c r="G2422" s="18">
        <v>293</v>
      </c>
      <c r="H2422" s="18">
        <v>293</v>
      </c>
      <c r="I2422" s="18">
        <v>203.75999450683594</v>
      </c>
      <c r="J2422" s="18">
        <v>-22.639999389648438</v>
      </c>
      <c r="K2422" s="18">
        <v>203.75999450683594</v>
      </c>
      <c r="L2422" s="18">
        <v>-7.9999998211860657E-2</v>
      </c>
      <c r="M2422" s="7">
        <v>0</v>
      </c>
      <c r="N2422" s="7">
        <v>0</v>
      </c>
      <c r="O2422" s="7">
        <v>203.67999267578125</v>
      </c>
      <c r="P2422" s="7" t="s">
        <v>374</v>
      </c>
      <c r="Q2422" s="7" t="s">
        <v>992</v>
      </c>
      <c r="R2422" s="7">
        <v>15.5</v>
      </c>
      <c r="S2422" s="7">
        <v>52</v>
      </c>
      <c r="T2422" s="7">
        <v>226.39999389648437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235</v>
      </c>
      <c r="C2423" s="18" t="s">
        <v>4146</v>
      </c>
      <c r="D2423" s="18" t="s">
        <v>4147</v>
      </c>
      <c r="E2423" s="18" t="s">
        <v>4214</v>
      </c>
      <c r="F2423" s="18" t="s">
        <v>414</v>
      </c>
      <c r="G2423" s="18">
        <v>765</v>
      </c>
      <c r="H2423" s="18">
        <v>0</v>
      </c>
      <c r="I2423" s="18">
        <v>547.55999755859375</v>
      </c>
      <c r="J2423" s="18">
        <v>0</v>
      </c>
      <c r="K2423" s="18">
        <v>547.55999755859375</v>
      </c>
      <c r="L2423" s="18">
        <v>0</v>
      </c>
      <c r="M2423" s="7">
        <v>27</v>
      </c>
      <c r="N2423" s="7">
        <v>-765</v>
      </c>
      <c r="O2423" s="7">
        <v>-190.44000244140625</v>
      </c>
      <c r="P2423" s="7" t="s">
        <v>450</v>
      </c>
      <c r="Q2423" s="7" t="s">
        <v>3665</v>
      </c>
      <c r="R2423" s="7">
        <v>43.799999237060547</v>
      </c>
      <c r="S2423" s="7">
        <v>101</v>
      </c>
      <c r="T2423" s="7">
        <v>547.55999755859375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234</v>
      </c>
      <c r="C2424" s="18" t="s">
        <v>4137</v>
      </c>
      <c r="D2424" s="18" t="s">
        <v>4138</v>
      </c>
      <c r="E2424" s="18" t="s">
        <v>4215</v>
      </c>
      <c r="F2424" s="18" t="s">
        <v>414</v>
      </c>
      <c r="G2424" s="18">
        <v>110</v>
      </c>
      <c r="H2424" s="18">
        <v>0</v>
      </c>
      <c r="I2424" s="18">
        <v>80.919998168945313</v>
      </c>
      <c r="J2424" s="18">
        <v>0</v>
      </c>
      <c r="K2424" s="18">
        <v>80.919998168945313</v>
      </c>
      <c r="L2424" s="18">
        <v>0</v>
      </c>
      <c r="M2424" s="7">
        <v>0</v>
      </c>
      <c r="N2424" s="7">
        <v>-110</v>
      </c>
      <c r="O2424" s="7">
        <v>-29.079999923706055</v>
      </c>
      <c r="P2424" s="7" t="s">
        <v>450</v>
      </c>
      <c r="Q2424" s="7" t="s">
        <v>724</v>
      </c>
      <c r="R2424" s="7">
        <v>5.3000001907348633</v>
      </c>
      <c r="S2424" s="7">
        <v>20</v>
      </c>
      <c r="T2424" s="7">
        <v>80.919998168945313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235</v>
      </c>
      <c r="C2425" s="18" t="s">
        <v>4146</v>
      </c>
      <c r="D2425" s="18" t="s">
        <v>4147</v>
      </c>
      <c r="E2425" s="18" t="s">
        <v>4216</v>
      </c>
      <c r="F2425" s="18" t="s">
        <v>414</v>
      </c>
      <c r="G2425" s="18">
        <v>75</v>
      </c>
      <c r="H2425" s="18">
        <v>0</v>
      </c>
      <c r="I2425" s="18">
        <v>56</v>
      </c>
      <c r="J2425" s="18">
        <v>0</v>
      </c>
      <c r="K2425" s="18">
        <v>56</v>
      </c>
      <c r="L2425" s="18">
        <v>0</v>
      </c>
      <c r="M2425" s="7">
        <v>0</v>
      </c>
      <c r="N2425" s="7">
        <v>-75</v>
      </c>
      <c r="O2425" s="7">
        <v>-19</v>
      </c>
      <c r="P2425" s="7" t="s">
        <v>450</v>
      </c>
      <c r="Q2425" s="7" t="s">
        <v>1160</v>
      </c>
      <c r="R2425" s="7">
        <v>2.7999999523162842</v>
      </c>
      <c r="S2425" s="7">
        <v>8</v>
      </c>
      <c r="T2425" s="7">
        <v>56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237</v>
      </c>
      <c r="C2426" s="18" t="s">
        <v>4141</v>
      </c>
      <c r="D2426" s="18" t="s">
        <v>4142</v>
      </c>
      <c r="E2426" s="18" t="s">
        <v>4217</v>
      </c>
      <c r="F2426" s="18" t="s">
        <v>414</v>
      </c>
      <c r="G2426" s="18">
        <v>424</v>
      </c>
      <c r="H2426" s="18">
        <v>0</v>
      </c>
      <c r="I2426" s="18">
        <v>246</v>
      </c>
      <c r="J2426" s="18">
        <v>0</v>
      </c>
      <c r="K2426" s="18">
        <v>246</v>
      </c>
      <c r="L2426" s="18">
        <v>0</v>
      </c>
      <c r="M2426" s="7">
        <v>54</v>
      </c>
      <c r="N2426" s="7">
        <v>-424</v>
      </c>
      <c r="O2426" s="7">
        <v>-124</v>
      </c>
      <c r="P2426" s="7" t="s">
        <v>374</v>
      </c>
      <c r="Q2426" s="7" t="s">
        <v>1494</v>
      </c>
      <c r="R2426" s="7">
        <v>16</v>
      </c>
      <c r="S2426" s="7">
        <v>74</v>
      </c>
      <c r="T2426" s="7">
        <v>246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236</v>
      </c>
      <c r="C2427" s="18" t="s">
        <v>4150</v>
      </c>
      <c r="D2427" s="18" t="s">
        <v>4151</v>
      </c>
      <c r="E2427" s="18" t="s">
        <v>4218</v>
      </c>
      <c r="F2427" s="18" t="s">
        <v>414</v>
      </c>
      <c r="G2427" s="18">
        <v>153</v>
      </c>
      <c r="H2427" s="18">
        <v>0</v>
      </c>
      <c r="I2427" s="18">
        <v>112.51000213623047</v>
      </c>
      <c r="J2427" s="18">
        <v>20.510000228881836</v>
      </c>
      <c r="K2427" s="18">
        <v>112.51000213623047</v>
      </c>
      <c r="L2427" s="18">
        <v>0</v>
      </c>
      <c r="M2427" s="7">
        <v>0</v>
      </c>
      <c r="N2427" s="7">
        <v>-153</v>
      </c>
      <c r="O2427" s="7">
        <v>-40.490001678466797</v>
      </c>
      <c r="P2427" s="7" t="s">
        <v>395</v>
      </c>
      <c r="Q2427" s="7" t="s">
        <v>3673</v>
      </c>
      <c r="R2427" s="7">
        <v>4.5999999046325684</v>
      </c>
      <c r="S2427" s="7">
        <v>16</v>
      </c>
      <c r="T2427" s="7">
        <v>92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235</v>
      </c>
      <c r="C2428" s="18" t="s">
        <v>4146</v>
      </c>
      <c r="D2428" s="18" t="s">
        <v>4147</v>
      </c>
      <c r="E2428" s="18" t="s">
        <v>4219</v>
      </c>
      <c r="F2428" s="18" t="s">
        <v>414</v>
      </c>
      <c r="G2428" s="18">
        <v>472</v>
      </c>
      <c r="H2428" s="18">
        <v>0</v>
      </c>
      <c r="I2428" s="18">
        <v>330.17999267578125</v>
      </c>
      <c r="J2428" s="18">
        <v>-1.9999999552965164E-2</v>
      </c>
      <c r="K2428" s="18">
        <v>330.17999267578125</v>
      </c>
      <c r="L2428" s="18">
        <v>0</v>
      </c>
      <c r="M2428" s="7">
        <v>27</v>
      </c>
      <c r="N2428" s="7">
        <v>-472</v>
      </c>
      <c r="O2428" s="7">
        <v>-114.81999969482422</v>
      </c>
      <c r="P2428" s="7" t="s">
        <v>395</v>
      </c>
      <c r="Q2428" s="7" t="s">
        <v>3532</v>
      </c>
      <c r="R2428" s="7">
        <v>23.600000381469727</v>
      </c>
      <c r="S2428" s="7">
        <v>67</v>
      </c>
      <c r="T2428" s="7">
        <v>330.20001220703125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234</v>
      </c>
      <c r="C2429" s="18" t="s">
        <v>4137</v>
      </c>
      <c r="D2429" s="18" t="s">
        <v>4138</v>
      </c>
      <c r="E2429" s="18" t="s">
        <v>4220</v>
      </c>
      <c r="F2429" s="18" t="s">
        <v>414</v>
      </c>
      <c r="G2429" s="18">
        <v>360</v>
      </c>
      <c r="H2429" s="18">
        <v>46</v>
      </c>
      <c r="I2429" s="18">
        <v>281.14999389648437</v>
      </c>
      <c r="J2429" s="18">
        <v>-0.64999997615814209</v>
      </c>
      <c r="K2429" s="18">
        <v>281.14999389648437</v>
      </c>
      <c r="L2429" s="18">
        <v>0</v>
      </c>
      <c r="M2429" s="7">
        <v>27</v>
      </c>
      <c r="N2429" s="7">
        <v>-314</v>
      </c>
      <c r="O2429" s="7">
        <v>-5.8499999046325684</v>
      </c>
      <c r="P2429" s="7" t="s">
        <v>395</v>
      </c>
      <c r="Q2429" s="7" t="s">
        <v>1314</v>
      </c>
      <c r="R2429" s="7">
        <v>19</v>
      </c>
      <c r="S2429" s="7">
        <v>75</v>
      </c>
      <c r="T2429" s="7">
        <v>281.79998779296875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236</v>
      </c>
      <c r="C2430" s="18" t="s">
        <v>4150</v>
      </c>
      <c r="D2430" s="18" t="s">
        <v>4151</v>
      </c>
      <c r="E2430" s="18" t="s">
        <v>4221</v>
      </c>
      <c r="F2430" s="18" t="s">
        <v>414</v>
      </c>
      <c r="G2430" s="18">
        <v>200</v>
      </c>
      <c r="H2430" s="18">
        <v>0</v>
      </c>
      <c r="I2430" s="18">
        <v>147.3800048828125</v>
      </c>
      <c r="J2430" s="18">
        <v>5.5799999237060547</v>
      </c>
      <c r="K2430" s="18">
        <v>147.3800048828125</v>
      </c>
      <c r="L2430" s="18">
        <v>-0.14000000059604645</v>
      </c>
      <c r="M2430" s="7">
        <v>0</v>
      </c>
      <c r="N2430" s="7">
        <v>-200</v>
      </c>
      <c r="O2430" s="7">
        <v>-52.759998321533203</v>
      </c>
      <c r="P2430" s="7" t="s">
        <v>374</v>
      </c>
      <c r="Q2430" s="7" t="s">
        <v>3133</v>
      </c>
      <c r="R2430" s="7">
        <v>7.4000000953674316</v>
      </c>
      <c r="S2430" s="7">
        <v>29</v>
      </c>
      <c r="T2430" s="7">
        <v>141.80000305175781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235</v>
      </c>
      <c r="C2431" s="18" t="s">
        <v>4146</v>
      </c>
      <c r="D2431" s="18" t="s">
        <v>4147</v>
      </c>
      <c r="E2431" s="18" t="s">
        <v>4222</v>
      </c>
      <c r="F2431" s="18" t="s">
        <v>414</v>
      </c>
      <c r="G2431" s="18">
        <v>91</v>
      </c>
      <c r="H2431" s="18">
        <v>0</v>
      </c>
      <c r="I2431" s="18">
        <v>67.69000244140625</v>
      </c>
      <c r="J2431" s="18">
        <v>3.690000057220459</v>
      </c>
      <c r="K2431" s="18">
        <v>67.69000244140625</v>
      </c>
      <c r="L2431" s="18">
        <v>0</v>
      </c>
      <c r="M2431" s="7">
        <v>0</v>
      </c>
      <c r="N2431" s="7">
        <v>-91</v>
      </c>
      <c r="O2431" s="7">
        <v>-23.309999465942383</v>
      </c>
      <c r="P2431" s="7" t="s">
        <v>395</v>
      </c>
      <c r="Q2431" s="7" t="s">
        <v>1405</v>
      </c>
      <c r="R2431" s="7">
        <v>1.3999999761581421</v>
      </c>
      <c r="S2431" s="7">
        <v>9</v>
      </c>
      <c r="T2431" s="7">
        <v>64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237</v>
      </c>
      <c r="C2432" s="18" t="s">
        <v>4141</v>
      </c>
      <c r="D2432" s="18" t="s">
        <v>4142</v>
      </c>
      <c r="E2432" s="18" t="s">
        <v>4223</v>
      </c>
      <c r="F2432" s="18" t="s">
        <v>414</v>
      </c>
      <c r="G2432" s="18">
        <v>264</v>
      </c>
      <c r="H2432" s="18">
        <v>0</v>
      </c>
      <c r="I2432" s="18">
        <v>175.89999389648437</v>
      </c>
      <c r="J2432" s="18">
        <v>2.7000000476837158</v>
      </c>
      <c r="K2432" s="18">
        <v>175.89999389648437</v>
      </c>
      <c r="L2432" s="18">
        <v>0</v>
      </c>
      <c r="M2432" s="7">
        <v>0</v>
      </c>
      <c r="N2432" s="7">
        <v>-264</v>
      </c>
      <c r="O2432" s="7">
        <v>-88.099998474121094</v>
      </c>
      <c r="P2432" s="7" t="s">
        <v>374</v>
      </c>
      <c r="Q2432" s="7" t="s">
        <v>2630</v>
      </c>
      <c r="R2432" s="7">
        <v>12.300000190734863</v>
      </c>
      <c r="S2432" s="7">
        <v>35</v>
      </c>
      <c r="T2432" s="7">
        <v>173.19999694824219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234</v>
      </c>
      <c r="C2433" s="18" t="s">
        <v>4137</v>
      </c>
      <c r="D2433" s="18" t="s">
        <v>4138</v>
      </c>
      <c r="E2433" s="18" t="s">
        <v>4224</v>
      </c>
      <c r="F2433" s="18" t="s">
        <v>414</v>
      </c>
      <c r="G2433" s="18">
        <v>281</v>
      </c>
      <c r="H2433" s="18">
        <v>0</v>
      </c>
      <c r="I2433" s="18">
        <v>207.39999389648437</v>
      </c>
      <c r="J2433" s="18">
        <v>0</v>
      </c>
      <c r="K2433" s="18">
        <v>207.39999389648437</v>
      </c>
      <c r="L2433" s="18">
        <v>0</v>
      </c>
      <c r="M2433" s="7">
        <v>0</v>
      </c>
      <c r="N2433" s="7">
        <v>-281</v>
      </c>
      <c r="O2433" s="7">
        <v>-73.599998474121094</v>
      </c>
      <c r="P2433" s="7" t="s">
        <v>450</v>
      </c>
      <c r="Q2433" s="7" t="s">
        <v>2633</v>
      </c>
      <c r="R2433" s="7">
        <v>17</v>
      </c>
      <c r="S2433" s="7">
        <v>61</v>
      </c>
      <c r="T2433" s="7">
        <v>207.39999389648437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236</v>
      </c>
      <c r="C2434" s="18" t="s">
        <v>4150</v>
      </c>
      <c r="D2434" s="18" t="s">
        <v>4151</v>
      </c>
      <c r="E2434" s="18" t="s">
        <v>4225</v>
      </c>
      <c r="F2434" s="18" t="s">
        <v>414</v>
      </c>
      <c r="G2434" s="18">
        <v>1051</v>
      </c>
      <c r="H2434" s="18">
        <v>0</v>
      </c>
      <c r="I2434" s="18">
        <v>670.79998779296875</v>
      </c>
      <c r="J2434" s="18">
        <v>335.39999389648437</v>
      </c>
      <c r="K2434" s="18">
        <v>670.79998779296875</v>
      </c>
      <c r="L2434" s="18">
        <v>0</v>
      </c>
      <c r="M2434" s="7">
        <v>45</v>
      </c>
      <c r="N2434" s="7">
        <v>-1051</v>
      </c>
      <c r="O2434" s="7">
        <v>-335.20001220703125</v>
      </c>
      <c r="P2434" s="7" t="s">
        <v>374</v>
      </c>
      <c r="Q2434" s="7" t="s">
        <v>1324</v>
      </c>
      <c r="R2434" s="7">
        <v>25.700000762939453</v>
      </c>
      <c r="S2434" s="7">
        <v>47</v>
      </c>
      <c r="T2434" s="7">
        <v>335.39999389648437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234</v>
      </c>
      <c r="C2435" s="18" t="s">
        <v>4137</v>
      </c>
      <c r="D2435" s="18" t="s">
        <v>4138</v>
      </c>
      <c r="E2435" s="18" t="s">
        <v>4226</v>
      </c>
      <c r="F2435" s="18" t="s">
        <v>414</v>
      </c>
      <c r="G2435" s="18">
        <v>115</v>
      </c>
      <c r="H2435" s="18">
        <v>0</v>
      </c>
      <c r="I2435" s="18">
        <v>74.900001525878906</v>
      </c>
      <c r="J2435" s="18">
        <v>-0.30000001192092896</v>
      </c>
      <c r="K2435" s="18">
        <v>74.900001525878906</v>
      </c>
      <c r="L2435" s="18">
        <v>0</v>
      </c>
      <c r="M2435" s="7">
        <v>0</v>
      </c>
      <c r="N2435" s="7">
        <v>-115</v>
      </c>
      <c r="O2435" s="7">
        <v>-40.099998474121094</v>
      </c>
      <c r="P2435" s="7" t="s">
        <v>450</v>
      </c>
      <c r="Q2435" s="7" t="s">
        <v>3889</v>
      </c>
      <c r="R2435" s="7">
        <v>7</v>
      </c>
      <c r="S2435" s="7">
        <v>21</v>
      </c>
      <c r="T2435" s="7">
        <v>75.199996948242187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234</v>
      </c>
      <c r="C2436" s="18" t="s">
        <v>4137</v>
      </c>
      <c r="D2436" s="18" t="s">
        <v>4138</v>
      </c>
      <c r="E2436" s="18" t="s">
        <v>4227</v>
      </c>
      <c r="F2436" s="18" t="s">
        <v>414</v>
      </c>
      <c r="G2436" s="18">
        <v>173</v>
      </c>
      <c r="H2436" s="18">
        <v>0</v>
      </c>
      <c r="I2436" s="18">
        <v>143.19999694824219</v>
      </c>
      <c r="J2436" s="18">
        <v>0</v>
      </c>
      <c r="K2436" s="18">
        <v>143.19999694824219</v>
      </c>
      <c r="L2436" s="18">
        <v>0</v>
      </c>
      <c r="M2436" s="7">
        <v>0</v>
      </c>
      <c r="N2436" s="7">
        <v>-173</v>
      </c>
      <c r="O2436" s="7">
        <v>-29.799999237060547</v>
      </c>
      <c r="P2436" s="7" t="s">
        <v>395</v>
      </c>
      <c r="Q2436" s="7" t="s">
        <v>2394</v>
      </c>
      <c r="R2436" s="7">
        <v>10.600000381469727</v>
      </c>
      <c r="S2436" s="7">
        <v>25</v>
      </c>
      <c r="T2436" s="7">
        <v>143.19999694824219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241</v>
      </c>
      <c r="C2437" s="18" t="s">
        <v>4228</v>
      </c>
      <c r="D2437" s="18" t="s">
        <v>4229</v>
      </c>
      <c r="E2437" s="18" t="s">
        <v>4230</v>
      </c>
      <c r="F2437" s="18" t="s">
        <v>373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379</v>
      </c>
      <c r="Q2437" s="7" t="s">
        <v>877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238</v>
      </c>
      <c r="C2438" s="18" t="s">
        <v>4231</v>
      </c>
      <c r="D2438" s="18" t="s">
        <v>4232</v>
      </c>
      <c r="E2438" s="18" t="s">
        <v>4233</v>
      </c>
      <c r="F2438" s="18" t="s">
        <v>373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395</v>
      </c>
      <c r="Q2438" s="7" t="s">
        <v>4234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238</v>
      </c>
      <c r="C2439" s="18" t="s">
        <v>4231</v>
      </c>
      <c r="D2439" s="18" t="s">
        <v>4232</v>
      </c>
      <c r="E2439" s="18" t="s">
        <v>4235</v>
      </c>
      <c r="F2439" s="18" t="s">
        <v>373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395</v>
      </c>
      <c r="Q2439" s="7" t="s">
        <v>525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242</v>
      </c>
      <c r="C2440" s="18" t="s">
        <v>4236</v>
      </c>
      <c r="D2440" s="18" t="s">
        <v>4237</v>
      </c>
      <c r="E2440" s="18" t="s">
        <v>4238</v>
      </c>
      <c r="F2440" s="18" t="s">
        <v>373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374</v>
      </c>
      <c r="Q2440" s="7" t="s">
        <v>2842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242</v>
      </c>
      <c r="C2441" s="18" t="s">
        <v>4236</v>
      </c>
      <c r="D2441" s="18" t="s">
        <v>4237</v>
      </c>
      <c r="E2441" s="18" t="s">
        <v>4239</v>
      </c>
      <c r="F2441" s="18" t="s">
        <v>373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374</v>
      </c>
      <c r="Q2441" s="7" t="s">
        <v>2294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240</v>
      </c>
      <c r="C2442" s="18" t="s">
        <v>4240</v>
      </c>
      <c r="D2442" s="18" t="s">
        <v>4241</v>
      </c>
      <c r="E2442" s="18" t="s">
        <v>4242</v>
      </c>
      <c r="F2442" s="18" t="s">
        <v>373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450</v>
      </c>
      <c r="Q2442" s="7" t="s">
        <v>2081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242</v>
      </c>
      <c r="C2443" s="18" t="s">
        <v>4236</v>
      </c>
      <c r="D2443" s="18" t="s">
        <v>4237</v>
      </c>
      <c r="E2443" s="18" t="s">
        <v>4243</v>
      </c>
      <c r="F2443" s="18" t="s">
        <v>373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379</v>
      </c>
      <c r="Q2443" s="7" t="s">
        <v>1205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242</v>
      </c>
      <c r="C2444" s="18" t="s">
        <v>4236</v>
      </c>
      <c r="D2444" s="18" t="s">
        <v>4237</v>
      </c>
      <c r="E2444" s="18" t="s">
        <v>4244</v>
      </c>
      <c r="F2444" s="18" t="s">
        <v>373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18.590000152587891</v>
      </c>
      <c r="P2444" s="7" t="s">
        <v>596</v>
      </c>
      <c r="Q2444" s="7" t="s">
        <v>1915</v>
      </c>
      <c r="R2444" s="7">
        <v>0</v>
      </c>
      <c r="S2444" s="7">
        <v>0</v>
      </c>
      <c r="T2444" s="7">
        <v>0</v>
      </c>
      <c r="U2444" s="7" t="s">
        <v>4245</v>
      </c>
      <c r="V2444" s="7">
        <v>0</v>
      </c>
      <c r="W2444" s="18">
        <v>0</v>
      </c>
    </row>
    <row r="2445" spans="1:23" ht="15" customHeight="1">
      <c r="A2445" s="18" t="s">
        <v>75</v>
      </c>
      <c r="B2445" s="18" t="s">
        <v>242</v>
      </c>
      <c r="C2445" s="18" t="s">
        <v>4236</v>
      </c>
      <c r="D2445" s="18" t="s">
        <v>4237</v>
      </c>
      <c r="E2445" s="18" t="s">
        <v>4246</v>
      </c>
      <c r="F2445" s="18" t="s">
        <v>373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596</v>
      </c>
      <c r="Q2445" s="7" t="s">
        <v>641</v>
      </c>
      <c r="R2445" s="7">
        <v>0</v>
      </c>
      <c r="S2445" s="7">
        <v>0</v>
      </c>
      <c r="T2445" s="7">
        <v>0</v>
      </c>
      <c r="U2445" s="7" t="s">
        <v>4247</v>
      </c>
      <c r="V2445" s="7">
        <v>0</v>
      </c>
      <c r="W2445" s="18">
        <v>0</v>
      </c>
    </row>
    <row r="2446" spans="1:23" ht="15" customHeight="1">
      <c r="A2446" s="18" t="s">
        <v>75</v>
      </c>
      <c r="B2446" s="18" t="s">
        <v>239</v>
      </c>
      <c r="C2446" s="18" t="s">
        <v>4248</v>
      </c>
      <c r="D2446" s="18" t="s">
        <v>4249</v>
      </c>
      <c r="E2446" s="18" t="s">
        <v>4250</v>
      </c>
      <c r="F2446" s="18" t="s">
        <v>373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374</v>
      </c>
      <c r="Q2446" s="7" t="s">
        <v>2350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242</v>
      </c>
      <c r="C2447" s="18" t="s">
        <v>4236</v>
      </c>
      <c r="D2447" s="18" t="s">
        <v>4237</v>
      </c>
      <c r="E2447" s="18" t="s">
        <v>4251</v>
      </c>
      <c r="F2447" s="18" t="s">
        <v>373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374</v>
      </c>
      <c r="Q2447" s="7" t="s">
        <v>2183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242</v>
      </c>
      <c r="C2448" s="18" t="s">
        <v>4236</v>
      </c>
      <c r="D2448" s="18" t="s">
        <v>4237</v>
      </c>
      <c r="E2448" s="18" t="s">
        <v>4252</v>
      </c>
      <c r="F2448" s="18" t="s">
        <v>373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374</v>
      </c>
      <c r="Q2448" s="7" t="s">
        <v>437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242</v>
      </c>
      <c r="C2449" s="18" t="s">
        <v>4236</v>
      </c>
      <c r="D2449" s="18" t="s">
        <v>4237</v>
      </c>
      <c r="E2449" s="18" t="s">
        <v>4253</v>
      </c>
      <c r="F2449" s="18" t="s">
        <v>373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374</v>
      </c>
      <c r="Q2449" s="7" t="s">
        <v>2360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240</v>
      </c>
      <c r="C2450" s="18" t="s">
        <v>4240</v>
      </c>
      <c r="D2450" s="18" t="s">
        <v>4241</v>
      </c>
      <c r="E2450" s="18" t="s">
        <v>4254</v>
      </c>
      <c r="F2450" s="18" t="s">
        <v>373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374</v>
      </c>
      <c r="Q2450" s="7" t="s">
        <v>2724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242</v>
      </c>
      <c r="C2451" s="18" t="s">
        <v>4236</v>
      </c>
      <c r="D2451" s="18" t="s">
        <v>4237</v>
      </c>
      <c r="E2451" s="18" t="s">
        <v>4255</v>
      </c>
      <c r="F2451" s="18" t="s">
        <v>373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374</v>
      </c>
      <c r="Q2451" s="7" t="s">
        <v>1476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238</v>
      </c>
      <c r="C2452" s="18" t="s">
        <v>4231</v>
      </c>
      <c r="D2452" s="18" t="s">
        <v>4232</v>
      </c>
      <c r="E2452" s="18" t="s">
        <v>4256</v>
      </c>
      <c r="F2452" s="18" t="s">
        <v>373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596</v>
      </c>
      <c r="Q2452" s="7" t="s">
        <v>3321</v>
      </c>
      <c r="R2452" s="7">
        <v>0</v>
      </c>
      <c r="S2452" s="7">
        <v>0</v>
      </c>
      <c r="T2452" s="7">
        <v>0</v>
      </c>
      <c r="U2452" s="7" t="s">
        <v>4257</v>
      </c>
      <c r="V2452" s="7">
        <v>0</v>
      </c>
      <c r="W2452" s="18">
        <v>0</v>
      </c>
    </row>
    <row r="2453" spans="1:23" ht="15" customHeight="1">
      <c r="A2453" s="18" t="s">
        <v>75</v>
      </c>
      <c r="B2453" s="18" t="s">
        <v>242</v>
      </c>
      <c r="C2453" s="18" t="s">
        <v>4236</v>
      </c>
      <c r="D2453" s="18" t="s">
        <v>4237</v>
      </c>
      <c r="E2453" s="18" t="s">
        <v>4258</v>
      </c>
      <c r="F2453" s="18" t="s">
        <v>373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374</v>
      </c>
      <c r="Q2453" s="7" t="s">
        <v>574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242</v>
      </c>
      <c r="C2454" s="18" t="s">
        <v>4236</v>
      </c>
      <c r="D2454" s="18" t="s">
        <v>4237</v>
      </c>
      <c r="E2454" s="18" t="s">
        <v>4259</v>
      </c>
      <c r="F2454" s="18" t="s">
        <v>373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596</v>
      </c>
      <c r="Q2454" s="7" t="s">
        <v>1126</v>
      </c>
      <c r="R2454" s="7">
        <v>0</v>
      </c>
      <c r="S2454" s="7">
        <v>0</v>
      </c>
      <c r="T2454" s="7">
        <v>0</v>
      </c>
      <c r="U2454" s="7" t="s">
        <v>4260</v>
      </c>
      <c r="V2454" s="7">
        <v>0</v>
      </c>
      <c r="W2454" s="18">
        <v>0</v>
      </c>
    </row>
    <row r="2455" spans="1:23" ht="15" customHeight="1">
      <c r="A2455" s="18" t="s">
        <v>75</v>
      </c>
      <c r="B2455" s="18" t="s">
        <v>242</v>
      </c>
      <c r="C2455" s="18" t="s">
        <v>4236</v>
      </c>
      <c r="D2455" s="18" t="s">
        <v>4237</v>
      </c>
      <c r="E2455" s="18" t="s">
        <v>4261</v>
      </c>
      <c r="F2455" s="18" t="s">
        <v>373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374</v>
      </c>
      <c r="Q2455" s="7" t="s">
        <v>1126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242</v>
      </c>
      <c r="C2456" s="18" t="s">
        <v>4236</v>
      </c>
      <c r="D2456" s="18" t="s">
        <v>4237</v>
      </c>
      <c r="E2456" s="18" t="s">
        <v>4262</v>
      </c>
      <c r="F2456" s="18" t="s">
        <v>373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596</v>
      </c>
      <c r="Q2456" s="7" t="s">
        <v>389</v>
      </c>
      <c r="R2456" s="7">
        <v>0</v>
      </c>
      <c r="S2456" s="7">
        <v>0</v>
      </c>
      <c r="T2456" s="7">
        <v>0</v>
      </c>
      <c r="U2456" s="7" t="s">
        <v>4263</v>
      </c>
      <c r="V2456" s="7">
        <v>0</v>
      </c>
      <c r="W2456" s="18">
        <v>0</v>
      </c>
    </row>
    <row r="2457" spans="1:23" ht="15" customHeight="1">
      <c r="A2457" s="18" t="s">
        <v>75</v>
      </c>
      <c r="B2457" s="18" t="s">
        <v>242</v>
      </c>
      <c r="C2457" s="18" t="s">
        <v>4236</v>
      </c>
      <c r="D2457" s="18" t="s">
        <v>4237</v>
      </c>
      <c r="E2457" s="18" t="s">
        <v>4264</v>
      </c>
      <c r="F2457" s="18" t="s">
        <v>373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596</v>
      </c>
      <c r="Q2457" s="7" t="s">
        <v>4265</v>
      </c>
      <c r="R2457" s="7">
        <v>0</v>
      </c>
      <c r="S2457" s="7">
        <v>0</v>
      </c>
      <c r="T2457" s="7">
        <v>0</v>
      </c>
      <c r="U2457" s="7" t="s">
        <v>4266</v>
      </c>
      <c r="V2457" s="7">
        <v>0</v>
      </c>
      <c r="W2457" s="18">
        <v>0</v>
      </c>
    </row>
    <row r="2458" spans="1:23" ht="15" customHeight="1">
      <c r="A2458" s="18" t="s">
        <v>75</v>
      </c>
      <c r="B2458" s="18" t="s">
        <v>242</v>
      </c>
      <c r="C2458" s="18" t="s">
        <v>4236</v>
      </c>
      <c r="D2458" s="18" t="s">
        <v>4237</v>
      </c>
      <c r="E2458" s="18" t="s">
        <v>4267</v>
      </c>
      <c r="F2458" s="18" t="s">
        <v>373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374</v>
      </c>
      <c r="Q2458" s="7" t="s">
        <v>3033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242</v>
      </c>
      <c r="C2459" s="18" t="s">
        <v>4236</v>
      </c>
      <c r="D2459" s="18" t="s">
        <v>4237</v>
      </c>
      <c r="E2459" s="18" t="s">
        <v>4268</v>
      </c>
      <c r="F2459" s="18" t="s">
        <v>373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374</v>
      </c>
      <c r="Q2459" s="7" t="s">
        <v>2584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242</v>
      </c>
      <c r="C2460" s="18" t="s">
        <v>4236</v>
      </c>
      <c r="D2460" s="18" t="s">
        <v>4237</v>
      </c>
      <c r="E2460" s="18" t="s">
        <v>4269</v>
      </c>
      <c r="F2460" s="18" t="s">
        <v>373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596</v>
      </c>
      <c r="Q2460" s="7" t="s">
        <v>4270</v>
      </c>
      <c r="R2460" s="7">
        <v>0</v>
      </c>
      <c r="S2460" s="7">
        <v>0</v>
      </c>
      <c r="T2460" s="7">
        <v>0</v>
      </c>
      <c r="U2460" s="7" t="s">
        <v>4271</v>
      </c>
      <c r="V2460" s="7">
        <v>0</v>
      </c>
      <c r="W2460" s="18">
        <v>0</v>
      </c>
    </row>
    <row r="2461" spans="1:23" ht="15" customHeight="1">
      <c r="A2461" s="18" t="s">
        <v>75</v>
      </c>
      <c r="B2461" s="18" t="s">
        <v>242</v>
      </c>
      <c r="C2461" s="18" t="s">
        <v>4236</v>
      </c>
      <c r="D2461" s="18" t="s">
        <v>4237</v>
      </c>
      <c r="E2461" s="18" t="s">
        <v>4272</v>
      </c>
      <c r="F2461" s="18" t="s">
        <v>373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374</v>
      </c>
      <c r="Q2461" s="7" t="s">
        <v>3584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242</v>
      </c>
      <c r="C2462" s="18" t="s">
        <v>4236</v>
      </c>
      <c r="D2462" s="18" t="s">
        <v>4237</v>
      </c>
      <c r="E2462" s="18" t="s">
        <v>4273</v>
      </c>
      <c r="F2462" s="18" t="s">
        <v>373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374</v>
      </c>
      <c r="Q2462" s="7" t="s">
        <v>1154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240</v>
      </c>
      <c r="C2463" s="18" t="s">
        <v>4240</v>
      </c>
      <c r="D2463" s="18" t="s">
        <v>4241</v>
      </c>
      <c r="E2463" s="18" t="s">
        <v>4274</v>
      </c>
      <c r="F2463" s="18" t="s">
        <v>373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374</v>
      </c>
      <c r="Q2463" s="7" t="s">
        <v>3288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240</v>
      </c>
      <c r="C2464" s="18" t="s">
        <v>4240</v>
      </c>
      <c r="D2464" s="18" t="s">
        <v>4241</v>
      </c>
      <c r="E2464" s="18" t="s">
        <v>4275</v>
      </c>
      <c r="F2464" s="18" t="s">
        <v>373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374</v>
      </c>
      <c r="Q2464" s="7" t="s">
        <v>1165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75</v>
      </c>
      <c r="B2465" s="18" t="s">
        <v>242</v>
      </c>
      <c r="C2465" s="18" t="s">
        <v>4236</v>
      </c>
      <c r="D2465" s="18" t="s">
        <v>4237</v>
      </c>
      <c r="E2465" s="18" t="s">
        <v>4276</v>
      </c>
      <c r="F2465" s="18" t="s">
        <v>373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374</v>
      </c>
      <c r="Q2465" s="7" t="s">
        <v>1312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75</v>
      </c>
      <c r="B2466" s="18" t="s">
        <v>240</v>
      </c>
      <c r="C2466" s="18" t="s">
        <v>4240</v>
      </c>
      <c r="D2466" s="18" t="s">
        <v>4241</v>
      </c>
      <c r="E2466" s="18" t="s">
        <v>4277</v>
      </c>
      <c r="F2466" s="18" t="s">
        <v>373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374</v>
      </c>
      <c r="Q2466" s="7" t="s">
        <v>1010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75</v>
      </c>
      <c r="B2467" s="18" t="s">
        <v>242</v>
      </c>
      <c r="C2467" s="18" t="s">
        <v>4236</v>
      </c>
      <c r="D2467" s="18" t="s">
        <v>4237</v>
      </c>
      <c r="E2467" s="18" t="s">
        <v>4278</v>
      </c>
      <c r="F2467" s="18" t="s">
        <v>373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374</v>
      </c>
      <c r="Q2467" s="7" t="s">
        <v>4279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75</v>
      </c>
      <c r="B2468" s="18" t="s">
        <v>240</v>
      </c>
      <c r="C2468" s="18" t="s">
        <v>4240</v>
      </c>
      <c r="D2468" s="18" t="s">
        <v>4241</v>
      </c>
      <c r="E2468" s="18" t="s">
        <v>4280</v>
      </c>
      <c r="F2468" s="18" t="s">
        <v>373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379</v>
      </c>
      <c r="Q2468" s="7" t="s">
        <v>1676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241</v>
      </c>
      <c r="C2469" s="18" t="s">
        <v>4228</v>
      </c>
      <c r="D2469" s="18" t="s">
        <v>4229</v>
      </c>
      <c r="E2469" s="18" t="s">
        <v>4281</v>
      </c>
      <c r="F2469" s="18" t="s">
        <v>373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379</v>
      </c>
      <c r="Q2469" s="7" t="s">
        <v>772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241</v>
      </c>
      <c r="C2470" s="18" t="s">
        <v>4228</v>
      </c>
      <c r="D2470" s="18" t="s">
        <v>4229</v>
      </c>
      <c r="E2470" s="18" t="s">
        <v>4282</v>
      </c>
      <c r="F2470" s="18" t="s">
        <v>373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379</v>
      </c>
      <c r="Q2470" s="7" t="s">
        <v>2822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241</v>
      </c>
      <c r="C2471" s="18" t="s">
        <v>4228</v>
      </c>
      <c r="D2471" s="18" t="s">
        <v>4229</v>
      </c>
      <c r="E2471" s="18" t="s">
        <v>4283</v>
      </c>
      <c r="F2471" s="18" t="s">
        <v>373</v>
      </c>
      <c r="G2471" s="18">
        <v>0</v>
      </c>
      <c r="H2471" s="18">
        <v>0</v>
      </c>
      <c r="I2471" s="18">
        <v>33.450000762939453</v>
      </c>
      <c r="J2471" s="18">
        <v>0</v>
      </c>
      <c r="K2471" s="18">
        <v>33.450000762939453</v>
      </c>
      <c r="L2471" s="18">
        <v>0</v>
      </c>
      <c r="M2471" s="7">
        <v>0</v>
      </c>
      <c r="N2471" s="7">
        <v>0</v>
      </c>
      <c r="O2471" s="7">
        <v>33.450000762939453</v>
      </c>
      <c r="P2471" s="7" t="s">
        <v>379</v>
      </c>
      <c r="Q2471" s="7" t="s">
        <v>1023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242</v>
      </c>
      <c r="C2472" s="18" t="s">
        <v>4236</v>
      </c>
      <c r="D2472" s="18" t="s">
        <v>4237</v>
      </c>
      <c r="E2472" s="18" t="s">
        <v>4284</v>
      </c>
      <c r="F2472" s="18" t="s">
        <v>373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374</v>
      </c>
      <c r="Q2472" s="7" t="s">
        <v>1830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241</v>
      </c>
      <c r="C2473" s="18" t="s">
        <v>4228</v>
      </c>
      <c r="D2473" s="18" t="s">
        <v>4229</v>
      </c>
      <c r="E2473" s="18" t="s">
        <v>4285</v>
      </c>
      <c r="F2473" s="18" t="s">
        <v>414</v>
      </c>
      <c r="G2473" s="18">
        <v>168</v>
      </c>
      <c r="H2473" s="18">
        <v>0</v>
      </c>
      <c r="I2473" s="18">
        <v>123.73000335693359</v>
      </c>
      <c r="J2473" s="18">
        <v>28.129999160766602</v>
      </c>
      <c r="K2473" s="18">
        <v>123.73000335693359</v>
      </c>
      <c r="L2473" s="18">
        <v>0</v>
      </c>
      <c r="M2473" s="7">
        <v>0</v>
      </c>
      <c r="N2473" s="7">
        <v>-168</v>
      </c>
      <c r="O2473" s="7">
        <v>-44.270000457763672</v>
      </c>
      <c r="P2473" s="7" t="s">
        <v>379</v>
      </c>
      <c r="Q2473" s="7" t="s">
        <v>871</v>
      </c>
      <c r="R2473" s="7">
        <v>6.5999999046325684</v>
      </c>
      <c r="S2473" s="7">
        <v>13</v>
      </c>
      <c r="T2473" s="7">
        <v>95.599998474121094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241</v>
      </c>
      <c r="C2474" s="18" t="s">
        <v>4228</v>
      </c>
      <c r="D2474" s="18" t="s">
        <v>4229</v>
      </c>
      <c r="E2474" s="18" t="s">
        <v>4286</v>
      </c>
      <c r="F2474" s="18" t="s">
        <v>414</v>
      </c>
      <c r="G2474" s="18">
        <v>116</v>
      </c>
      <c r="H2474" s="18">
        <v>0</v>
      </c>
      <c r="I2474" s="18">
        <v>76.120002746582031</v>
      </c>
      <c r="J2474" s="18">
        <v>0</v>
      </c>
      <c r="K2474" s="18">
        <v>76.120002746582031</v>
      </c>
      <c r="L2474" s="18">
        <v>0</v>
      </c>
      <c r="M2474" s="7">
        <v>0</v>
      </c>
      <c r="N2474" s="7">
        <v>-116</v>
      </c>
      <c r="O2474" s="7">
        <v>-39.880001068115234</v>
      </c>
      <c r="P2474" s="7" t="s">
        <v>450</v>
      </c>
      <c r="Q2474" s="7" t="s">
        <v>2671</v>
      </c>
      <c r="R2474" s="7">
        <v>6.5999999046325684</v>
      </c>
      <c r="S2474" s="7">
        <v>16</v>
      </c>
      <c r="T2474" s="7">
        <v>76.120002746582031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241</v>
      </c>
      <c r="C2475" s="18" t="s">
        <v>4228</v>
      </c>
      <c r="D2475" s="18" t="s">
        <v>4229</v>
      </c>
      <c r="E2475" s="18" t="s">
        <v>4287</v>
      </c>
      <c r="F2475" s="18" t="s">
        <v>414</v>
      </c>
      <c r="G2475" s="18">
        <v>148</v>
      </c>
      <c r="H2475" s="18">
        <v>148</v>
      </c>
      <c r="I2475" s="18">
        <v>111.33000183105469</v>
      </c>
      <c r="J2475" s="18">
        <v>-0.10999999940395355</v>
      </c>
      <c r="K2475" s="18">
        <v>111.33000183105469</v>
      </c>
      <c r="L2475" s="18">
        <v>-1.9999999552965164E-2</v>
      </c>
      <c r="M2475" s="7">
        <v>0</v>
      </c>
      <c r="N2475" s="7">
        <v>0</v>
      </c>
      <c r="O2475" s="7">
        <v>111.30999755859375</v>
      </c>
      <c r="P2475" s="7" t="s">
        <v>450</v>
      </c>
      <c r="Q2475" s="7" t="s">
        <v>3377</v>
      </c>
      <c r="R2475" s="7">
        <v>9.1999998092651367</v>
      </c>
      <c r="S2475" s="7">
        <v>23</v>
      </c>
      <c r="T2475" s="7">
        <v>111.44000244140625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240</v>
      </c>
      <c r="C2476" s="18" t="s">
        <v>4240</v>
      </c>
      <c r="D2476" s="18" t="s">
        <v>4241</v>
      </c>
      <c r="E2476" s="18" t="s">
        <v>4288</v>
      </c>
      <c r="F2476" s="18" t="s">
        <v>414</v>
      </c>
      <c r="G2476" s="18">
        <v>329</v>
      </c>
      <c r="H2476" s="18">
        <v>0</v>
      </c>
      <c r="I2476" s="18">
        <v>260.72000122070312</v>
      </c>
      <c r="J2476" s="18">
        <v>0</v>
      </c>
      <c r="K2476" s="18">
        <v>260.72000122070312</v>
      </c>
      <c r="L2476" s="18">
        <v>0</v>
      </c>
      <c r="M2476" s="7">
        <v>27</v>
      </c>
      <c r="N2476" s="7">
        <v>-329</v>
      </c>
      <c r="O2476" s="7">
        <v>-41.279998779296875</v>
      </c>
      <c r="P2476" s="7" t="s">
        <v>450</v>
      </c>
      <c r="Q2476" s="7" t="s">
        <v>4289</v>
      </c>
      <c r="R2476" s="7">
        <v>23.100000381469727</v>
      </c>
      <c r="S2476" s="7">
        <v>46</v>
      </c>
      <c r="T2476" s="7">
        <v>260.72000122070312</v>
      </c>
      <c r="U2476" s="7"/>
      <c r="V2476" s="7"/>
      <c r="W2476" s="18">
        <v>1</v>
      </c>
      <c r="X2476" t="s">
        <v>387</v>
      </c>
    </row>
    <row r="2477" spans="1:24" ht="15" customHeight="1">
      <c r="A2477" s="18" t="s">
        <v>75</v>
      </c>
      <c r="B2477" s="18" t="s">
        <v>238</v>
      </c>
      <c r="C2477" s="18" t="s">
        <v>4231</v>
      </c>
      <c r="D2477" s="18" t="s">
        <v>4232</v>
      </c>
      <c r="E2477" s="18" t="s">
        <v>4290</v>
      </c>
      <c r="F2477" s="18" t="s">
        <v>414</v>
      </c>
      <c r="G2477" s="18">
        <v>233</v>
      </c>
      <c r="H2477" s="18">
        <v>0</v>
      </c>
      <c r="I2477" s="18">
        <v>179.80000305175781</v>
      </c>
      <c r="J2477" s="18">
        <v>0</v>
      </c>
      <c r="K2477" s="18">
        <v>179.80000305175781</v>
      </c>
      <c r="L2477" s="18">
        <v>-5.9999998658895493E-2</v>
      </c>
      <c r="M2477" s="7">
        <v>0</v>
      </c>
      <c r="N2477" s="7">
        <v>-233</v>
      </c>
      <c r="O2477" s="7">
        <v>-53.259998321533203</v>
      </c>
      <c r="P2477" s="7" t="s">
        <v>395</v>
      </c>
      <c r="Q2477" s="7" t="s">
        <v>2027</v>
      </c>
      <c r="R2477" s="7">
        <v>12.800000190734863</v>
      </c>
      <c r="S2477" s="7">
        <v>31</v>
      </c>
      <c r="T2477" s="7">
        <v>179.80000305175781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242</v>
      </c>
      <c r="C2478" s="18" t="s">
        <v>4236</v>
      </c>
      <c r="D2478" s="18" t="s">
        <v>4237</v>
      </c>
      <c r="E2478" s="18" t="s">
        <v>4291</v>
      </c>
      <c r="F2478" s="18" t="s">
        <v>414</v>
      </c>
      <c r="G2478" s="18">
        <v>668</v>
      </c>
      <c r="H2478" s="18">
        <v>0</v>
      </c>
      <c r="I2478" s="18">
        <v>434.010009765625</v>
      </c>
      <c r="J2478" s="18">
        <v>51.009998321533203</v>
      </c>
      <c r="K2478" s="18">
        <v>434.010009765625</v>
      </c>
      <c r="L2478" s="18">
        <v>-1.9999999552965164E-2</v>
      </c>
      <c r="M2478" s="7">
        <v>27</v>
      </c>
      <c r="N2478" s="7">
        <v>-668</v>
      </c>
      <c r="O2478" s="7">
        <v>-207.00999450683594</v>
      </c>
      <c r="P2478" s="7" t="s">
        <v>374</v>
      </c>
      <c r="Q2478" s="7" t="s">
        <v>1201</v>
      </c>
      <c r="R2478" s="7">
        <v>28.100000381469727</v>
      </c>
      <c r="S2478" s="7">
        <v>64</v>
      </c>
      <c r="T2478" s="7">
        <v>383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242</v>
      </c>
      <c r="C2479" s="18" t="s">
        <v>4236</v>
      </c>
      <c r="D2479" s="18" t="s">
        <v>4237</v>
      </c>
      <c r="E2479" s="18" t="s">
        <v>4292</v>
      </c>
      <c r="F2479" s="18" t="s">
        <v>414</v>
      </c>
      <c r="G2479" s="18">
        <v>158</v>
      </c>
      <c r="H2479" s="18">
        <v>158</v>
      </c>
      <c r="I2479" s="18">
        <v>70.400001525878906</v>
      </c>
      <c r="J2479" s="18">
        <v>-7.8000001907348633</v>
      </c>
      <c r="K2479" s="18">
        <v>70.400001525878906</v>
      </c>
      <c r="L2479" s="18">
        <v>0</v>
      </c>
      <c r="M2479" s="7">
        <v>0</v>
      </c>
      <c r="N2479" s="7">
        <v>0</v>
      </c>
      <c r="O2479" s="7">
        <v>70.400001525878906</v>
      </c>
      <c r="P2479" s="7" t="s">
        <v>374</v>
      </c>
      <c r="Q2479" s="7" t="s">
        <v>632</v>
      </c>
      <c r="R2479" s="7">
        <v>3.9000000953674316</v>
      </c>
      <c r="S2479" s="7">
        <v>9</v>
      </c>
      <c r="T2479" s="7">
        <v>78.199996948242188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242</v>
      </c>
      <c r="C2480" s="18" t="s">
        <v>4236</v>
      </c>
      <c r="D2480" s="18" t="s">
        <v>4237</v>
      </c>
      <c r="E2480" s="18" t="s">
        <v>4293</v>
      </c>
      <c r="F2480" s="18" t="s">
        <v>414</v>
      </c>
      <c r="G2480" s="18">
        <v>0</v>
      </c>
      <c r="H2480" s="18">
        <v>0</v>
      </c>
      <c r="I2480" s="18">
        <v>52</v>
      </c>
      <c r="J2480" s="18">
        <v>0</v>
      </c>
      <c r="K2480" s="18">
        <v>52</v>
      </c>
      <c r="L2480" s="18">
        <v>0</v>
      </c>
      <c r="M2480" s="7">
        <v>27</v>
      </c>
      <c r="N2480" s="7">
        <v>-97</v>
      </c>
      <c r="O2480" s="7">
        <v>-18</v>
      </c>
      <c r="P2480" s="7" t="s">
        <v>596</v>
      </c>
      <c r="Q2480" s="7" t="s">
        <v>1451</v>
      </c>
      <c r="R2480" s="7">
        <v>1.2200000286102295</v>
      </c>
      <c r="S2480" s="7">
        <v>4</v>
      </c>
      <c r="T2480" s="7">
        <v>52</v>
      </c>
      <c r="U2480" s="7" t="s">
        <v>4294</v>
      </c>
      <c r="V2480" s="7">
        <v>1</v>
      </c>
      <c r="W2480" s="18">
        <v>1</v>
      </c>
    </row>
    <row r="2481" spans="1:24" ht="15" customHeight="1">
      <c r="A2481" s="18" t="s">
        <v>75</v>
      </c>
      <c r="B2481" s="18" t="s">
        <v>238</v>
      </c>
      <c r="C2481" s="18" t="s">
        <v>4231</v>
      </c>
      <c r="D2481" s="18" t="s">
        <v>4232</v>
      </c>
      <c r="E2481" s="18" t="s">
        <v>4295</v>
      </c>
      <c r="F2481" s="18" t="s">
        <v>414</v>
      </c>
      <c r="G2481" s="18">
        <v>320</v>
      </c>
      <c r="H2481" s="18">
        <v>0</v>
      </c>
      <c r="I2481" s="18">
        <v>252.19000244140625</v>
      </c>
      <c r="J2481" s="18">
        <v>-0.20999999344348907</v>
      </c>
      <c r="K2481" s="18">
        <v>252.19000244140625</v>
      </c>
      <c r="L2481" s="18">
        <v>0</v>
      </c>
      <c r="M2481" s="7">
        <v>0</v>
      </c>
      <c r="N2481" s="7">
        <v>-320</v>
      </c>
      <c r="O2481" s="7">
        <v>-67.80999755859375</v>
      </c>
      <c r="P2481" s="7" t="s">
        <v>395</v>
      </c>
      <c r="Q2481" s="7" t="s">
        <v>2079</v>
      </c>
      <c r="R2481" s="7">
        <v>18.399999618530273</v>
      </c>
      <c r="S2481" s="7">
        <v>60</v>
      </c>
      <c r="T2481" s="7">
        <v>252.39999389648437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239</v>
      </c>
      <c r="C2482" s="18" t="s">
        <v>4248</v>
      </c>
      <c r="D2482" s="18" t="s">
        <v>4249</v>
      </c>
      <c r="E2482" s="18" t="s">
        <v>4296</v>
      </c>
      <c r="F2482" s="18" t="s">
        <v>414</v>
      </c>
      <c r="G2482" s="18">
        <v>345</v>
      </c>
      <c r="H2482" s="18">
        <v>0</v>
      </c>
      <c r="I2482" s="18">
        <v>246.19999694824219</v>
      </c>
      <c r="J2482" s="18">
        <v>0</v>
      </c>
      <c r="K2482" s="18">
        <v>246.19999694824219</v>
      </c>
      <c r="L2482" s="18">
        <v>0</v>
      </c>
      <c r="M2482" s="7">
        <v>0</v>
      </c>
      <c r="N2482" s="7">
        <v>-345</v>
      </c>
      <c r="O2482" s="7">
        <v>-98.800003051757812</v>
      </c>
      <c r="P2482" s="7" t="s">
        <v>395</v>
      </c>
      <c r="Q2482" s="7" t="s">
        <v>4297</v>
      </c>
      <c r="R2482" s="7">
        <v>18.100000381469727</v>
      </c>
      <c r="S2482" s="7">
        <v>58</v>
      </c>
      <c r="T2482" s="7">
        <v>246.19999694824219</v>
      </c>
      <c r="U2482" s="7"/>
      <c r="V2482" s="7"/>
      <c r="W2482" s="18">
        <v>1</v>
      </c>
      <c r="X2482" t="s">
        <v>387</v>
      </c>
    </row>
    <row r="2483" spans="1:24" ht="15" customHeight="1">
      <c r="A2483" s="18" t="s">
        <v>75</v>
      </c>
      <c r="B2483" s="18" t="s">
        <v>242</v>
      </c>
      <c r="C2483" s="18" t="s">
        <v>4236</v>
      </c>
      <c r="D2483" s="18" t="s">
        <v>4237</v>
      </c>
      <c r="E2483" s="18" t="s">
        <v>4298</v>
      </c>
      <c r="F2483" s="18" t="s">
        <v>414</v>
      </c>
      <c r="G2483" s="18">
        <v>266</v>
      </c>
      <c r="H2483" s="18">
        <v>0</v>
      </c>
      <c r="I2483" s="18">
        <v>178.16999816894531</v>
      </c>
      <c r="J2483" s="18">
        <v>54.369998931884766</v>
      </c>
      <c r="K2483" s="18">
        <v>178.16999816894531</v>
      </c>
      <c r="L2483" s="18">
        <v>0</v>
      </c>
      <c r="M2483" s="7">
        <v>0</v>
      </c>
      <c r="N2483" s="7">
        <v>-266</v>
      </c>
      <c r="O2483" s="7">
        <v>-87.830001831054687</v>
      </c>
      <c r="P2483" s="7" t="s">
        <v>374</v>
      </c>
      <c r="Q2483" s="7" t="s">
        <v>540</v>
      </c>
      <c r="R2483" s="7">
        <v>7.6999998092651367</v>
      </c>
      <c r="S2483" s="7">
        <v>25</v>
      </c>
      <c r="T2483" s="7">
        <v>123.80000305175781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238</v>
      </c>
      <c r="C2484" s="18" t="s">
        <v>4231</v>
      </c>
      <c r="D2484" s="18" t="s">
        <v>4232</v>
      </c>
      <c r="E2484" s="18" t="s">
        <v>4299</v>
      </c>
      <c r="F2484" s="18" t="s">
        <v>414</v>
      </c>
      <c r="G2484" s="18">
        <v>254</v>
      </c>
      <c r="H2484" s="18">
        <v>0</v>
      </c>
      <c r="I2484" s="18">
        <v>146.19999694824219</v>
      </c>
      <c r="J2484" s="18">
        <v>0</v>
      </c>
      <c r="K2484" s="18">
        <v>146.19999694824219</v>
      </c>
      <c r="L2484" s="18">
        <v>0</v>
      </c>
      <c r="M2484" s="7">
        <v>0</v>
      </c>
      <c r="N2484" s="7">
        <v>-254</v>
      </c>
      <c r="O2484" s="7">
        <v>-107.80000305175781</v>
      </c>
      <c r="P2484" s="7" t="s">
        <v>395</v>
      </c>
      <c r="Q2484" s="7" t="s">
        <v>1855</v>
      </c>
      <c r="R2484" s="7">
        <v>11.300000190734863</v>
      </c>
      <c r="S2484" s="7">
        <v>41</v>
      </c>
      <c r="T2484" s="7">
        <v>146.19999694824219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239</v>
      </c>
      <c r="C2485" s="18" t="s">
        <v>4248</v>
      </c>
      <c r="D2485" s="18" t="s">
        <v>4249</v>
      </c>
      <c r="E2485" s="18" t="s">
        <v>4300</v>
      </c>
      <c r="F2485" s="18" t="s">
        <v>414</v>
      </c>
      <c r="G2485" s="18">
        <v>226</v>
      </c>
      <c r="H2485" s="18">
        <v>0</v>
      </c>
      <c r="I2485" s="18">
        <v>159.86000061035156</v>
      </c>
      <c r="J2485" s="18">
        <v>31.540000915527344</v>
      </c>
      <c r="K2485" s="18">
        <v>159.86000061035156</v>
      </c>
      <c r="L2485" s="18">
        <v>0</v>
      </c>
      <c r="M2485" s="7">
        <v>0</v>
      </c>
      <c r="N2485" s="7">
        <v>-226</v>
      </c>
      <c r="O2485" s="7">
        <v>-66.139999389648437</v>
      </c>
      <c r="P2485" s="7" t="s">
        <v>379</v>
      </c>
      <c r="Q2485" s="7" t="s">
        <v>2306</v>
      </c>
      <c r="R2485" s="7">
        <v>9.5</v>
      </c>
      <c r="S2485" s="7">
        <v>33</v>
      </c>
      <c r="T2485" s="7">
        <v>128.32000732421875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240</v>
      </c>
      <c r="C2486" s="18" t="s">
        <v>4240</v>
      </c>
      <c r="D2486" s="18" t="s">
        <v>4241</v>
      </c>
      <c r="E2486" s="18" t="s">
        <v>4301</v>
      </c>
      <c r="F2486" s="18" t="s">
        <v>414</v>
      </c>
      <c r="G2486" s="18">
        <v>556</v>
      </c>
      <c r="H2486" s="18">
        <v>0</v>
      </c>
      <c r="I2486" s="18">
        <v>321.29998779296875</v>
      </c>
      <c r="J2486" s="18">
        <v>-35.700000762939453</v>
      </c>
      <c r="K2486" s="18">
        <v>321.29998779296875</v>
      </c>
      <c r="L2486" s="18">
        <v>0</v>
      </c>
      <c r="M2486" s="7">
        <v>40</v>
      </c>
      <c r="N2486" s="7">
        <v>-556</v>
      </c>
      <c r="O2486" s="7">
        <v>-194.69999694824219</v>
      </c>
      <c r="P2486" s="7" t="s">
        <v>374</v>
      </c>
      <c r="Q2486" s="7" t="s">
        <v>651</v>
      </c>
      <c r="R2486" s="7">
        <v>28.399999618530273</v>
      </c>
      <c r="S2486" s="7">
        <v>62</v>
      </c>
      <c r="T2486" s="7">
        <v>357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240</v>
      </c>
      <c r="C2487" s="18" t="s">
        <v>4240</v>
      </c>
      <c r="D2487" s="18" t="s">
        <v>4241</v>
      </c>
      <c r="E2487" s="18" t="s">
        <v>4302</v>
      </c>
      <c r="F2487" s="18" t="s">
        <v>414</v>
      </c>
      <c r="G2487" s="18">
        <v>125</v>
      </c>
      <c r="H2487" s="18">
        <v>125</v>
      </c>
      <c r="I2487" s="18">
        <v>115.95999908447266</v>
      </c>
      <c r="J2487" s="18">
        <v>0.75999999046325684</v>
      </c>
      <c r="K2487" s="18">
        <v>115.95999908447266</v>
      </c>
      <c r="L2487" s="18">
        <v>-7.9999998211860657E-2</v>
      </c>
      <c r="M2487" s="7">
        <v>0</v>
      </c>
      <c r="N2487" s="7">
        <v>0</v>
      </c>
      <c r="O2487" s="7">
        <v>115.87999725341797</v>
      </c>
      <c r="P2487" s="7" t="s">
        <v>395</v>
      </c>
      <c r="Q2487" s="7" t="s">
        <v>1432</v>
      </c>
      <c r="R2487" s="7">
        <v>5.5999999046325684</v>
      </c>
      <c r="S2487" s="7">
        <v>22</v>
      </c>
      <c r="T2487" s="7">
        <v>115.19999694824219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239</v>
      </c>
      <c r="C2488" s="18" t="s">
        <v>4248</v>
      </c>
      <c r="D2488" s="18" t="s">
        <v>4249</v>
      </c>
      <c r="E2488" s="18" t="s">
        <v>4303</v>
      </c>
      <c r="F2488" s="18" t="s">
        <v>414</v>
      </c>
      <c r="G2488" s="18">
        <v>81</v>
      </c>
      <c r="H2488" s="18">
        <v>0</v>
      </c>
      <c r="I2488" s="18">
        <v>60.520000457763672</v>
      </c>
      <c r="J2488" s="18">
        <v>0</v>
      </c>
      <c r="K2488" s="18">
        <v>60.520000457763672</v>
      </c>
      <c r="L2488" s="18">
        <v>0</v>
      </c>
      <c r="M2488" s="7">
        <v>0</v>
      </c>
      <c r="N2488" s="7">
        <v>-81</v>
      </c>
      <c r="O2488" s="7">
        <v>-20.479999542236328</v>
      </c>
      <c r="P2488" s="7" t="s">
        <v>379</v>
      </c>
      <c r="Q2488" s="7" t="s">
        <v>4304</v>
      </c>
      <c r="R2488" s="7">
        <v>1.8999999761581421</v>
      </c>
      <c r="S2488" s="7">
        <v>8</v>
      </c>
      <c r="T2488" s="7">
        <v>60.520000457763672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242</v>
      </c>
      <c r="C2489" s="18" t="s">
        <v>4236</v>
      </c>
      <c r="D2489" s="18" t="s">
        <v>4237</v>
      </c>
      <c r="E2489" s="18" t="s">
        <v>4305</v>
      </c>
      <c r="F2489" s="18" t="s">
        <v>414</v>
      </c>
      <c r="G2489" s="18">
        <v>504</v>
      </c>
      <c r="H2489" s="18">
        <v>504</v>
      </c>
      <c r="I2489" s="18">
        <v>273</v>
      </c>
      <c r="J2489" s="18">
        <v>0</v>
      </c>
      <c r="K2489" s="18">
        <v>273</v>
      </c>
      <c r="L2489" s="18">
        <v>0</v>
      </c>
      <c r="M2489" s="7">
        <v>27</v>
      </c>
      <c r="N2489" s="7">
        <v>0</v>
      </c>
      <c r="O2489" s="7">
        <v>300</v>
      </c>
      <c r="P2489" s="7" t="s">
        <v>395</v>
      </c>
      <c r="Q2489" s="7" t="s">
        <v>2352</v>
      </c>
      <c r="R2489" s="7">
        <v>21.899999618530273</v>
      </c>
      <c r="S2489" s="7">
        <v>58</v>
      </c>
      <c r="T2489" s="7">
        <v>273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240</v>
      </c>
      <c r="C2490" s="18" t="s">
        <v>4240</v>
      </c>
      <c r="D2490" s="18" t="s">
        <v>4241</v>
      </c>
      <c r="E2490" s="18" t="s">
        <v>4306</v>
      </c>
      <c r="F2490" s="18" t="s">
        <v>414</v>
      </c>
      <c r="G2490" s="18">
        <v>124</v>
      </c>
      <c r="H2490" s="18">
        <v>0</v>
      </c>
      <c r="I2490" s="18">
        <v>75.519996643066406</v>
      </c>
      <c r="J2490" s="18">
        <v>0.11999999731779099</v>
      </c>
      <c r="K2490" s="18">
        <v>75.519996643066406</v>
      </c>
      <c r="L2490" s="18">
        <v>0</v>
      </c>
      <c r="M2490" s="7">
        <v>0</v>
      </c>
      <c r="N2490" s="7">
        <v>-124</v>
      </c>
      <c r="O2490" s="7">
        <v>-48.479999542236328</v>
      </c>
      <c r="P2490" s="7" t="s">
        <v>374</v>
      </c>
      <c r="Q2490" s="7" t="s">
        <v>665</v>
      </c>
      <c r="R2490" s="7">
        <v>3.5999999046325684</v>
      </c>
      <c r="S2490" s="7">
        <v>14</v>
      </c>
      <c r="T2490" s="7">
        <v>75.400001525878906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239</v>
      </c>
      <c r="C2491" s="18" t="s">
        <v>4248</v>
      </c>
      <c r="D2491" s="18" t="s">
        <v>4249</v>
      </c>
      <c r="E2491" s="18" t="s">
        <v>4307</v>
      </c>
      <c r="F2491" s="18" t="s">
        <v>414</v>
      </c>
      <c r="G2491" s="18">
        <v>175</v>
      </c>
      <c r="H2491" s="18">
        <v>0</v>
      </c>
      <c r="I2491" s="18">
        <v>141.6300048828125</v>
      </c>
      <c r="J2491" s="18">
        <v>24.110000610351563</v>
      </c>
      <c r="K2491" s="18">
        <v>141.6300048828125</v>
      </c>
      <c r="L2491" s="18">
        <v>-0.12999999523162842</v>
      </c>
      <c r="M2491" s="7">
        <v>0</v>
      </c>
      <c r="N2491" s="7">
        <v>-175</v>
      </c>
      <c r="O2491" s="7">
        <v>-33.5</v>
      </c>
      <c r="P2491" s="7" t="s">
        <v>379</v>
      </c>
      <c r="Q2491" s="7" t="s">
        <v>4308</v>
      </c>
      <c r="R2491" s="7">
        <v>6.8000001907348633</v>
      </c>
      <c r="S2491" s="7">
        <v>23</v>
      </c>
      <c r="T2491" s="7">
        <v>117.51999664306641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238</v>
      </c>
      <c r="C2492" s="18" t="s">
        <v>4231</v>
      </c>
      <c r="D2492" s="18" t="s">
        <v>4232</v>
      </c>
      <c r="E2492" s="18" t="s">
        <v>4309</v>
      </c>
      <c r="F2492" s="18" t="s">
        <v>414</v>
      </c>
      <c r="G2492" s="18">
        <v>0</v>
      </c>
      <c r="H2492" s="18">
        <v>0</v>
      </c>
      <c r="I2492" s="18">
        <v>503.41000366210937</v>
      </c>
      <c r="J2492" s="18">
        <v>0</v>
      </c>
      <c r="K2492" s="18">
        <v>503.41000366210937</v>
      </c>
      <c r="L2492" s="18">
        <v>0</v>
      </c>
      <c r="M2492" s="7">
        <v>0</v>
      </c>
      <c r="N2492" s="7">
        <v>-854</v>
      </c>
      <c r="O2492" s="7">
        <v>-350.58999633789062</v>
      </c>
      <c r="P2492" s="7" t="s">
        <v>596</v>
      </c>
      <c r="Q2492" s="7" t="s">
        <v>1115</v>
      </c>
      <c r="R2492" s="7">
        <v>45.490001678466797</v>
      </c>
      <c r="S2492" s="7">
        <v>123</v>
      </c>
      <c r="T2492" s="7">
        <v>503.41000366210937</v>
      </c>
      <c r="U2492" s="7" t="s">
        <v>4310</v>
      </c>
      <c r="V2492" s="7">
        <v>2</v>
      </c>
      <c r="W2492" s="18">
        <v>2</v>
      </c>
    </row>
    <row r="2493" spans="1:24" ht="15" customHeight="1">
      <c r="A2493" s="18" t="s">
        <v>75</v>
      </c>
      <c r="B2493" s="18" t="s">
        <v>239</v>
      </c>
      <c r="C2493" s="18" t="s">
        <v>4248</v>
      </c>
      <c r="D2493" s="18" t="s">
        <v>4249</v>
      </c>
      <c r="E2493" s="18" t="s">
        <v>4311</v>
      </c>
      <c r="F2493" s="18" t="s">
        <v>414</v>
      </c>
      <c r="G2493" s="18">
        <v>238</v>
      </c>
      <c r="H2493" s="18">
        <v>0</v>
      </c>
      <c r="I2493" s="18">
        <v>148</v>
      </c>
      <c r="J2493" s="18">
        <v>0</v>
      </c>
      <c r="K2493" s="18">
        <v>148</v>
      </c>
      <c r="L2493" s="18">
        <v>0</v>
      </c>
      <c r="M2493" s="7">
        <v>0</v>
      </c>
      <c r="N2493" s="7">
        <v>-238</v>
      </c>
      <c r="O2493" s="7">
        <v>-90</v>
      </c>
      <c r="P2493" s="7" t="s">
        <v>374</v>
      </c>
      <c r="Q2493" s="7" t="s">
        <v>678</v>
      </c>
      <c r="R2493" s="7">
        <v>9.1999998092651367</v>
      </c>
      <c r="S2493" s="7">
        <v>46</v>
      </c>
      <c r="T2493" s="7">
        <v>148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240</v>
      </c>
      <c r="C2494" s="18" t="s">
        <v>4240</v>
      </c>
      <c r="D2494" s="18" t="s">
        <v>4241</v>
      </c>
      <c r="E2494" s="18" t="s">
        <v>4312</v>
      </c>
      <c r="F2494" s="18" t="s">
        <v>414</v>
      </c>
      <c r="G2494" s="18">
        <v>343</v>
      </c>
      <c r="H2494" s="18">
        <v>0</v>
      </c>
      <c r="I2494" s="18">
        <v>268.3900146484375</v>
      </c>
      <c r="J2494" s="18">
        <v>-29.809999465942383</v>
      </c>
      <c r="K2494" s="18">
        <v>268.3900146484375</v>
      </c>
      <c r="L2494" s="18">
        <v>-7.0000000298023224E-2</v>
      </c>
      <c r="M2494" s="7">
        <v>0</v>
      </c>
      <c r="N2494" s="7">
        <v>-343</v>
      </c>
      <c r="O2494" s="7">
        <v>-74.680000305175781</v>
      </c>
      <c r="P2494" s="7" t="s">
        <v>374</v>
      </c>
      <c r="Q2494" s="7" t="s">
        <v>948</v>
      </c>
      <c r="R2494" s="7">
        <v>21.100000381469727</v>
      </c>
      <c r="S2494" s="7">
        <v>65</v>
      </c>
      <c r="T2494" s="7">
        <v>298.20001220703125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242</v>
      </c>
      <c r="C2495" s="18" t="s">
        <v>4236</v>
      </c>
      <c r="D2495" s="18" t="s">
        <v>4237</v>
      </c>
      <c r="E2495" s="18" t="s">
        <v>4313</v>
      </c>
      <c r="F2495" s="18" t="s">
        <v>414</v>
      </c>
      <c r="G2495" s="18">
        <v>234</v>
      </c>
      <c r="H2495" s="18">
        <v>234</v>
      </c>
      <c r="I2495" s="18">
        <v>157.83000183105469</v>
      </c>
      <c r="J2495" s="18">
        <v>3.4300000667572021</v>
      </c>
      <c r="K2495" s="18">
        <v>157.83000183105469</v>
      </c>
      <c r="L2495" s="18">
        <v>0</v>
      </c>
      <c r="M2495" s="7">
        <v>0</v>
      </c>
      <c r="N2495" s="7">
        <v>0</v>
      </c>
      <c r="O2495" s="7">
        <v>157.83000183105469</v>
      </c>
      <c r="P2495" s="7" t="s">
        <v>374</v>
      </c>
      <c r="Q2495" s="7" t="s">
        <v>570</v>
      </c>
      <c r="R2495" s="7">
        <v>10.5</v>
      </c>
      <c r="S2495" s="7">
        <v>30</v>
      </c>
      <c r="T2495" s="7">
        <v>154.39999389648437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239</v>
      </c>
      <c r="C2496" s="18" t="s">
        <v>4248</v>
      </c>
      <c r="D2496" s="18" t="s">
        <v>4249</v>
      </c>
      <c r="E2496" s="18" t="s">
        <v>4314</v>
      </c>
      <c r="F2496" s="18" t="s">
        <v>414</v>
      </c>
      <c r="G2496" s="18">
        <v>295</v>
      </c>
      <c r="H2496" s="18">
        <v>0</v>
      </c>
      <c r="I2496" s="18">
        <v>163.21000671386719</v>
      </c>
      <c r="J2496" s="18">
        <v>-14.189999580383301</v>
      </c>
      <c r="K2496" s="18">
        <v>163.21000671386719</v>
      </c>
      <c r="L2496" s="18">
        <v>0</v>
      </c>
      <c r="M2496" s="7">
        <v>0</v>
      </c>
      <c r="N2496" s="7">
        <v>-295</v>
      </c>
      <c r="O2496" s="7">
        <v>-131.78999328613281</v>
      </c>
      <c r="P2496" s="7" t="s">
        <v>395</v>
      </c>
      <c r="Q2496" s="7" t="s">
        <v>687</v>
      </c>
      <c r="R2496" s="7">
        <v>13.300000190734863</v>
      </c>
      <c r="S2496" s="7">
        <v>35</v>
      </c>
      <c r="T2496" s="7">
        <v>177.39999389648437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240</v>
      </c>
      <c r="C2497" s="18" t="s">
        <v>4240</v>
      </c>
      <c r="D2497" s="18" t="s">
        <v>4241</v>
      </c>
      <c r="E2497" s="18" t="s">
        <v>4315</v>
      </c>
      <c r="F2497" s="18" t="s">
        <v>414</v>
      </c>
      <c r="G2497" s="18">
        <v>223</v>
      </c>
      <c r="H2497" s="18">
        <v>223</v>
      </c>
      <c r="I2497" s="18">
        <v>168.39999389648437</v>
      </c>
      <c r="J2497" s="18">
        <v>0</v>
      </c>
      <c r="K2497" s="18">
        <v>168.39999389648437</v>
      </c>
      <c r="L2497" s="18">
        <v>-1.9999999552965164E-2</v>
      </c>
      <c r="M2497" s="7">
        <v>0</v>
      </c>
      <c r="N2497" s="7">
        <v>0</v>
      </c>
      <c r="O2497" s="7">
        <v>168.3800048828125</v>
      </c>
      <c r="P2497" s="7" t="s">
        <v>395</v>
      </c>
      <c r="Q2497" s="7" t="s">
        <v>446</v>
      </c>
      <c r="R2497" s="7">
        <v>11</v>
      </c>
      <c r="S2497" s="7">
        <v>38</v>
      </c>
      <c r="T2497" s="7">
        <v>168.39999389648437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238</v>
      </c>
      <c r="C2498" s="18" t="s">
        <v>4231</v>
      </c>
      <c r="D2498" s="18" t="s">
        <v>4232</v>
      </c>
      <c r="E2498" s="18" t="s">
        <v>4316</v>
      </c>
      <c r="F2498" s="18" t="s">
        <v>414</v>
      </c>
      <c r="G2498" s="18">
        <v>0</v>
      </c>
      <c r="H2498" s="18">
        <v>0</v>
      </c>
      <c r="I2498" s="18">
        <v>385.69000244140625</v>
      </c>
      <c r="J2498" s="18">
        <v>0</v>
      </c>
      <c r="K2498" s="18">
        <v>385.69000244140625</v>
      </c>
      <c r="L2498" s="18">
        <v>-0.95999997854232788</v>
      </c>
      <c r="M2498" s="7">
        <v>0</v>
      </c>
      <c r="N2498" s="7">
        <v>-437</v>
      </c>
      <c r="O2498" s="7">
        <v>-52.270000457763672</v>
      </c>
      <c r="P2498" s="7" t="s">
        <v>596</v>
      </c>
      <c r="Q2498" s="7" t="s">
        <v>2467</v>
      </c>
      <c r="R2498" s="7">
        <v>37.770000457763672</v>
      </c>
      <c r="S2498" s="7">
        <v>67</v>
      </c>
      <c r="T2498" s="7">
        <v>385.69000244140625</v>
      </c>
      <c r="U2498" s="7" t="s">
        <v>4317</v>
      </c>
      <c r="V2498" s="7">
        <v>1</v>
      </c>
      <c r="W2498" s="18">
        <v>1</v>
      </c>
    </row>
    <row r="2499" spans="1:24" ht="15" customHeight="1">
      <c r="A2499" s="18" t="s">
        <v>75</v>
      </c>
      <c r="B2499" s="18" t="s">
        <v>242</v>
      </c>
      <c r="C2499" s="18" t="s">
        <v>4236</v>
      </c>
      <c r="D2499" s="18" t="s">
        <v>4237</v>
      </c>
      <c r="E2499" s="18" t="s">
        <v>4318</v>
      </c>
      <c r="F2499" s="18" t="s">
        <v>414</v>
      </c>
      <c r="G2499" s="18">
        <v>374</v>
      </c>
      <c r="H2499" s="18">
        <v>374</v>
      </c>
      <c r="I2499" s="18">
        <v>260.47000122070312</v>
      </c>
      <c r="J2499" s="18">
        <v>100.66999816894531</v>
      </c>
      <c r="K2499" s="18">
        <v>260.47000122070312</v>
      </c>
      <c r="L2499" s="18">
        <v>0</v>
      </c>
      <c r="M2499" s="7">
        <v>0</v>
      </c>
      <c r="N2499" s="7">
        <v>0</v>
      </c>
      <c r="O2499" s="7">
        <v>260.47000122070312</v>
      </c>
      <c r="P2499" s="7" t="s">
        <v>374</v>
      </c>
      <c r="Q2499" s="7" t="s">
        <v>3028</v>
      </c>
      <c r="R2499" s="7">
        <v>11.600000381469727</v>
      </c>
      <c r="S2499" s="7">
        <v>27</v>
      </c>
      <c r="T2499" s="7">
        <v>159.80000305175781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238</v>
      </c>
      <c r="C2500" s="18" t="s">
        <v>4231</v>
      </c>
      <c r="D2500" s="18" t="s">
        <v>4232</v>
      </c>
      <c r="E2500" s="18" t="s">
        <v>4319</v>
      </c>
      <c r="F2500" s="18" t="s">
        <v>414</v>
      </c>
      <c r="G2500" s="18">
        <v>122</v>
      </c>
      <c r="H2500" s="18">
        <v>122</v>
      </c>
      <c r="I2500" s="18">
        <v>82.080001831054687</v>
      </c>
      <c r="J2500" s="18">
        <v>0</v>
      </c>
      <c r="K2500" s="18">
        <v>82.080001831054687</v>
      </c>
      <c r="L2500" s="18">
        <v>0</v>
      </c>
      <c r="M2500" s="7">
        <v>0</v>
      </c>
      <c r="N2500" s="7">
        <v>0</v>
      </c>
      <c r="O2500" s="7">
        <v>82.080001831054687</v>
      </c>
      <c r="P2500" s="7" t="s">
        <v>379</v>
      </c>
      <c r="Q2500" s="7" t="s">
        <v>2245</v>
      </c>
      <c r="R2500" s="7">
        <v>6.0999999046325684</v>
      </c>
      <c r="S2500" s="7">
        <v>15</v>
      </c>
      <c r="T2500" s="7">
        <v>82.080001831054687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241</v>
      </c>
      <c r="C2501" s="18" t="s">
        <v>4228</v>
      </c>
      <c r="D2501" s="18" t="s">
        <v>4229</v>
      </c>
      <c r="E2501" s="18" t="s">
        <v>4320</v>
      </c>
      <c r="F2501" s="18" t="s">
        <v>414</v>
      </c>
      <c r="G2501" s="18">
        <v>205</v>
      </c>
      <c r="H2501" s="18">
        <v>0</v>
      </c>
      <c r="I2501" s="18">
        <v>154.46000671386719</v>
      </c>
      <c r="J2501" s="18">
        <v>5.940000057220459</v>
      </c>
      <c r="K2501" s="18">
        <v>154.46000671386719</v>
      </c>
      <c r="L2501" s="18">
        <v>-1.9999999552965164E-2</v>
      </c>
      <c r="M2501" s="7">
        <v>0</v>
      </c>
      <c r="N2501" s="7">
        <v>-205</v>
      </c>
      <c r="O2501" s="7">
        <v>-50.560001373291016</v>
      </c>
      <c r="P2501" s="7" t="s">
        <v>379</v>
      </c>
      <c r="Q2501" s="7" t="s">
        <v>389</v>
      </c>
      <c r="R2501" s="7">
        <v>11.800000190734863</v>
      </c>
      <c r="S2501" s="7">
        <v>31</v>
      </c>
      <c r="T2501" s="7">
        <v>148.52000427246094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241</v>
      </c>
      <c r="C2502" s="18" t="s">
        <v>4228</v>
      </c>
      <c r="D2502" s="18" t="s">
        <v>4229</v>
      </c>
      <c r="E2502" s="18" t="s">
        <v>4321</v>
      </c>
      <c r="F2502" s="18" t="s">
        <v>414</v>
      </c>
      <c r="G2502" s="18">
        <v>124</v>
      </c>
      <c r="H2502" s="18">
        <v>124</v>
      </c>
      <c r="I2502" s="18">
        <v>111.01999664306641</v>
      </c>
      <c r="J2502" s="18">
        <v>-12.340000152587891</v>
      </c>
      <c r="K2502" s="18">
        <v>111.01999664306641</v>
      </c>
      <c r="L2502" s="18">
        <v>-0.18999999761581421</v>
      </c>
      <c r="M2502" s="7">
        <v>0</v>
      </c>
      <c r="N2502" s="7">
        <v>0</v>
      </c>
      <c r="O2502" s="7">
        <v>110.83000183105469</v>
      </c>
      <c r="P2502" s="7" t="s">
        <v>379</v>
      </c>
      <c r="Q2502" s="7" t="s">
        <v>1133</v>
      </c>
      <c r="R2502" s="7">
        <v>6.3000001907348633</v>
      </c>
      <c r="S2502" s="7">
        <v>22</v>
      </c>
      <c r="T2502" s="7">
        <v>123.36000061035156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242</v>
      </c>
      <c r="C2503" s="18" t="s">
        <v>4236</v>
      </c>
      <c r="D2503" s="18" t="s">
        <v>4237</v>
      </c>
      <c r="E2503" s="18" t="s">
        <v>4322</v>
      </c>
      <c r="F2503" s="18" t="s">
        <v>414</v>
      </c>
      <c r="G2503" s="18">
        <v>158</v>
      </c>
      <c r="H2503" s="18">
        <v>0</v>
      </c>
      <c r="I2503" s="18">
        <v>108.81999969482422</v>
      </c>
      <c r="J2503" s="18">
        <v>44.819999694824219</v>
      </c>
      <c r="K2503" s="18">
        <v>108.81999969482422</v>
      </c>
      <c r="L2503" s="18">
        <v>0</v>
      </c>
      <c r="M2503" s="7">
        <v>0</v>
      </c>
      <c r="N2503" s="7">
        <v>-158</v>
      </c>
      <c r="O2503" s="7">
        <v>-49.180000305175781</v>
      </c>
      <c r="P2503" s="7" t="s">
        <v>374</v>
      </c>
      <c r="Q2503" s="7" t="s">
        <v>2368</v>
      </c>
      <c r="R2503" s="7">
        <v>0.80000001192092896</v>
      </c>
      <c r="S2503" s="7">
        <v>5</v>
      </c>
      <c r="T2503" s="7">
        <v>64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241</v>
      </c>
      <c r="C2504" s="18" t="s">
        <v>4228</v>
      </c>
      <c r="D2504" s="18" t="s">
        <v>4229</v>
      </c>
      <c r="E2504" s="18" t="s">
        <v>4323</v>
      </c>
      <c r="F2504" s="18" t="s">
        <v>414</v>
      </c>
      <c r="G2504" s="18">
        <v>171</v>
      </c>
      <c r="H2504" s="18">
        <v>0</v>
      </c>
      <c r="I2504" s="18">
        <v>117.83999633789062</v>
      </c>
      <c r="J2504" s="18">
        <v>7</v>
      </c>
      <c r="K2504" s="18">
        <v>117.83999633789062</v>
      </c>
      <c r="L2504" s="18">
        <v>0</v>
      </c>
      <c r="M2504" s="7">
        <v>0</v>
      </c>
      <c r="N2504" s="7">
        <v>-171</v>
      </c>
      <c r="O2504" s="7">
        <v>-53.159999847412109</v>
      </c>
      <c r="P2504" s="7" t="s">
        <v>450</v>
      </c>
      <c r="Q2504" s="7" t="s">
        <v>3865</v>
      </c>
      <c r="R2504" s="7">
        <v>9.5</v>
      </c>
      <c r="S2504" s="7">
        <v>31</v>
      </c>
      <c r="T2504" s="7">
        <v>110.83999633789062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241</v>
      </c>
      <c r="C2505" s="18" t="s">
        <v>4228</v>
      </c>
      <c r="D2505" s="18" t="s">
        <v>4229</v>
      </c>
      <c r="E2505" s="18" t="s">
        <v>4324</v>
      </c>
      <c r="F2505" s="18" t="s">
        <v>414</v>
      </c>
      <c r="G2505" s="18">
        <v>141</v>
      </c>
      <c r="H2505" s="18">
        <v>0</v>
      </c>
      <c r="I2505" s="18">
        <v>118.66000366210937</v>
      </c>
      <c r="J2505" s="18">
        <v>31.219999313354492</v>
      </c>
      <c r="K2505" s="18">
        <v>118.66000366210937</v>
      </c>
      <c r="L2505" s="18">
        <v>-0.14000000059604645</v>
      </c>
      <c r="M2505" s="7">
        <v>0</v>
      </c>
      <c r="N2505" s="7">
        <v>-141</v>
      </c>
      <c r="O2505" s="7">
        <v>-22.479999542236328</v>
      </c>
      <c r="P2505" s="7" t="s">
        <v>379</v>
      </c>
      <c r="Q2505" s="7" t="s">
        <v>1295</v>
      </c>
      <c r="R2505" s="7">
        <v>3.5999999046325684</v>
      </c>
      <c r="S2505" s="7">
        <v>14</v>
      </c>
      <c r="T2505" s="7">
        <v>87.44000244140625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238</v>
      </c>
      <c r="C2506" s="18" t="s">
        <v>4231</v>
      </c>
      <c r="D2506" s="18" t="s">
        <v>4232</v>
      </c>
      <c r="E2506" s="18" t="s">
        <v>4325</v>
      </c>
      <c r="F2506" s="18" t="s">
        <v>414</v>
      </c>
      <c r="G2506" s="18">
        <v>437</v>
      </c>
      <c r="H2506" s="18">
        <v>0</v>
      </c>
      <c r="I2506" s="18">
        <v>323.39999389648437</v>
      </c>
      <c r="J2506" s="18">
        <v>0</v>
      </c>
      <c r="K2506" s="18">
        <v>323.39999389648437</v>
      </c>
      <c r="L2506" s="18">
        <v>0</v>
      </c>
      <c r="M2506" s="7">
        <v>0</v>
      </c>
      <c r="N2506" s="7">
        <v>-437</v>
      </c>
      <c r="O2506" s="7">
        <v>-113.59999847412109</v>
      </c>
      <c r="P2506" s="7" t="s">
        <v>395</v>
      </c>
      <c r="Q2506" s="7" t="s">
        <v>396</v>
      </c>
      <c r="R2506" s="7">
        <v>24.700000762939453</v>
      </c>
      <c r="S2506" s="7">
        <v>47</v>
      </c>
      <c r="T2506" s="7">
        <v>323.39999389648437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240</v>
      </c>
      <c r="C2507" s="18" t="s">
        <v>4240</v>
      </c>
      <c r="D2507" s="18" t="s">
        <v>4241</v>
      </c>
      <c r="E2507" s="18" t="s">
        <v>4326</v>
      </c>
      <c r="F2507" s="18" t="s">
        <v>414</v>
      </c>
      <c r="G2507" s="18">
        <v>682</v>
      </c>
      <c r="H2507" s="18">
        <v>682</v>
      </c>
      <c r="I2507" s="18">
        <v>459.48001098632812</v>
      </c>
      <c r="J2507" s="18">
        <v>0</v>
      </c>
      <c r="K2507" s="18">
        <v>459.48001098632812</v>
      </c>
      <c r="L2507" s="18">
        <v>-9.9999997764825821E-3</v>
      </c>
      <c r="M2507" s="7">
        <v>0</v>
      </c>
      <c r="N2507" s="7">
        <v>0</v>
      </c>
      <c r="O2507" s="7">
        <v>459.47000122070312</v>
      </c>
      <c r="P2507" s="7" t="s">
        <v>379</v>
      </c>
      <c r="Q2507" s="7" t="s">
        <v>1885</v>
      </c>
      <c r="R2507" s="7">
        <v>21.299999237060547</v>
      </c>
      <c r="S2507" s="7">
        <v>184</v>
      </c>
      <c r="T2507" s="7">
        <v>459.48001098632812</v>
      </c>
      <c r="U2507" s="7"/>
      <c r="V2507" s="7"/>
      <c r="W2507" s="18">
        <v>1</v>
      </c>
      <c r="X2507" t="s">
        <v>440</v>
      </c>
    </row>
    <row r="2508" spans="1:24" ht="15" customHeight="1">
      <c r="A2508" s="18" t="s">
        <v>75</v>
      </c>
      <c r="B2508" s="18" t="s">
        <v>240</v>
      </c>
      <c r="C2508" s="18" t="s">
        <v>4240</v>
      </c>
      <c r="D2508" s="18" t="s">
        <v>4241</v>
      </c>
      <c r="E2508" s="18" t="s">
        <v>4327</v>
      </c>
      <c r="F2508" s="18" t="s">
        <v>414</v>
      </c>
      <c r="G2508" s="18">
        <v>430</v>
      </c>
      <c r="H2508" s="18">
        <v>430</v>
      </c>
      <c r="I2508" s="18">
        <v>319</v>
      </c>
      <c r="J2508" s="18">
        <v>0</v>
      </c>
      <c r="K2508" s="18">
        <v>319</v>
      </c>
      <c r="L2508" s="18">
        <v>0</v>
      </c>
      <c r="M2508" s="7">
        <v>0</v>
      </c>
      <c r="N2508" s="7">
        <v>0</v>
      </c>
      <c r="O2508" s="7">
        <v>319</v>
      </c>
      <c r="P2508" s="7" t="s">
        <v>379</v>
      </c>
      <c r="Q2508" s="7" t="s">
        <v>3427</v>
      </c>
      <c r="R2508" s="7">
        <v>9.6999998092651367</v>
      </c>
      <c r="S2508" s="7">
        <v>49</v>
      </c>
      <c r="T2508" s="7">
        <v>319</v>
      </c>
      <c r="U2508" s="7"/>
      <c r="V2508" s="7"/>
      <c r="W2508" s="18">
        <v>1</v>
      </c>
      <c r="X2508" t="s">
        <v>440</v>
      </c>
    </row>
    <row r="2509" spans="1:24" ht="15" customHeight="1">
      <c r="A2509" s="18" t="s">
        <v>75</v>
      </c>
      <c r="B2509" s="18" t="s">
        <v>238</v>
      </c>
      <c r="C2509" s="18" t="s">
        <v>4231</v>
      </c>
      <c r="D2509" s="18" t="s">
        <v>4232</v>
      </c>
      <c r="E2509" s="18" t="s">
        <v>4328</v>
      </c>
      <c r="F2509" s="18" t="s">
        <v>414</v>
      </c>
      <c r="G2509" s="18">
        <v>1185</v>
      </c>
      <c r="H2509" s="18">
        <v>0</v>
      </c>
      <c r="I2509" s="18">
        <v>881</v>
      </c>
      <c r="J2509" s="18">
        <v>0</v>
      </c>
      <c r="K2509" s="18">
        <v>881</v>
      </c>
      <c r="L2509" s="18">
        <v>0</v>
      </c>
      <c r="M2509" s="7">
        <v>0</v>
      </c>
      <c r="N2509" s="7">
        <v>-1185</v>
      </c>
      <c r="O2509" s="7">
        <v>-304</v>
      </c>
      <c r="P2509" s="7" t="s">
        <v>395</v>
      </c>
      <c r="Q2509" s="7" t="s">
        <v>847</v>
      </c>
      <c r="R2509" s="7">
        <v>68</v>
      </c>
      <c r="S2509" s="7">
        <v>85</v>
      </c>
      <c r="T2509" s="7">
        <v>881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240</v>
      </c>
      <c r="C2510" s="18" t="s">
        <v>4240</v>
      </c>
      <c r="D2510" s="18" t="s">
        <v>4241</v>
      </c>
      <c r="E2510" s="18" t="s">
        <v>4329</v>
      </c>
      <c r="F2510" s="18" t="s">
        <v>414</v>
      </c>
      <c r="G2510" s="18">
        <v>193</v>
      </c>
      <c r="H2510" s="18">
        <v>0</v>
      </c>
      <c r="I2510" s="18">
        <v>127.91999816894531</v>
      </c>
      <c r="J2510" s="18">
        <v>-11.479999542236328</v>
      </c>
      <c r="K2510" s="18">
        <v>127.91999816894531</v>
      </c>
      <c r="L2510" s="18">
        <v>0</v>
      </c>
      <c r="M2510" s="7">
        <v>0</v>
      </c>
      <c r="N2510" s="7">
        <v>-193</v>
      </c>
      <c r="O2510" s="7">
        <v>-65.080001831054687</v>
      </c>
      <c r="P2510" s="7" t="s">
        <v>374</v>
      </c>
      <c r="Q2510" s="7" t="s">
        <v>1306</v>
      </c>
      <c r="R2510" s="7">
        <v>8.6999998092651367</v>
      </c>
      <c r="S2510" s="7">
        <v>31</v>
      </c>
      <c r="T2510" s="7">
        <v>139.39999389648437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241</v>
      </c>
      <c r="C2511" s="18" t="s">
        <v>4228</v>
      </c>
      <c r="D2511" s="18" t="s">
        <v>4229</v>
      </c>
      <c r="E2511" s="18" t="s">
        <v>4330</v>
      </c>
      <c r="F2511" s="18" t="s">
        <v>414</v>
      </c>
      <c r="G2511" s="18">
        <v>244</v>
      </c>
      <c r="H2511" s="18">
        <v>0</v>
      </c>
      <c r="I2511" s="18">
        <v>186.52000427246094</v>
      </c>
      <c r="J2511" s="18">
        <v>0</v>
      </c>
      <c r="K2511" s="18">
        <v>186.52000427246094</v>
      </c>
      <c r="L2511" s="18">
        <v>-5.000000074505806E-2</v>
      </c>
      <c r="M2511" s="7">
        <v>0</v>
      </c>
      <c r="N2511" s="7">
        <v>-244</v>
      </c>
      <c r="O2511" s="7">
        <v>-57.529998779296875</v>
      </c>
      <c r="P2511" s="7" t="s">
        <v>379</v>
      </c>
      <c r="Q2511" s="7" t="s">
        <v>1896</v>
      </c>
      <c r="R2511" s="7">
        <v>14.399999618530273</v>
      </c>
      <c r="S2511" s="7">
        <v>49</v>
      </c>
      <c r="T2511" s="7">
        <v>186.52000427246094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242</v>
      </c>
      <c r="C2512" s="18" t="s">
        <v>4236</v>
      </c>
      <c r="D2512" s="18" t="s">
        <v>4237</v>
      </c>
      <c r="E2512" s="18" t="s">
        <v>4331</v>
      </c>
      <c r="F2512" s="18" t="s">
        <v>414</v>
      </c>
      <c r="G2512" s="18">
        <v>843</v>
      </c>
      <c r="H2512" s="18">
        <v>0</v>
      </c>
      <c r="I2512" s="18">
        <v>592.46002197265625</v>
      </c>
      <c r="J2512" s="18">
        <v>245.46000671386719</v>
      </c>
      <c r="K2512" s="18">
        <v>592.46002197265625</v>
      </c>
      <c r="L2512" s="18">
        <v>-5.000000074505806E-2</v>
      </c>
      <c r="M2512" s="7">
        <v>0</v>
      </c>
      <c r="N2512" s="7">
        <v>-843</v>
      </c>
      <c r="O2512" s="7">
        <v>-250.58999633789062</v>
      </c>
      <c r="P2512" s="7" t="s">
        <v>374</v>
      </c>
      <c r="Q2512" s="7" t="s">
        <v>475</v>
      </c>
      <c r="R2512" s="7">
        <v>23.5</v>
      </c>
      <c r="S2512" s="7">
        <v>82</v>
      </c>
      <c r="T2512" s="7">
        <v>347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242</v>
      </c>
      <c r="C2513" s="18" t="s">
        <v>4236</v>
      </c>
      <c r="D2513" s="18" t="s">
        <v>4237</v>
      </c>
      <c r="E2513" s="18" t="s">
        <v>4332</v>
      </c>
      <c r="F2513" s="18" t="s">
        <v>414</v>
      </c>
      <c r="G2513" s="18">
        <v>340</v>
      </c>
      <c r="H2513" s="18">
        <v>0</v>
      </c>
      <c r="I2513" s="18">
        <v>230</v>
      </c>
      <c r="J2513" s="18">
        <v>115</v>
      </c>
      <c r="K2513" s="18">
        <v>230</v>
      </c>
      <c r="L2513" s="18">
        <v>0</v>
      </c>
      <c r="M2513" s="7">
        <v>0</v>
      </c>
      <c r="N2513" s="7">
        <v>-340</v>
      </c>
      <c r="O2513" s="7">
        <v>-110</v>
      </c>
      <c r="P2513" s="7" t="s">
        <v>374</v>
      </c>
      <c r="Q2513" s="7" t="s">
        <v>858</v>
      </c>
      <c r="R2513" s="7">
        <v>7</v>
      </c>
      <c r="S2513" s="7">
        <v>23</v>
      </c>
      <c r="T2513" s="7">
        <v>115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240</v>
      </c>
      <c r="C2514" s="18" t="s">
        <v>4240</v>
      </c>
      <c r="D2514" s="18" t="s">
        <v>4241</v>
      </c>
      <c r="E2514" s="18" t="s">
        <v>4333</v>
      </c>
      <c r="F2514" s="18" t="s">
        <v>414</v>
      </c>
      <c r="G2514" s="18">
        <v>431</v>
      </c>
      <c r="H2514" s="18">
        <v>0</v>
      </c>
      <c r="I2514" s="18">
        <v>342.70001220703125</v>
      </c>
      <c r="J2514" s="18">
        <v>15.170000076293945</v>
      </c>
      <c r="K2514" s="18">
        <v>342.70001220703125</v>
      </c>
      <c r="L2514" s="18">
        <v>-0.34000000357627869</v>
      </c>
      <c r="M2514" s="7">
        <v>0</v>
      </c>
      <c r="N2514" s="7">
        <v>-431</v>
      </c>
      <c r="O2514" s="7">
        <v>-88.639999389648438</v>
      </c>
      <c r="P2514" s="7" t="s">
        <v>395</v>
      </c>
      <c r="Q2514" s="7" t="s">
        <v>1229</v>
      </c>
      <c r="R2514" s="7">
        <v>21</v>
      </c>
      <c r="S2514" s="7">
        <v>63</v>
      </c>
      <c r="T2514" s="7">
        <v>327.52999877929687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238</v>
      </c>
      <c r="C2515" s="18" t="s">
        <v>4231</v>
      </c>
      <c r="D2515" s="18" t="s">
        <v>4232</v>
      </c>
      <c r="E2515" s="18" t="s">
        <v>4334</v>
      </c>
      <c r="F2515" s="18" t="s">
        <v>414</v>
      </c>
      <c r="G2515" s="18">
        <v>628</v>
      </c>
      <c r="H2515" s="18">
        <v>0</v>
      </c>
      <c r="I2515" s="18">
        <v>465.58999633789062</v>
      </c>
      <c r="J2515" s="18">
        <v>-9.8100004196166992</v>
      </c>
      <c r="K2515" s="18">
        <v>465.58999633789062</v>
      </c>
      <c r="L2515" s="18">
        <v>0</v>
      </c>
      <c r="M2515" s="7">
        <v>0</v>
      </c>
      <c r="N2515" s="7">
        <v>-628</v>
      </c>
      <c r="O2515" s="7">
        <v>-162.41000366210937</v>
      </c>
      <c r="P2515" s="7" t="s">
        <v>395</v>
      </c>
      <c r="Q2515" s="7" t="s">
        <v>2384</v>
      </c>
      <c r="R2515" s="7">
        <v>34.700000762939453</v>
      </c>
      <c r="S2515" s="7">
        <v>79</v>
      </c>
      <c r="T2515" s="7">
        <v>475.39999389648437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241</v>
      </c>
      <c r="C2516" s="18" t="s">
        <v>4228</v>
      </c>
      <c r="D2516" s="18" t="s">
        <v>4229</v>
      </c>
      <c r="E2516" s="18" t="s">
        <v>4335</v>
      </c>
      <c r="F2516" s="18" t="s">
        <v>414</v>
      </c>
      <c r="G2516" s="18">
        <v>553</v>
      </c>
      <c r="H2516" s="18">
        <v>0</v>
      </c>
      <c r="I2516" s="18">
        <v>434.20001220703125</v>
      </c>
      <c r="J2516" s="18">
        <v>130.72000122070312</v>
      </c>
      <c r="K2516" s="18">
        <v>434.20001220703125</v>
      </c>
      <c r="L2516" s="18">
        <v>-0.23000000417232513</v>
      </c>
      <c r="M2516" s="7">
        <v>0</v>
      </c>
      <c r="N2516" s="7">
        <v>-553</v>
      </c>
      <c r="O2516" s="7">
        <v>-119.02999877929688</v>
      </c>
      <c r="P2516" s="7" t="s">
        <v>450</v>
      </c>
      <c r="Q2516" s="7" t="s">
        <v>1666</v>
      </c>
      <c r="R2516" s="7">
        <v>22.899999618530273</v>
      </c>
      <c r="S2516" s="7">
        <v>91</v>
      </c>
      <c r="T2516" s="7">
        <v>303.48001098632812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240</v>
      </c>
      <c r="C2517" s="18" t="s">
        <v>4240</v>
      </c>
      <c r="D2517" s="18" t="s">
        <v>4241</v>
      </c>
      <c r="E2517" s="18" t="s">
        <v>4336</v>
      </c>
      <c r="F2517" s="18" t="s">
        <v>414</v>
      </c>
      <c r="G2517" s="18">
        <v>303</v>
      </c>
      <c r="H2517" s="18">
        <v>0</v>
      </c>
      <c r="I2517" s="18">
        <v>200.49000549316406</v>
      </c>
      <c r="J2517" s="18">
        <v>-0.31000000238418579</v>
      </c>
      <c r="K2517" s="18">
        <v>200.49000549316406</v>
      </c>
      <c r="L2517" s="18">
        <v>0</v>
      </c>
      <c r="M2517" s="7">
        <v>0</v>
      </c>
      <c r="N2517" s="7">
        <v>-303</v>
      </c>
      <c r="O2517" s="7">
        <v>-102.51000213623047</v>
      </c>
      <c r="P2517" s="7" t="s">
        <v>374</v>
      </c>
      <c r="Q2517" s="7" t="s">
        <v>486</v>
      </c>
      <c r="R2517" s="7">
        <v>15.5</v>
      </c>
      <c r="S2517" s="7">
        <v>36</v>
      </c>
      <c r="T2517" s="7">
        <v>200.80000305175781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238</v>
      </c>
      <c r="C2518" s="18" t="s">
        <v>4231</v>
      </c>
      <c r="D2518" s="18" t="s">
        <v>4232</v>
      </c>
      <c r="E2518" s="18" t="s">
        <v>4337</v>
      </c>
      <c r="F2518" s="18" t="s">
        <v>414</v>
      </c>
      <c r="G2518" s="18">
        <v>553</v>
      </c>
      <c r="H2518" s="18">
        <v>0</v>
      </c>
      <c r="I2518" s="18">
        <v>371</v>
      </c>
      <c r="J2518" s="18">
        <v>0</v>
      </c>
      <c r="K2518" s="18">
        <v>371</v>
      </c>
      <c r="L2518" s="18">
        <v>0</v>
      </c>
      <c r="M2518" s="7">
        <v>40</v>
      </c>
      <c r="N2518" s="7">
        <v>-553</v>
      </c>
      <c r="O2518" s="7">
        <v>-142</v>
      </c>
      <c r="P2518" s="7" t="s">
        <v>395</v>
      </c>
      <c r="Q2518" s="7" t="s">
        <v>2630</v>
      </c>
      <c r="R2518" s="7">
        <v>29.299999237060547</v>
      </c>
      <c r="S2518" s="7">
        <v>48</v>
      </c>
      <c r="T2518" s="7">
        <v>371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242</v>
      </c>
      <c r="C2519" s="18" t="s">
        <v>4236</v>
      </c>
      <c r="D2519" s="18" t="s">
        <v>4237</v>
      </c>
      <c r="E2519" s="18" t="s">
        <v>4338</v>
      </c>
      <c r="F2519" s="18" t="s">
        <v>414</v>
      </c>
      <c r="G2519" s="18">
        <v>752</v>
      </c>
      <c r="H2519" s="18">
        <v>0</v>
      </c>
      <c r="I2519" s="18">
        <v>522.260009765625</v>
      </c>
      <c r="J2519" s="18">
        <v>188.86000061035156</v>
      </c>
      <c r="K2519" s="18">
        <v>522.260009765625</v>
      </c>
      <c r="L2519" s="18">
        <v>0</v>
      </c>
      <c r="M2519" s="7">
        <v>0</v>
      </c>
      <c r="N2519" s="7">
        <v>-752</v>
      </c>
      <c r="O2519" s="7">
        <v>-229.74000549316406</v>
      </c>
      <c r="P2519" s="7" t="s">
        <v>374</v>
      </c>
      <c r="Q2519" s="7" t="s">
        <v>3848</v>
      </c>
      <c r="R2519" s="7">
        <v>24.200000762939453</v>
      </c>
      <c r="S2519" s="7">
        <v>63</v>
      </c>
      <c r="T2519" s="7">
        <v>333.39999389648438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241</v>
      </c>
      <c r="C2520" s="18" t="s">
        <v>4228</v>
      </c>
      <c r="D2520" s="18" t="s">
        <v>4229</v>
      </c>
      <c r="E2520" s="18" t="s">
        <v>4339</v>
      </c>
      <c r="F2520" s="18" t="s">
        <v>414</v>
      </c>
      <c r="G2520" s="18">
        <v>352</v>
      </c>
      <c r="H2520" s="18">
        <v>0</v>
      </c>
      <c r="I2520" s="18">
        <v>236.00999450683594</v>
      </c>
      <c r="J2520" s="18">
        <v>1.0499999523162842</v>
      </c>
      <c r="K2520" s="18">
        <v>236.00999450683594</v>
      </c>
      <c r="L2520" s="18">
        <v>0</v>
      </c>
      <c r="M2520" s="7">
        <v>27</v>
      </c>
      <c r="N2520" s="7">
        <v>-352</v>
      </c>
      <c r="O2520" s="7">
        <v>-88.989997863769531</v>
      </c>
      <c r="P2520" s="7" t="s">
        <v>450</v>
      </c>
      <c r="Q2520" s="7" t="s">
        <v>1073</v>
      </c>
      <c r="R2520" s="7">
        <v>21.200000762939453</v>
      </c>
      <c r="S2520" s="7">
        <v>45</v>
      </c>
      <c r="T2520" s="7">
        <v>234.96000671386719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241</v>
      </c>
      <c r="C2521" s="18" t="s">
        <v>4228</v>
      </c>
      <c r="D2521" s="18" t="s">
        <v>4229</v>
      </c>
      <c r="E2521" s="18" t="s">
        <v>4340</v>
      </c>
      <c r="F2521" s="18" t="s">
        <v>414</v>
      </c>
      <c r="G2521" s="18">
        <v>325</v>
      </c>
      <c r="H2521" s="18">
        <v>0</v>
      </c>
      <c r="I2521" s="18">
        <v>241.3800048828125</v>
      </c>
      <c r="J2521" s="18">
        <v>32.900001525878906</v>
      </c>
      <c r="K2521" s="18">
        <v>241.3800048828125</v>
      </c>
      <c r="L2521" s="18">
        <v>-9.9999997764825821E-3</v>
      </c>
      <c r="M2521" s="7">
        <v>0</v>
      </c>
      <c r="N2521" s="7">
        <v>-325</v>
      </c>
      <c r="O2521" s="7">
        <v>-83.629997253417969</v>
      </c>
      <c r="P2521" s="7" t="s">
        <v>379</v>
      </c>
      <c r="Q2521" s="7" t="s">
        <v>2289</v>
      </c>
      <c r="R2521" s="7">
        <v>18</v>
      </c>
      <c r="S2521" s="7">
        <v>38</v>
      </c>
      <c r="T2521" s="7">
        <v>208.47999572753906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240</v>
      </c>
      <c r="C2522" s="18" t="s">
        <v>4240</v>
      </c>
      <c r="D2522" s="18" t="s">
        <v>4241</v>
      </c>
      <c r="E2522" s="18" t="s">
        <v>4341</v>
      </c>
      <c r="F2522" s="18" t="s">
        <v>414</v>
      </c>
      <c r="G2522" s="18">
        <v>212</v>
      </c>
      <c r="H2522" s="18">
        <v>0</v>
      </c>
      <c r="I2522" s="18">
        <v>126.19999694824219</v>
      </c>
      <c r="J2522" s="18">
        <v>0</v>
      </c>
      <c r="K2522" s="18">
        <v>126.19999694824219</v>
      </c>
      <c r="L2522" s="18">
        <v>0</v>
      </c>
      <c r="M2522" s="7">
        <v>0</v>
      </c>
      <c r="N2522" s="7">
        <v>-212</v>
      </c>
      <c r="O2522" s="7">
        <v>-85.800003051757812</v>
      </c>
      <c r="P2522" s="7" t="s">
        <v>374</v>
      </c>
      <c r="Q2522" s="7" t="s">
        <v>768</v>
      </c>
      <c r="R2522" s="7">
        <v>10.100000381469727</v>
      </c>
      <c r="S2522" s="7">
        <v>20</v>
      </c>
      <c r="T2522" s="7">
        <v>126.19999694824219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241</v>
      </c>
      <c r="C2523" s="18" t="s">
        <v>4228</v>
      </c>
      <c r="D2523" s="18" t="s">
        <v>4229</v>
      </c>
      <c r="E2523" s="18" t="s">
        <v>4342</v>
      </c>
      <c r="F2523" s="18" t="s">
        <v>414</v>
      </c>
      <c r="G2523" s="18">
        <v>375</v>
      </c>
      <c r="H2523" s="18">
        <v>0</v>
      </c>
      <c r="I2523" s="18">
        <v>294.489990234375</v>
      </c>
      <c r="J2523" s="18">
        <v>147.80999755859375</v>
      </c>
      <c r="K2523" s="18">
        <v>294.489990234375</v>
      </c>
      <c r="L2523" s="18">
        <v>-0.17000000178813934</v>
      </c>
      <c r="M2523" s="7">
        <v>0</v>
      </c>
      <c r="N2523" s="7">
        <v>-375</v>
      </c>
      <c r="O2523" s="7">
        <v>-80.680000305175781</v>
      </c>
      <c r="P2523" s="7" t="s">
        <v>450</v>
      </c>
      <c r="Q2523" s="7" t="s">
        <v>4343</v>
      </c>
      <c r="R2523" s="7">
        <v>12.699999809265137</v>
      </c>
      <c r="S2523" s="7">
        <v>29</v>
      </c>
      <c r="T2523" s="7">
        <v>146.67999267578125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241</v>
      </c>
      <c r="C2524" s="18" t="s">
        <v>4228</v>
      </c>
      <c r="D2524" s="18" t="s">
        <v>4229</v>
      </c>
      <c r="E2524" s="18" t="s">
        <v>4344</v>
      </c>
      <c r="F2524" s="18" t="s">
        <v>414</v>
      </c>
      <c r="G2524" s="18">
        <v>170</v>
      </c>
      <c r="H2524" s="18">
        <v>0</v>
      </c>
      <c r="I2524" s="18">
        <v>121.44000244140625</v>
      </c>
      <c r="J2524" s="18">
        <v>33.959999084472656</v>
      </c>
      <c r="K2524" s="18">
        <v>121.44000244140625</v>
      </c>
      <c r="L2524" s="18">
        <v>0</v>
      </c>
      <c r="M2524" s="7">
        <v>0</v>
      </c>
      <c r="N2524" s="7">
        <v>-170</v>
      </c>
      <c r="O2524" s="7">
        <v>-48.560001373291016</v>
      </c>
      <c r="P2524" s="7" t="s">
        <v>379</v>
      </c>
      <c r="Q2524" s="7" t="s">
        <v>2011</v>
      </c>
      <c r="R2524" s="7">
        <v>5.9000000953674316</v>
      </c>
      <c r="S2524" s="7">
        <v>12</v>
      </c>
      <c r="T2524" s="7">
        <v>87.480003356933594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242</v>
      </c>
      <c r="C2525" s="18" t="s">
        <v>4236</v>
      </c>
      <c r="D2525" s="18" t="s">
        <v>4237</v>
      </c>
      <c r="E2525" s="18" t="s">
        <v>4345</v>
      </c>
      <c r="F2525" s="18" t="s">
        <v>414</v>
      </c>
      <c r="G2525" s="18">
        <v>590</v>
      </c>
      <c r="H2525" s="18">
        <v>0</v>
      </c>
      <c r="I2525" s="18">
        <v>363.58999633789062</v>
      </c>
      <c r="J2525" s="18">
        <v>170.19000244140625</v>
      </c>
      <c r="K2525" s="18">
        <v>363.58999633789062</v>
      </c>
      <c r="L2525" s="18">
        <v>0</v>
      </c>
      <c r="M2525" s="7">
        <v>0</v>
      </c>
      <c r="N2525" s="7">
        <v>-590</v>
      </c>
      <c r="O2525" s="7">
        <v>-226.41000366210937</v>
      </c>
      <c r="P2525" s="7" t="s">
        <v>374</v>
      </c>
      <c r="Q2525" s="7" t="s">
        <v>4346</v>
      </c>
      <c r="R2525" s="7">
        <v>16.200000762939453</v>
      </c>
      <c r="S2525" s="7">
        <v>19</v>
      </c>
      <c r="T2525" s="7">
        <v>193.39999389648437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242</v>
      </c>
      <c r="C2526" s="18" t="s">
        <v>4236</v>
      </c>
      <c r="D2526" s="18" t="s">
        <v>4237</v>
      </c>
      <c r="E2526" s="18" t="s">
        <v>4347</v>
      </c>
      <c r="F2526" s="18" t="s">
        <v>414</v>
      </c>
      <c r="G2526" s="18">
        <v>634</v>
      </c>
      <c r="H2526" s="18">
        <v>634</v>
      </c>
      <c r="I2526" s="18">
        <v>395.14999389648437</v>
      </c>
      <c r="J2526" s="18">
        <v>176.75</v>
      </c>
      <c r="K2526" s="18">
        <v>395.14999389648437</v>
      </c>
      <c r="L2526" s="18">
        <v>0</v>
      </c>
      <c r="M2526" s="7">
        <v>0</v>
      </c>
      <c r="N2526" s="7">
        <v>0</v>
      </c>
      <c r="O2526" s="7">
        <v>299.04000854492187</v>
      </c>
      <c r="P2526" s="7" t="s">
        <v>374</v>
      </c>
      <c r="Q2526" s="7" t="s">
        <v>1828</v>
      </c>
      <c r="R2526" s="7">
        <v>17.700000762939453</v>
      </c>
      <c r="S2526" s="7">
        <v>26</v>
      </c>
      <c r="T2526" s="7">
        <v>218.39999389648437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242</v>
      </c>
      <c r="C2527" s="18" t="s">
        <v>4236</v>
      </c>
      <c r="D2527" s="18" t="s">
        <v>4237</v>
      </c>
      <c r="E2527" s="18" t="s">
        <v>4348</v>
      </c>
      <c r="F2527" s="18" t="s">
        <v>414</v>
      </c>
      <c r="G2527" s="18">
        <v>469</v>
      </c>
      <c r="H2527" s="18">
        <v>0</v>
      </c>
      <c r="I2527" s="18">
        <v>272.17001342773437</v>
      </c>
      <c r="J2527" s="18">
        <v>120.76999664306641</v>
      </c>
      <c r="K2527" s="18">
        <v>272.17001342773437</v>
      </c>
      <c r="L2527" s="18">
        <v>0</v>
      </c>
      <c r="M2527" s="7">
        <v>0</v>
      </c>
      <c r="N2527" s="7">
        <v>-469</v>
      </c>
      <c r="O2527" s="7">
        <v>-196.83000183105469</v>
      </c>
      <c r="P2527" s="7" t="s">
        <v>374</v>
      </c>
      <c r="Q2527" s="7" t="s">
        <v>4349</v>
      </c>
      <c r="R2527" s="7">
        <v>11.800000190734863</v>
      </c>
      <c r="S2527" s="7">
        <v>21</v>
      </c>
      <c r="T2527" s="7">
        <v>151.39999389648437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244</v>
      </c>
      <c r="C2528" s="18" t="s">
        <v>4350</v>
      </c>
      <c r="D2528" s="18" t="s">
        <v>4351</v>
      </c>
      <c r="E2528" s="18" t="s">
        <v>4352</v>
      </c>
      <c r="F2528" s="18" t="s">
        <v>373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374</v>
      </c>
      <c r="Q2528" s="7" t="s">
        <v>1091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244</v>
      </c>
      <c r="C2529" s="18" t="s">
        <v>4350</v>
      </c>
      <c r="D2529" s="18" t="s">
        <v>4351</v>
      </c>
      <c r="E2529" s="18" t="s">
        <v>4353</v>
      </c>
      <c r="F2529" s="18" t="s">
        <v>373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374</v>
      </c>
      <c r="Q2529" s="7" t="s">
        <v>1604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245</v>
      </c>
      <c r="C2530" s="18" t="s">
        <v>4354</v>
      </c>
      <c r="D2530" s="18" t="s">
        <v>4355</v>
      </c>
      <c r="E2530" s="18" t="s">
        <v>4356</v>
      </c>
      <c r="F2530" s="18" t="s">
        <v>373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374</v>
      </c>
      <c r="Q2530" s="7" t="s">
        <v>898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244</v>
      </c>
      <c r="C2531" s="18" t="s">
        <v>4350</v>
      </c>
      <c r="D2531" s="18" t="s">
        <v>4351</v>
      </c>
      <c r="E2531" s="18" t="s">
        <v>4357</v>
      </c>
      <c r="F2531" s="18" t="s">
        <v>373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374</v>
      </c>
      <c r="Q2531" s="7" t="s">
        <v>423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245</v>
      </c>
      <c r="C2532" s="18" t="s">
        <v>4354</v>
      </c>
      <c r="D2532" s="18" t="s">
        <v>4355</v>
      </c>
      <c r="E2532" s="18" t="s">
        <v>4358</v>
      </c>
      <c r="F2532" s="18" t="s">
        <v>373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379</v>
      </c>
      <c r="Q2532" s="7" t="s">
        <v>2081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245</v>
      </c>
      <c r="C2533" s="18" t="s">
        <v>4354</v>
      </c>
      <c r="D2533" s="18" t="s">
        <v>4355</v>
      </c>
      <c r="E2533" s="18" t="s">
        <v>4359</v>
      </c>
      <c r="F2533" s="18" t="s">
        <v>373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374</v>
      </c>
      <c r="Q2533" s="7" t="s">
        <v>3195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246</v>
      </c>
      <c r="C2534" s="18" t="s">
        <v>4360</v>
      </c>
      <c r="D2534" s="18" t="s">
        <v>4361</v>
      </c>
      <c r="E2534" s="18" t="s">
        <v>4362</v>
      </c>
      <c r="F2534" s="18" t="s">
        <v>373</v>
      </c>
      <c r="G2534" s="18">
        <v>0</v>
      </c>
      <c r="H2534" s="18">
        <v>0</v>
      </c>
      <c r="I2534" s="18">
        <v>22.299999237060547</v>
      </c>
      <c r="J2534" s="18">
        <v>0</v>
      </c>
      <c r="K2534" s="18">
        <v>22.299999237060547</v>
      </c>
      <c r="L2534" s="18">
        <v>0</v>
      </c>
      <c r="M2534" s="7">
        <v>0</v>
      </c>
      <c r="N2534" s="7">
        <v>0</v>
      </c>
      <c r="O2534" s="7">
        <v>22.299999237060547</v>
      </c>
      <c r="P2534" s="7" t="s">
        <v>379</v>
      </c>
      <c r="Q2534" s="7" t="s">
        <v>1539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245</v>
      </c>
      <c r="C2535" s="18" t="s">
        <v>4354</v>
      </c>
      <c r="D2535" s="18" t="s">
        <v>4355</v>
      </c>
      <c r="E2535" s="18" t="s">
        <v>4363</v>
      </c>
      <c r="F2535" s="18" t="s">
        <v>373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374</v>
      </c>
      <c r="Q2535" s="7" t="s">
        <v>1550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245</v>
      </c>
      <c r="C2536" s="18" t="s">
        <v>4354</v>
      </c>
      <c r="D2536" s="18" t="s">
        <v>4355</v>
      </c>
      <c r="E2536" s="18" t="s">
        <v>4364</v>
      </c>
      <c r="F2536" s="18" t="s">
        <v>373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374</v>
      </c>
      <c r="Q2536" s="7" t="s">
        <v>2154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75</v>
      </c>
      <c r="B2537" s="18" t="s">
        <v>246</v>
      </c>
      <c r="C2537" s="18" t="s">
        <v>4360</v>
      </c>
      <c r="D2537" s="18" t="s">
        <v>4361</v>
      </c>
      <c r="E2537" s="18" t="s">
        <v>4365</v>
      </c>
      <c r="F2537" s="18" t="s">
        <v>373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379</v>
      </c>
      <c r="Q2537" s="7" t="s">
        <v>566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245</v>
      </c>
      <c r="C2538" s="18" t="s">
        <v>4354</v>
      </c>
      <c r="D2538" s="18" t="s">
        <v>4355</v>
      </c>
      <c r="E2538" s="18" t="s">
        <v>4366</v>
      </c>
      <c r="F2538" s="18" t="s">
        <v>373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379</v>
      </c>
      <c r="Q2538" s="7" t="s">
        <v>2894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246</v>
      </c>
      <c r="C2539" s="18" t="s">
        <v>4360</v>
      </c>
      <c r="D2539" s="18" t="s">
        <v>4361</v>
      </c>
      <c r="E2539" s="18" t="s">
        <v>4367</v>
      </c>
      <c r="F2539" s="18" t="s">
        <v>373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379</v>
      </c>
      <c r="Q2539" s="7" t="s">
        <v>3648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245</v>
      </c>
      <c r="C2540" s="18" t="s">
        <v>4354</v>
      </c>
      <c r="D2540" s="18" t="s">
        <v>4355</v>
      </c>
      <c r="E2540" s="18" t="s">
        <v>4368</v>
      </c>
      <c r="F2540" s="18" t="s">
        <v>373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379</v>
      </c>
      <c r="Q2540" s="7" t="s">
        <v>3211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75</v>
      </c>
      <c r="B2541" s="18" t="s">
        <v>245</v>
      </c>
      <c r="C2541" s="18" t="s">
        <v>4354</v>
      </c>
      <c r="D2541" s="18" t="s">
        <v>4355</v>
      </c>
      <c r="E2541" s="18" t="s">
        <v>4369</v>
      </c>
      <c r="F2541" s="18" t="s">
        <v>373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374</v>
      </c>
      <c r="Q2541" s="7" t="s">
        <v>1790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244</v>
      </c>
      <c r="C2542" s="18" t="s">
        <v>4350</v>
      </c>
      <c r="D2542" s="18" t="s">
        <v>4351</v>
      </c>
      <c r="E2542" s="18" t="s">
        <v>4370</v>
      </c>
      <c r="F2542" s="18" t="s">
        <v>373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596</v>
      </c>
      <c r="Q2542" s="7" t="s">
        <v>1396</v>
      </c>
      <c r="R2542" s="7">
        <v>0</v>
      </c>
      <c r="S2542" s="7">
        <v>0</v>
      </c>
      <c r="T2542" s="7">
        <v>0</v>
      </c>
      <c r="U2542" s="7" t="s">
        <v>4371</v>
      </c>
      <c r="V2542" s="7">
        <v>0</v>
      </c>
      <c r="W2542" s="18">
        <v>0</v>
      </c>
    </row>
    <row r="2543" spans="1:23" ht="15" customHeight="1">
      <c r="A2543" s="18" t="s">
        <v>75</v>
      </c>
      <c r="B2543" s="18" t="s">
        <v>243</v>
      </c>
      <c r="C2543" s="18" t="s">
        <v>4372</v>
      </c>
      <c r="D2543" s="18" t="s">
        <v>4373</v>
      </c>
      <c r="E2543" s="18" t="s">
        <v>4374</v>
      </c>
      <c r="F2543" s="18" t="s">
        <v>373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395</v>
      </c>
      <c r="Q2543" s="7" t="s">
        <v>984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75</v>
      </c>
      <c r="B2544" s="18" t="s">
        <v>247</v>
      </c>
      <c r="C2544" s="18" t="s">
        <v>4375</v>
      </c>
      <c r="D2544" s="18" t="s">
        <v>4376</v>
      </c>
      <c r="E2544" s="18" t="s">
        <v>4377</v>
      </c>
      <c r="F2544" s="18" t="s">
        <v>373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374</v>
      </c>
      <c r="Q2544" s="7" t="s">
        <v>988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75</v>
      </c>
      <c r="B2545" s="18" t="s">
        <v>244</v>
      </c>
      <c r="C2545" s="18" t="s">
        <v>4350</v>
      </c>
      <c r="D2545" s="18" t="s">
        <v>4351</v>
      </c>
      <c r="E2545" s="18" t="s">
        <v>4378</v>
      </c>
      <c r="F2545" s="18" t="s">
        <v>373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374</v>
      </c>
      <c r="Q2545" s="7" t="s">
        <v>992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75</v>
      </c>
      <c r="B2546" s="18" t="s">
        <v>245</v>
      </c>
      <c r="C2546" s="18" t="s">
        <v>4354</v>
      </c>
      <c r="D2546" s="18" t="s">
        <v>4355</v>
      </c>
      <c r="E2546" s="18" t="s">
        <v>4379</v>
      </c>
      <c r="F2546" s="18" t="s">
        <v>373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374</v>
      </c>
      <c r="Q2546" s="7" t="s">
        <v>3334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75</v>
      </c>
      <c r="B2547" s="18" t="s">
        <v>245</v>
      </c>
      <c r="C2547" s="18" t="s">
        <v>4354</v>
      </c>
      <c r="D2547" s="18" t="s">
        <v>4355</v>
      </c>
      <c r="E2547" s="18" t="s">
        <v>4380</v>
      </c>
      <c r="F2547" s="18" t="s">
        <v>373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374</v>
      </c>
      <c r="Q2547" s="7" t="s">
        <v>1659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75</v>
      </c>
      <c r="B2548" s="18" t="s">
        <v>243</v>
      </c>
      <c r="C2548" s="18" t="s">
        <v>4372</v>
      </c>
      <c r="D2548" s="18" t="s">
        <v>4373</v>
      </c>
      <c r="E2548" s="18" t="s">
        <v>4381</v>
      </c>
      <c r="F2548" s="18" t="s">
        <v>373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395</v>
      </c>
      <c r="Q2548" s="7" t="s">
        <v>746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75</v>
      </c>
      <c r="B2549" s="18" t="s">
        <v>244</v>
      </c>
      <c r="C2549" s="18" t="s">
        <v>4350</v>
      </c>
      <c r="D2549" s="18" t="s">
        <v>4351</v>
      </c>
      <c r="E2549" s="18" t="s">
        <v>4382</v>
      </c>
      <c r="F2549" s="18" t="s">
        <v>373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596</v>
      </c>
      <c r="Q2549" s="7" t="s">
        <v>3435</v>
      </c>
      <c r="R2549" s="7">
        <v>0</v>
      </c>
      <c r="S2549" s="7">
        <v>0</v>
      </c>
      <c r="T2549" s="7">
        <v>0</v>
      </c>
      <c r="U2549" s="7" t="s">
        <v>4383</v>
      </c>
      <c r="V2549" s="7">
        <v>0</v>
      </c>
      <c r="W2549" s="18">
        <v>0</v>
      </c>
    </row>
    <row r="2550" spans="1:23" ht="15" customHeight="1">
      <c r="A2550" s="18" t="s">
        <v>75</v>
      </c>
      <c r="B2550" s="18" t="s">
        <v>244</v>
      </c>
      <c r="C2550" s="18" t="s">
        <v>4350</v>
      </c>
      <c r="D2550" s="18" t="s">
        <v>4351</v>
      </c>
      <c r="E2550" s="18" t="s">
        <v>4384</v>
      </c>
      <c r="F2550" s="18" t="s">
        <v>373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596</v>
      </c>
      <c r="Q2550" s="7" t="s">
        <v>2280</v>
      </c>
      <c r="R2550" s="7">
        <v>0</v>
      </c>
      <c r="S2550" s="7">
        <v>0</v>
      </c>
      <c r="T2550" s="7">
        <v>0</v>
      </c>
      <c r="U2550" s="7" t="s">
        <v>4385</v>
      </c>
      <c r="V2550" s="7">
        <v>0</v>
      </c>
      <c r="W2550" s="18">
        <v>0</v>
      </c>
    </row>
    <row r="2551" spans="1:23" ht="15" customHeight="1">
      <c r="A2551" s="18" t="s">
        <v>75</v>
      </c>
      <c r="B2551" s="18" t="s">
        <v>244</v>
      </c>
      <c r="C2551" s="18" t="s">
        <v>4350</v>
      </c>
      <c r="D2551" s="18" t="s">
        <v>4351</v>
      </c>
      <c r="E2551" s="18" t="s">
        <v>4386</v>
      </c>
      <c r="F2551" s="18" t="s">
        <v>373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596</v>
      </c>
      <c r="Q2551" s="7" t="s">
        <v>1668</v>
      </c>
      <c r="R2551" s="7">
        <v>0</v>
      </c>
      <c r="S2551" s="7">
        <v>0</v>
      </c>
      <c r="T2551" s="7">
        <v>0</v>
      </c>
      <c r="U2551" s="7" t="s">
        <v>4387</v>
      </c>
      <c r="V2551" s="7">
        <v>0</v>
      </c>
      <c r="W2551" s="18">
        <v>0</v>
      </c>
    </row>
    <row r="2552" spans="1:23" ht="15" customHeight="1">
      <c r="A2552" s="18" t="s">
        <v>75</v>
      </c>
      <c r="B2552" s="18" t="s">
        <v>244</v>
      </c>
      <c r="C2552" s="18" t="s">
        <v>4350</v>
      </c>
      <c r="D2552" s="18" t="s">
        <v>4351</v>
      </c>
      <c r="E2552" s="18" t="s">
        <v>4388</v>
      </c>
      <c r="F2552" s="18" t="s">
        <v>373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596</v>
      </c>
      <c r="Q2552" s="7" t="s">
        <v>4389</v>
      </c>
      <c r="R2552" s="7">
        <v>0</v>
      </c>
      <c r="S2552" s="7">
        <v>0</v>
      </c>
      <c r="T2552" s="7">
        <v>0</v>
      </c>
      <c r="U2552" s="7" t="s">
        <v>4390</v>
      </c>
      <c r="V2552" s="7">
        <v>0</v>
      </c>
      <c r="W2552" s="18">
        <v>0</v>
      </c>
    </row>
    <row r="2553" spans="1:23" ht="15" customHeight="1">
      <c r="A2553" s="18" t="s">
        <v>75</v>
      </c>
      <c r="B2553" s="18" t="s">
        <v>244</v>
      </c>
      <c r="C2553" s="18" t="s">
        <v>4350</v>
      </c>
      <c r="D2553" s="18" t="s">
        <v>4351</v>
      </c>
      <c r="E2553" s="18" t="s">
        <v>4391</v>
      </c>
      <c r="F2553" s="18" t="s">
        <v>373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596</v>
      </c>
      <c r="Q2553" s="7" t="s">
        <v>1505</v>
      </c>
      <c r="R2553" s="7">
        <v>0</v>
      </c>
      <c r="S2553" s="7">
        <v>0</v>
      </c>
      <c r="T2553" s="7">
        <v>0</v>
      </c>
      <c r="U2553" s="7" t="s">
        <v>4392</v>
      </c>
      <c r="V2553" s="7">
        <v>0</v>
      </c>
      <c r="W2553" s="18">
        <v>0</v>
      </c>
    </row>
    <row r="2554" spans="1:23" ht="15" customHeight="1">
      <c r="A2554" s="18" t="s">
        <v>75</v>
      </c>
      <c r="B2554" s="18" t="s">
        <v>244</v>
      </c>
      <c r="C2554" s="18" t="s">
        <v>4350</v>
      </c>
      <c r="D2554" s="18" t="s">
        <v>4351</v>
      </c>
      <c r="E2554" s="18" t="s">
        <v>4393</v>
      </c>
      <c r="F2554" s="18" t="s">
        <v>373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596</v>
      </c>
      <c r="Q2554" s="7" t="s">
        <v>1507</v>
      </c>
      <c r="R2554" s="7">
        <v>0</v>
      </c>
      <c r="S2554" s="7">
        <v>0</v>
      </c>
      <c r="T2554" s="7">
        <v>0</v>
      </c>
      <c r="U2554" s="7" t="s">
        <v>4394</v>
      </c>
      <c r="V2554" s="7">
        <v>0</v>
      </c>
      <c r="W2554" s="18">
        <v>0</v>
      </c>
    </row>
    <row r="2555" spans="1:23" ht="15" customHeight="1">
      <c r="A2555" s="18" t="s">
        <v>75</v>
      </c>
      <c r="B2555" s="18" t="s">
        <v>244</v>
      </c>
      <c r="C2555" s="18" t="s">
        <v>4350</v>
      </c>
      <c r="D2555" s="18" t="s">
        <v>4351</v>
      </c>
      <c r="E2555" s="18" t="s">
        <v>4395</v>
      </c>
      <c r="F2555" s="18" t="s">
        <v>373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379</v>
      </c>
      <c r="Q2555" s="7" t="s">
        <v>4010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75</v>
      </c>
      <c r="B2556" s="18" t="s">
        <v>244</v>
      </c>
      <c r="C2556" s="18" t="s">
        <v>4350</v>
      </c>
      <c r="D2556" s="18" t="s">
        <v>4351</v>
      </c>
      <c r="E2556" s="18" t="s">
        <v>4396</v>
      </c>
      <c r="F2556" s="18" t="s">
        <v>373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450</v>
      </c>
      <c r="Q2556" s="7" t="s">
        <v>1592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75</v>
      </c>
      <c r="B2557" s="18" t="s">
        <v>244</v>
      </c>
      <c r="C2557" s="18" t="s">
        <v>4350</v>
      </c>
      <c r="D2557" s="18" t="s">
        <v>4351</v>
      </c>
      <c r="E2557" s="18" t="s">
        <v>4397</v>
      </c>
      <c r="F2557" s="18" t="s">
        <v>373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374</v>
      </c>
      <c r="Q2557" s="7" t="s">
        <v>1695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75</v>
      </c>
      <c r="B2558" s="18" t="s">
        <v>244</v>
      </c>
      <c r="C2558" s="18" t="s">
        <v>4350</v>
      </c>
      <c r="D2558" s="18" t="s">
        <v>4351</v>
      </c>
      <c r="E2558" s="18" t="s">
        <v>4398</v>
      </c>
      <c r="F2558" s="18" t="s">
        <v>373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374</v>
      </c>
      <c r="Q2558" s="7" t="s">
        <v>1343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244</v>
      </c>
      <c r="C2559" s="18" t="s">
        <v>4350</v>
      </c>
      <c r="D2559" s="18" t="s">
        <v>4351</v>
      </c>
      <c r="E2559" s="18" t="s">
        <v>4399</v>
      </c>
      <c r="F2559" s="18" t="s">
        <v>373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374</v>
      </c>
      <c r="Q2559" s="7" t="s">
        <v>2763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244</v>
      </c>
      <c r="C2560" s="18" t="s">
        <v>4350</v>
      </c>
      <c r="D2560" s="18" t="s">
        <v>4351</v>
      </c>
      <c r="E2560" s="18" t="s">
        <v>4400</v>
      </c>
      <c r="F2560" s="18" t="s">
        <v>373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374</v>
      </c>
      <c r="Q2560" s="7" t="s">
        <v>4401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244</v>
      </c>
      <c r="C2561" s="18" t="s">
        <v>4350</v>
      </c>
      <c r="D2561" s="18" t="s">
        <v>4351</v>
      </c>
      <c r="E2561" s="18" t="s">
        <v>4402</v>
      </c>
      <c r="F2561" s="18" t="s">
        <v>373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374</v>
      </c>
      <c r="Q2561" s="7" t="s">
        <v>4403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244</v>
      </c>
      <c r="C2562" s="18" t="s">
        <v>4350</v>
      </c>
      <c r="D2562" s="18" t="s">
        <v>4351</v>
      </c>
      <c r="E2562" s="18" t="s">
        <v>4404</v>
      </c>
      <c r="F2562" s="18" t="s">
        <v>373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374</v>
      </c>
      <c r="Q2562" s="7" t="s">
        <v>1832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244</v>
      </c>
      <c r="C2563" s="18" t="s">
        <v>4350</v>
      </c>
      <c r="D2563" s="18" t="s">
        <v>4351</v>
      </c>
      <c r="E2563" s="18" t="s">
        <v>4405</v>
      </c>
      <c r="F2563" s="18" t="s">
        <v>373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374</v>
      </c>
      <c r="Q2563" s="7" t="s">
        <v>4406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440</v>
      </c>
    </row>
    <row r="2564" spans="1:24" ht="15" customHeight="1">
      <c r="A2564" s="18" t="s">
        <v>75</v>
      </c>
      <c r="B2564" s="18" t="s">
        <v>244</v>
      </c>
      <c r="C2564" s="18" t="s">
        <v>4350</v>
      </c>
      <c r="D2564" s="18" t="s">
        <v>4351</v>
      </c>
      <c r="E2564" s="18" t="s">
        <v>4407</v>
      </c>
      <c r="F2564" s="18" t="s">
        <v>373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450</v>
      </c>
      <c r="Q2564" s="7" t="s">
        <v>1345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244</v>
      </c>
      <c r="C2565" s="18" t="s">
        <v>4350</v>
      </c>
      <c r="D2565" s="18" t="s">
        <v>4351</v>
      </c>
      <c r="E2565" s="18" t="s">
        <v>4408</v>
      </c>
      <c r="F2565" s="18" t="s">
        <v>373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374</v>
      </c>
      <c r="Q2565" s="7" t="s">
        <v>3897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244</v>
      </c>
      <c r="C2566" s="18" t="s">
        <v>4350</v>
      </c>
      <c r="D2566" s="18" t="s">
        <v>4351</v>
      </c>
      <c r="E2566" s="18" t="s">
        <v>4409</v>
      </c>
      <c r="F2566" s="18" t="s">
        <v>373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374</v>
      </c>
      <c r="Q2566" s="7" t="s">
        <v>4410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247</v>
      </c>
      <c r="C2567" s="18" t="s">
        <v>4375</v>
      </c>
      <c r="D2567" s="18" t="s">
        <v>4376</v>
      </c>
      <c r="E2567" s="18" t="s">
        <v>4411</v>
      </c>
      <c r="F2567" s="18" t="s">
        <v>414</v>
      </c>
      <c r="G2567" s="18">
        <v>271</v>
      </c>
      <c r="H2567" s="18">
        <v>271</v>
      </c>
      <c r="I2567" s="18">
        <v>134</v>
      </c>
      <c r="J2567" s="18">
        <v>0</v>
      </c>
      <c r="K2567" s="18">
        <v>134</v>
      </c>
      <c r="L2567" s="18">
        <v>0</v>
      </c>
      <c r="M2567" s="7">
        <v>0</v>
      </c>
      <c r="N2567" s="7">
        <v>0</v>
      </c>
      <c r="O2567" s="7">
        <v>134</v>
      </c>
      <c r="P2567" s="7" t="s">
        <v>374</v>
      </c>
      <c r="Q2567" s="7" t="s">
        <v>3250</v>
      </c>
      <c r="R2567" s="7">
        <v>9.3999996185302734</v>
      </c>
      <c r="S2567" s="7">
        <v>19</v>
      </c>
      <c r="T2567" s="7">
        <v>134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245</v>
      </c>
      <c r="C2568" s="18" t="s">
        <v>4354</v>
      </c>
      <c r="D2568" s="18" t="s">
        <v>4355</v>
      </c>
      <c r="E2568" s="18" t="s">
        <v>4412</v>
      </c>
      <c r="F2568" s="18" t="s">
        <v>414</v>
      </c>
      <c r="G2568" s="18">
        <v>315</v>
      </c>
      <c r="H2568" s="18">
        <v>0</v>
      </c>
      <c r="I2568" s="18">
        <v>220.02000427246094</v>
      </c>
      <c r="J2568" s="18">
        <v>-11.579999923706055</v>
      </c>
      <c r="K2568" s="18">
        <v>220.02000427246094</v>
      </c>
      <c r="L2568" s="18">
        <v>-1.9999999552965164E-2</v>
      </c>
      <c r="M2568" s="7">
        <v>0</v>
      </c>
      <c r="N2568" s="7">
        <v>-315</v>
      </c>
      <c r="O2568" s="7">
        <v>-95</v>
      </c>
      <c r="P2568" s="7" t="s">
        <v>395</v>
      </c>
      <c r="Q2568" s="7" t="s">
        <v>877</v>
      </c>
      <c r="R2568" s="7">
        <v>18</v>
      </c>
      <c r="S2568" s="7">
        <v>35</v>
      </c>
      <c r="T2568" s="7">
        <v>231.60000610351562</v>
      </c>
      <c r="U2568" s="7"/>
      <c r="V2568" s="7"/>
      <c r="W2568" s="18">
        <v>1</v>
      </c>
      <c r="X2568" t="s">
        <v>387</v>
      </c>
    </row>
    <row r="2569" spans="1:24" ht="15" customHeight="1">
      <c r="A2569" s="18" t="s">
        <v>75</v>
      </c>
      <c r="B2569" s="18" t="s">
        <v>245</v>
      </c>
      <c r="C2569" s="18" t="s">
        <v>4354</v>
      </c>
      <c r="D2569" s="18" t="s">
        <v>4355</v>
      </c>
      <c r="E2569" s="18" t="s">
        <v>4413</v>
      </c>
      <c r="F2569" s="18" t="s">
        <v>414</v>
      </c>
      <c r="G2569" s="18">
        <v>192</v>
      </c>
      <c r="H2569" s="18">
        <v>0</v>
      </c>
      <c r="I2569" s="18">
        <v>134.60000610351562</v>
      </c>
      <c r="J2569" s="18">
        <v>0</v>
      </c>
      <c r="K2569" s="18">
        <v>134.60000610351562</v>
      </c>
      <c r="L2569" s="18">
        <v>0</v>
      </c>
      <c r="M2569" s="7">
        <v>0</v>
      </c>
      <c r="N2569" s="7">
        <v>-192</v>
      </c>
      <c r="O2569" s="7">
        <v>-57.400001525878906</v>
      </c>
      <c r="P2569" s="7" t="s">
        <v>395</v>
      </c>
      <c r="Q2569" s="7" t="s">
        <v>1602</v>
      </c>
      <c r="R2569" s="7">
        <v>9.8000001907348633</v>
      </c>
      <c r="S2569" s="7">
        <v>23</v>
      </c>
      <c r="T2569" s="7">
        <v>134.60000610351562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247</v>
      </c>
      <c r="C2570" s="18" t="s">
        <v>4375</v>
      </c>
      <c r="D2570" s="18" t="s">
        <v>4376</v>
      </c>
      <c r="E2570" s="18" t="s">
        <v>4414</v>
      </c>
      <c r="F2570" s="18" t="s">
        <v>414</v>
      </c>
      <c r="G2570" s="18">
        <v>112</v>
      </c>
      <c r="H2570" s="18">
        <v>0</v>
      </c>
      <c r="I2570" s="18">
        <v>74.470001220703125</v>
      </c>
      <c r="J2570" s="18">
        <v>10.470000267028809</v>
      </c>
      <c r="K2570" s="18">
        <v>74.470001220703125</v>
      </c>
      <c r="L2570" s="18">
        <v>0</v>
      </c>
      <c r="M2570" s="7">
        <v>0</v>
      </c>
      <c r="N2570" s="7">
        <v>-112</v>
      </c>
      <c r="O2570" s="7">
        <v>-37.529998779296875</v>
      </c>
      <c r="P2570" s="7" t="s">
        <v>374</v>
      </c>
      <c r="Q2570" s="7" t="s">
        <v>1093</v>
      </c>
      <c r="R2570" s="7">
        <v>2.0999999046325684</v>
      </c>
      <c r="S2570" s="7">
        <v>6</v>
      </c>
      <c r="T2570" s="7">
        <v>64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247</v>
      </c>
      <c r="C2571" s="18" t="s">
        <v>4375</v>
      </c>
      <c r="D2571" s="18" t="s">
        <v>4376</v>
      </c>
      <c r="E2571" s="18" t="s">
        <v>4415</v>
      </c>
      <c r="F2571" s="18" t="s">
        <v>414</v>
      </c>
      <c r="G2571" s="18">
        <v>114</v>
      </c>
      <c r="H2571" s="18">
        <v>0</v>
      </c>
      <c r="I2571" s="18">
        <v>72.209999084472656</v>
      </c>
      <c r="J2571" s="18">
        <v>5.2100000381469727</v>
      </c>
      <c r="K2571" s="18">
        <v>72.209999084472656</v>
      </c>
      <c r="L2571" s="18">
        <v>0</v>
      </c>
      <c r="M2571" s="7">
        <v>0</v>
      </c>
      <c r="N2571" s="7">
        <v>-114</v>
      </c>
      <c r="O2571" s="7">
        <v>-41.790000915527344</v>
      </c>
      <c r="P2571" s="7" t="s">
        <v>374</v>
      </c>
      <c r="Q2571" s="7" t="s">
        <v>4416</v>
      </c>
      <c r="R2571" s="7">
        <v>2.7000000476837158</v>
      </c>
      <c r="S2571" s="7">
        <v>10</v>
      </c>
      <c r="T2571" s="7">
        <v>67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245</v>
      </c>
      <c r="C2572" s="18" t="s">
        <v>4354</v>
      </c>
      <c r="D2572" s="18" t="s">
        <v>4355</v>
      </c>
      <c r="E2572" s="18" t="s">
        <v>4417</v>
      </c>
      <c r="F2572" s="18" t="s">
        <v>414</v>
      </c>
      <c r="G2572" s="18">
        <v>357</v>
      </c>
      <c r="H2572" s="18">
        <v>0</v>
      </c>
      <c r="I2572" s="18">
        <v>248.72999572753906</v>
      </c>
      <c r="J2572" s="18">
        <v>111.93000030517578</v>
      </c>
      <c r="K2572" s="18">
        <v>248.72999572753906</v>
      </c>
      <c r="L2572" s="18">
        <v>0</v>
      </c>
      <c r="M2572" s="7">
        <v>0</v>
      </c>
      <c r="N2572" s="7">
        <v>-357</v>
      </c>
      <c r="O2572" s="7">
        <v>-108.26999664306641</v>
      </c>
      <c r="P2572" s="7" t="s">
        <v>374</v>
      </c>
      <c r="Q2572" s="7" t="s">
        <v>2533</v>
      </c>
      <c r="R2572" s="7">
        <v>9.1000003814697266</v>
      </c>
      <c r="S2572" s="7">
        <v>24</v>
      </c>
      <c r="T2572" s="7">
        <v>136.80000305175781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247</v>
      </c>
      <c r="C2573" s="18" t="s">
        <v>4375</v>
      </c>
      <c r="D2573" s="18" t="s">
        <v>4376</v>
      </c>
      <c r="E2573" s="18" t="s">
        <v>4418</v>
      </c>
      <c r="F2573" s="18" t="s">
        <v>414</v>
      </c>
      <c r="G2573" s="18">
        <v>83</v>
      </c>
      <c r="H2573" s="18">
        <v>83</v>
      </c>
      <c r="I2573" s="18">
        <v>66.419998168945313</v>
      </c>
      <c r="J2573" s="18">
        <v>2.7400000095367432</v>
      </c>
      <c r="K2573" s="18">
        <v>66.419998168945313</v>
      </c>
      <c r="L2573" s="18">
        <v>-5.9999998658895493E-2</v>
      </c>
      <c r="M2573" s="7">
        <v>0</v>
      </c>
      <c r="N2573" s="7">
        <v>0</v>
      </c>
      <c r="O2573" s="7">
        <v>66.360000610351562</v>
      </c>
      <c r="P2573" s="7" t="s">
        <v>450</v>
      </c>
      <c r="Q2573" s="7" t="s">
        <v>4419</v>
      </c>
      <c r="R2573" s="7">
        <v>2.7999999523162842</v>
      </c>
      <c r="S2573" s="7">
        <v>12</v>
      </c>
      <c r="T2573" s="7">
        <v>63.680000305175781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245</v>
      </c>
      <c r="C2574" s="18" t="s">
        <v>4354</v>
      </c>
      <c r="D2574" s="18" t="s">
        <v>4355</v>
      </c>
      <c r="E2574" s="18" t="s">
        <v>4420</v>
      </c>
      <c r="F2574" s="18" t="s">
        <v>414</v>
      </c>
      <c r="G2574" s="18">
        <v>209</v>
      </c>
      <c r="H2574" s="18">
        <v>188</v>
      </c>
      <c r="I2574" s="18">
        <v>139</v>
      </c>
      <c r="J2574" s="18">
        <v>0</v>
      </c>
      <c r="K2574" s="18">
        <v>139</v>
      </c>
      <c r="L2574" s="18">
        <v>0</v>
      </c>
      <c r="M2574" s="7">
        <v>0</v>
      </c>
      <c r="N2574" s="7">
        <v>-21</v>
      </c>
      <c r="O2574" s="7">
        <v>118</v>
      </c>
      <c r="P2574" s="7" t="s">
        <v>395</v>
      </c>
      <c r="Q2574" s="7" t="s">
        <v>2941</v>
      </c>
      <c r="R2574" s="7">
        <v>9.6000003814697266</v>
      </c>
      <c r="S2574" s="7">
        <v>23</v>
      </c>
      <c r="T2574" s="7">
        <v>139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247</v>
      </c>
      <c r="C2575" s="18" t="s">
        <v>4375</v>
      </c>
      <c r="D2575" s="18" t="s">
        <v>4376</v>
      </c>
      <c r="E2575" s="18" t="s">
        <v>4421</v>
      </c>
      <c r="F2575" s="18" t="s">
        <v>414</v>
      </c>
      <c r="G2575" s="18">
        <v>252</v>
      </c>
      <c r="H2575" s="18">
        <v>0</v>
      </c>
      <c r="I2575" s="18">
        <v>206.25999450683594</v>
      </c>
      <c r="J2575" s="18">
        <v>1.9999999552965164E-2</v>
      </c>
      <c r="K2575" s="18">
        <v>206.25999450683594</v>
      </c>
      <c r="L2575" s="18">
        <v>0</v>
      </c>
      <c r="M2575" s="7">
        <v>0</v>
      </c>
      <c r="N2575" s="7">
        <v>-252</v>
      </c>
      <c r="O2575" s="7">
        <v>-45.740001678466797</v>
      </c>
      <c r="P2575" s="7" t="s">
        <v>379</v>
      </c>
      <c r="Q2575" s="7" t="s">
        <v>630</v>
      </c>
      <c r="R2575" s="7">
        <v>18.299999237060547</v>
      </c>
      <c r="S2575" s="7">
        <v>50</v>
      </c>
      <c r="T2575" s="7">
        <v>206.24000549316406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245</v>
      </c>
      <c r="C2576" s="18" t="s">
        <v>4354</v>
      </c>
      <c r="D2576" s="18" t="s">
        <v>4355</v>
      </c>
      <c r="E2576" s="18" t="s">
        <v>4422</v>
      </c>
      <c r="F2576" s="18" t="s">
        <v>414</v>
      </c>
      <c r="G2576" s="18">
        <v>86</v>
      </c>
      <c r="H2576" s="18">
        <v>0</v>
      </c>
      <c r="I2576" s="18">
        <v>64</v>
      </c>
      <c r="J2576" s="18">
        <v>0</v>
      </c>
      <c r="K2576" s="18">
        <v>64</v>
      </c>
      <c r="L2576" s="18">
        <v>0</v>
      </c>
      <c r="M2576" s="7">
        <v>0</v>
      </c>
      <c r="N2576" s="7">
        <v>-86</v>
      </c>
      <c r="O2576" s="7">
        <v>-22</v>
      </c>
      <c r="P2576" s="7" t="s">
        <v>395</v>
      </c>
      <c r="Q2576" s="7" t="s">
        <v>902</v>
      </c>
      <c r="R2576" s="7">
        <v>0.89999997615814209</v>
      </c>
      <c r="S2576" s="7">
        <v>7</v>
      </c>
      <c r="T2576" s="7">
        <v>64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244</v>
      </c>
      <c r="C2577" s="18" t="s">
        <v>4350</v>
      </c>
      <c r="D2577" s="18" t="s">
        <v>4351</v>
      </c>
      <c r="E2577" s="18" t="s">
        <v>4423</v>
      </c>
      <c r="F2577" s="18" t="s">
        <v>414</v>
      </c>
      <c r="G2577" s="18">
        <v>171</v>
      </c>
      <c r="H2577" s="18">
        <v>0</v>
      </c>
      <c r="I2577" s="18">
        <v>127.27999877929688</v>
      </c>
      <c r="J2577" s="18">
        <v>0.2800000011920929</v>
      </c>
      <c r="K2577" s="18">
        <v>127.27999877929688</v>
      </c>
      <c r="L2577" s="18">
        <v>0</v>
      </c>
      <c r="M2577" s="7">
        <v>0</v>
      </c>
      <c r="N2577" s="7">
        <v>-171</v>
      </c>
      <c r="O2577" s="7">
        <v>-43.720001220703125</v>
      </c>
      <c r="P2577" s="7" t="s">
        <v>395</v>
      </c>
      <c r="Q2577" s="7" t="s">
        <v>634</v>
      </c>
      <c r="R2577" s="7">
        <v>4.5</v>
      </c>
      <c r="S2577" s="7">
        <v>51</v>
      </c>
      <c r="T2577" s="7">
        <v>127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247</v>
      </c>
      <c r="C2578" s="18" t="s">
        <v>4375</v>
      </c>
      <c r="D2578" s="18" t="s">
        <v>4376</v>
      </c>
      <c r="E2578" s="18" t="s">
        <v>4424</v>
      </c>
      <c r="F2578" s="18" t="s">
        <v>414</v>
      </c>
      <c r="G2578" s="18">
        <v>130</v>
      </c>
      <c r="H2578" s="18">
        <v>0</v>
      </c>
      <c r="I2578" s="18">
        <v>84.199996948242188</v>
      </c>
      <c r="J2578" s="18">
        <v>0</v>
      </c>
      <c r="K2578" s="18">
        <v>84.199996948242188</v>
      </c>
      <c r="L2578" s="18">
        <v>0</v>
      </c>
      <c r="M2578" s="7">
        <v>0</v>
      </c>
      <c r="N2578" s="7">
        <v>-130</v>
      </c>
      <c r="O2578" s="7">
        <v>-45.799999237060547</v>
      </c>
      <c r="P2578" s="7" t="s">
        <v>374</v>
      </c>
      <c r="Q2578" s="7" t="s">
        <v>1031</v>
      </c>
      <c r="R2578" s="7">
        <v>4</v>
      </c>
      <c r="S2578" s="7">
        <v>13</v>
      </c>
      <c r="T2578" s="7">
        <v>84.199996948242188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245</v>
      </c>
      <c r="C2579" s="18" t="s">
        <v>4354</v>
      </c>
      <c r="D2579" s="18" t="s">
        <v>4355</v>
      </c>
      <c r="E2579" s="18" t="s">
        <v>4425</v>
      </c>
      <c r="F2579" s="18" t="s">
        <v>414</v>
      </c>
      <c r="G2579" s="18">
        <v>94</v>
      </c>
      <c r="H2579" s="18">
        <v>94</v>
      </c>
      <c r="I2579" s="18">
        <v>60.840000152587891</v>
      </c>
      <c r="J2579" s="18">
        <v>-6.7600002288818359</v>
      </c>
      <c r="K2579" s="18">
        <v>60.840000152587891</v>
      </c>
      <c r="L2579" s="18">
        <v>0</v>
      </c>
      <c r="M2579" s="7">
        <v>0</v>
      </c>
      <c r="N2579" s="7">
        <v>0</v>
      </c>
      <c r="O2579" s="7">
        <v>60.840000152587891</v>
      </c>
      <c r="P2579" s="7" t="s">
        <v>374</v>
      </c>
      <c r="Q2579" s="7" t="s">
        <v>4426</v>
      </c>
      <c r="R2579" s="7">
        <v>2.2999999523162842</v>
      </c>
      <c r="S2579" s="7">
        <v>11</v>
      </c>
      <c r="T2579" s="7">
        <v>67.599998474121094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247</v>
      </c>
      <c r="C2580" s="18" t="s">
        <v>4375</v>
      </c>
      <c r="D2580" s="18" t="s">
        <v>4376</v>
      </c>
      <c r="E2580" s="18" t="s">
        <v>4427</v>
      </c>
      <c r="F2580" s="18" t="s">
        <v>414</v>
      </c>
      <c r="G2580" s="18">
        <v>96</v>
      </c>
      <c r="H2580" s="18">
        <v>0</v>
      </c>
      <c r="I2580" s="18">
        <v>64</v>
      </c>
      <c r="J2580" s="18">
        <v>0</v>
      </c>
      <c r="K2580" s="18">
        <v>64</v>
      </c>
      <c r="L2580" s="18">
        <v>0</v>
      </c>
      <c r="M2580" s="7">
        <v>0</v>
      </c>
      <c r="N2580" s="7">
        <v>-96</v>
      </c>
      <c r="O2580" s="7">
        <v>-32</v>
      </c>
      <c r="P2580" s="7" t="s">
        <v>374</v>
      </c>
      <c r="Q2580" s="7" t="s">
        <v>3159</v>
      </c>
      <c r="R2580" s="7">
        <v>1.6000000238418579</v>
      </c>
      <c r="S2580" s="7">
        <v>4</v>
      </c>
      <c r="T2580" s="7">
        <v>64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243</v>
      </c>
      <c r="C2581" s="18" t="s">
        <v>4372</v>
      </c>
      <c r="D2581" s="18" t="s">
        <v>4373</v>
      </c>
      <c r="E2581" s="18" t="s">
        <v>4428</v>
      </c>
      <c r="F2581" s="18" t="s">
        <v>414</v>
      </c>
      <c r="G2581" s="18">
        <v>0</v>
      </c>
      <c r="H2581" s="18">
        <v>58</v>
      </c>
      <c r="I2581" s="18">
        <v>76.050003051757812</v>
      </c>
      <c r="J2581" s="18">
        <v>0</v>
      </c>
      <c r="K2581" s="18">
        <v>76.050003051757812</v>
      </c>
      <c r="L2581" s="18">
        <v>-0.33000001311302185</v>
      </c>
      <c r="M2581" s="7">
        <v>0</v>
      </c>
      <c r="N2581" s="7">
        <v>0</v>
      </c>
      <c r="O2581" s="7">
        <v>75.720001220703125</v>
      </c>
      <c r="P2581" s="7" t="s">
        <v>596</v>
      </c>
      <c r="Q2581" s="7" t="s">
        <v>638</v>
      </c>
      <c r="R2581" s="7">
        <v>4.809999942779541</v>
      </c>
      <c r="S2581" s="7">
        <v>16</v>
      </c>
      <c r="T2581" s="7">
        <v>76.050003051757812</v>
      </c>
      <c r="U2581" s="7" t="s">
        <v>4429</v>
      </c>
      <c r="V2581" s="7">
        <v>1</v>
      </c>
      <c r="W2581" s="18">
        <v>1</v>
      </c>
    </row>
    <row r="2582" spans="1:23" ht="15" customHeight="1">
      <c r="A2582" s="18" t="s">
        <v>75</v>
      </c>
      <c r="B2582" s="18" t="s">
        <v>246</v>
      </c>
      <c r="C2582" s="18" t="s">
        <v>4360</v>
      </c>
      <c r="D2582" s="18" t="s">
        <v>4361</v>
      </c>
      <c r="E2582" s="18" t="s">
        <v>4430</v>
      </c>
      <c r="F2582" s="18" t="s">
        <v>414</v>
      </c>
      <c r="G2582" s="18">
        <v>172</v>
      </c>
      <c r="H2582" s="18">
        <v>0</v>
      </c>
      <c r="I2582" s="18">
        <v>155.97999572753906</v>
      </c>
      <c r="J2582" s="18">
        <v>19.260000228881836</v>
      </c>
      <c r="K2582" s="18">
        <v>155.97999572753906</v>
      </c>
      <c r="L2582" s="18">
        <v>0</v>
      </c>
      <c r="M2582" s="7">
        <v>0</v>
      </c>
      <c r="N2582" s="7">
        <v>-172</v>
      </c>
      <c r="O2582" s="7">
        <v>-16.020000457763672</v>
      </c>
      <c r="P2582" s="7" t="s">
        <v>379</v>
      </c>
      <c r="Q2582" s="7" t="s">
        <v>638</v>
      </c>
      <c r="R2582" s="7">
        <v>10</v>
      </c>
      <c r="S2582" s="7">
        <v>41</v>
      </c>
      <c r="T2582" s="7">
        <v>136.72000122070312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246</v>
      </c>
      <c r="C2583" s="18" t="s">
        <v>4360</v>
      </c>
      <c r="D2583" s="18" t="s">
        <v>4361</v>
      </c>
      <c r="E2583" s="18" t="s">
        <v>4431</v>
      </c>
      <c r="F2583" s="18" t="s">
        <v>414</v>
      </c>
      <c r="G2583" s="18">
        <v>140</v>
      </c>
      <c r="H2583" s="18">
        <v>0</v>
      </c>
      <c r="I2583" s="18">
        <v>108.19000244140625</v>
      </c>
      <c r="J2583" s="18">
        <v>5.429999828338623</v>
      </c>
      <c r="K2583" s="18">
        <v>108.19000244140625</v>
      </c>
      <c r="L2583" s="18">
        <v>-5.9999998658895493E-2</v>
      </c>
      <c r="M2583" s="7">
        <v>0</v>
      </c>
      <c r="N2583" s="7">
        <v>-140</v>
      </c>
      <c r="O2583" s="7">
        <v>-31.870000839233398</v>
      </c>
      <c r="P2583" s="7" t="s">
        <v>379</v>
      </c>
      <c r="Q2583" s="7" t="s">
        <v>2711</v>
      </c>
      <c r="R2583" s="7">
        <v>5.5</v>
      </c>
      <c r="S2583" s="7">
        <v>22</v>
      </c>
      <c r="T2583" s="7">
        <v>102.76000213623047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243</v>
      </c>
      <c r="C2584" s="18" t="s">
        <v>4372</v>
      </c>
      <c r="D2584" s="18" t="s">
        <v>4373</v>
      </c>
      <c r="E2584" s="18" t="s">
        <v>4432</v>
      </c>
      <c r="F2584" s="18" t="s">
        <v>414</v>
      </c>
      <c r="G2584" s="18">
        <v>170</v>
      </c>
      <c r="H2584" s="18">
        <v>0</v>
      </c>
      <c r="I2584" s="18">
        <v>116.80000305175781</v>
      </c>
      <c r="J2584" s="18">
        <v>0</v>
      </c>
      <c r="K2584" s="18">
        <v>116.80000305175781</v>
      </c>
      <c r="L2584" s="18">
        <v>0</v>
      </c>
      <c r="M2584" s="7">
        <v>0</v>
      </c>
      <c r="N2584" s="7">
        <v>-170</v>
      </c>
      <c r="O2584" s="7">
        <v>-53.200000762939453</v>
      </c>
      <c r="P2584" s="7" t="s">
        <v>450</v>
      </c>
      <c r="Q2584" s="7" t="s">
        <v>2124</v>
      </c>
      <c r="R2584" s="7">
        <v>10.399999618530273</v>
      </c>
      <c r="S2584" s="7">
        <v>32</v>
      </c>
      <c r="T2584" s="7">
        <v>116.80000305175781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247</v>
      </c>
      <c r="C2585" s="18" t="s">
        <v>4375</v>
      </c>
      <c r="D2585" s="18" t="s">
        <v>4376</v>
      </c>
      <c r="E2585" s="18" t="s">
        <v>4433</v>
      </c>
      <c r="F2585" s="18" t="s">
        <v>414</v>
      </c>
      <c r="G2585" s="18">
        <v>223</v>
      </c>
      <c r="H2585" s="18">
        <v>0</v>
      </c>
      <c r="I2585" s="18">
        <v>132.19999694824219</v>
      </c>
      <c r="J2585" s="18">
        <v>0</v>
      </c>
      <c r="K2585" s="18">
        <v>132.19999694824219</v>
      </c>
      <c r="L2585" s="18">
        <v>0</v>
      </c>
      <c r="M2585" s="7">
        <v>0</v>
      </c>
      <c r="N2585" s="7">
        <v>-223</v>
      </c>
      <c r="O2585" s="7">
        <v>-90.800003051757812</v>
      </c>
      <c r="P2585" s="7" t="s">
        <v>374</v>
      </c>
      <c r="Q2585" s="7" t="s">
        <v>2084</v>
      </c>
      <c r="R2585" s="7">
        <v>9</v>
      </c>
      <c r="S2585" s="7">
        <v>36</v>
      </c>
      <c r="T2585" s="7">
        <v>132.19999694824219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246</v>
      </c>
      <c r="C2586" s="18" t="s">
        <v>4360</v>
      </c>
      <c r="D2586" s="18" t="s">
        <v>4361</v>
      </c>
      <c r="E2586" s="18" t="s">
        <v>4434</v>
      </c>
      <c r="F2586" s="18" t="s">
        <v>414</v>
      </c>
      <c r="G2586" s="18">
        <v>79</v>
      </c>
      <c r="H2586" s="18">
        <v>0</v>
      </c>
      <c r="I2586" s="18">
        <v>60.659999847412109</v>
      </c>
      <c r="J2586" s="18">
        <v>-6.7399997711181641</v>
      </c>
      <c r="K2586" s="18">
        <v>60.659999847412109</v>
      </c>
      <c r="L2586" s="18">
        <v>-3.9999999105930328E-2</v>
      </c>
      <c r="M2586" s="7">
        <v>0</v>
      </c>
      <c r="N2586" s="7">
        <v>-79</v>
      </c>
      <c r="O2586" s="7">
        <v>-18.379999160766602</v>
      </c>
      <c r="P2586" s="7" t="s">
        <v>450</v>
      </c>
      <c r="Q2586" s="7" t="s">
        <v>1539</v>
      </c>
      <c r="R2586" s="7">
        <v>3.2000000476837158</v>
      </c>
      <c r="S2586" s="7">
        <v>15</v>
      </c>
      <c r="T2586" s="7">
        <v>67.400001525878906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247</v>
      </c>
      <c r="C2587" s="18" t="s">
        <v>4375</v>
      </c>
      <c r="D2587" s="18" t="s">
        <v>4376</v>
      </c>
      <c r="E2587" s="18" t="s">
        <v>4435</v>
      </c>
      <c r="F2587" s="18" t="s">
        <v>414</v>
      </c>
      <c r="G2587" s="18">
        <v>103</v>
      </c>
      <c r="H2587" s="18">
        <v>0</v>
      </c>
      <c r="I2587" s="18">
        <v>68.25</v>
      </c>
      <c r="J2587" s="18">
        <v>0.64999997615814209</v>
      </c>
      <c r="K2587" s="18">
        <v>68.25</v>
      </c>
      <c r="L2587" s="18">
        <v>0</v>
      </c>
      <c r="M2587" s="7">
        <v>0</v>
      </c>
      <c r="N2587" s="7">
        <v>-103</v>
      </c>
      <c r="O2587" s="7">
        <v>-34.75</v>
      </c>
      <c r="P2587" s="7" t="s">
        <v>374</v>
      </c>
      <c r="Q2587" s="7" t="s">
        <v>4436</v>
      </c>
      <c r="R2587" s="7">
        <v>1.8999999761581421</v>
      </c>
      <c r="S2587" s="7">
        <v>13</v>
      </c>
      <c r="T2587" s="7">
        <v>67.599998474121094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243</v>
      </c>
      <c r="C2588" s="18" t="s">
        <v>4372</v>
      </c>
      <c r="D2588" s="18" t="s">
        <v>4373</v>
      </c>
      <c r="E2588" s="18" t="s">
        <v>4437</v>
      </c>
      <c r="F2588" s="18" t="s">
        <v>414</v>
      </c>
      <c r="G2588" s="18">
        <v>213</v>
      </c>
      <c r="H2588" s="18">
        <v>0</v>
      </c>
      <c r="I2588" s="18">
        <v>118.44000244140625</v>
      </c>
      <c r="J2588" s="18">
        <v>0</v>
      </c>
      <c r="K2588" s="18">
        <v>118.44000244140625</v>
      </c>
      <c r="L2588" s="18">
        <v>0</v>
      </c>
      <c r="M2588" s="7">
        <v>0</v>
      </c>
      <c r="N2588" s="7">
        <v>-213</v>
      </c>
      <c r="O2588" s="7">
        <v>-94.55999755859375</v>
      </c>
      <c r="P2588" s="7" t="s">
        <v>379</v>
      </c>
      <c r="Q2588" s="7" t="s">
        <v>4438</v>
      </c>
      <c r="R2588" s="7">
        <v>4.8000001907348633</v>
      </c>
      <c r="S2588" s="7">
        <v>49</v>
      </c>
      <c r="T2588" s="7">
        <v>118.44000244140625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247</v>
      </c>
      <c r="C2589" s="18" t="s">
        <v>4375</v>
      </c>
      <c r="D2589" s="18" t="s">
        <v>4376</v>
      </c>
      <c r="E2589" s="18" t="s">
        <v>4439</v>
      </c>
      <c r="F2589" s="18" t="s">
        <v>414</v>
      </c>
      <c r="G2589" s="18">
        <v>179</v>
      </c>
      <c r="H2589" s="18">
        <v>0</v>
      </c>
      <c r="I2589" s="18">
        <v>116.19999694824219</v>
      </c>
      <c r="J2589" s="18">
        <v>0</v>
      </c>
      <c r="K2589" s="18">
        <v>116.19999694824219</v>
      </c>
      <c r="L2589" s="18">
        <v>0</v>
      </c>
      <c r="M2589" s="7">
        <v>0</v>
      </c>
      <c r="N2589" s="7">
        <v>-179</v>
      </c>
      <c r="O2589" s="7">
        <v>-62.799999237060547</v>
      </c>
      <c r="P2589" s="7" t="s">
        <v>374</v>
      </c>
      <c r="Q2589" s="7" t="s">
        <v>655</v>
      </c>
      <c r="R2589" s="7">
        <v>6.3000001907348633</v>
      </c>
      <c r="S2589" s="7">
        <v>28</v>
      </c>
      <c r="T2589" s="7">
        <v>116.19999694824219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246</v>
      </c>
      <c r="C2590" s="18" t="s">
        <v>4360</v>
      </c>
      <c r="D2590" s="18" t="s">
        <v>4361</v>
      </c>
      <c r="E2590" s="18" t="s">
        <v>4440</v>
      </c>
      <c r="F2590" s="18" t="s">
        <v>414</v>
      </c>
      <c r="G2590" s="18">
        <v>149</v>
      </c>
      <c r="H2590" s="18">
        <v>0</v>
      </c>
      <c r="I2590" s="18">
        <v>105.91999816894531</v>
      </c>
      <c r="J2590" s="18">
        <v>0</v>
      </c>
      <c r="K2590" s="18">
        <v>105.91999816894531</v>
      </c>
      <c r="L2590" s="18">
        <v>0</v>
      </c>
      <c r="M2590" s="7">
        <v>0</v>
      </c>
      <c r="N2590" s="7">
        <v>-149</v>
      </c>
      <c r="O2590" s="7">
        <v>-43.080001831054687</v>
      </c>
      <c r="P2590" s="7" t="s">
        <v>450</v>
      </c>
      <c r="Q2590" s="7" t="s">
        <v>655</v>
      </c>
      <c r="R2590" s="7">
        <v>7.6999998092651367</v>
      </c>
      <c r="S2590" s="7">
        <v>32</v>
      </c>
      <c r="T2590" s="7">
        <v>105.91999816894531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247</v>
      </c>
      <c r="C2591" s="18" t="s">
        <v>4375</v>
      </c>
      <c r="D2591" s="18" t="s">
        <v>4376</v>
      </c>
      <c r="E2591" s="18" t="s">
        <v>4441</v>
      </c>
      <c r="F2591" s="18" t="s">
        <v>414</v>
      </c>
      <c r="G2591" s="18">
        <v>93</v>
      </c>
      <c r="H2591" s="18">
        <v>93</v>
      </c>
      <c r="I2591" s="18">
        <v>62.639999389648438</v>
      </c>
      <c r="J2591" s="18">
        <v>-6.9600000381469727</v>
      </c>
      <c r="K2591" s="18">
        <v>62.639999389648438</v>
      </c>
      <c r="L2591" s="18">
        <v>-9.9999997764825821E-3</v>
      </c>
      <c r="M2591" s="7">
        <v>0</v>
      </c>
      <c r="N2591" s="7">
        <v>0</v>
      </c>
      <c r="O2591" s="7">
        <v>62.630001068115234</v>
      </c>
      <c r="P2591" s="7" t="s">
        <v>374</v>
      </c>
      <c r="Q2591" s="7" t="s">
        <v>4442</v>
      </c>
      <c r="R2591" s="7">
        <v>2.5999999046325684</v>
      </c>
      <c r="S2591" s="7">
        <v>8</v>
      </c>
      <c r="T2591" s="7">
        <v>69.599998474121094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246</v>
      </c>
      <c r="C2592" s="18" t="s">
        <v>4360</v>
      </c>
      <c r="D2592" s="18" t="s">
        <v>4361</v>
      </c>
      <c r="E2592" s="18" t="s">
        <v>4443</v>
      </c>
      <c r="F2592" s="18" t="s">
        <v>414</v>
      </c>
      <c r="G2592" s="18">
        <v>180</v>
      </c>
      <c r="H2592" s="18">
        <v>0</v>
      </c>
      <c r="I2592" s="18">
        <v>133.14999389648437</v>
      </c>
      <c r="J2592" s="18">
        <v>47.75</v>
      </c>
      <c r="K2592" s="18">
        <v>133.14999389648437</v>
      </c>
      <c r="L2592" s="18">
        <v>0</v>
      </c>
      <c r="M2592" s="7">
        <v>0</v>
      </c>
      <c r="N2592" s="7">
        <v>-180</v>
      </c>
      <c r="O2592" s="7">
        <v>-46.849998474121094</v>
      </c>
      <c r="P2592" s="7" t="s">
        <v>450</v>
      </c>
      <c r="Q2592" s="7" t="s">
        <v>3410</v>
      </c>
      <c r="R2592" s="7">
        <v>5.5999999046325684</v>
      </c>
      <c r="S2592" s="7">
        <v>22</v>
      </c>
      <c r="T2592" s="7">
        <v>85.400001525878906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245</v>
      </c>
      <c r="C2593" s="18" t="s">
        <v>4354</v>
      </c>
      <c r="D2593" s="18" t="s">
        <v>4355</v>
      </c>
      <c r="E2593" s="18" t="s">
        <v>4444</v>
      </c>
      <c r="F2593" s="18" t="s">
        <v>414</v>
      </c>
      <c r="G2593" s="18">
        <v>318</v>
      </c>
      <c r="H2593" s="18">
        <v>0</v>
      </c>
      <c r="I2593" s="18">
        <v>240.72000122070312</v>
      </c>
      <c r="J2593" s="18">
        <v>0.51999998092651367</v>
      </c>
      <c r="K2593" s="18">
        <v>240.72000122070312</v>
      </c>
      <c r="L2593" s="18">
        <v>-0.28999999165534973</v>
      </c>
      <c r="M2593" s="7">
        <v>0</v>
      </c>
      <c r="N2593" s="7">
        <v>-318</v>
      </c>
      <c r="O2593" s="7">
        <v>-77.569999694824219</v>
      </c>
      <c r="P2593" s="7" t="s">
        <v>374</v>
      </c>
      <c r="Q2593" s="7" t="s">
        <v>1762</v>
      </c>
      <c r="R2593" s="7">
        <v>13.899999618530273</v>
      </c>
      <c r="S2593" s="7">
        <v>60</v>
      </c>
      <c r="T2593" s="7">
        <v>240.19999694824219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245</v>
      </c>
      <c r="C2594" s="18" t="s">
        <v>4354</v>
      </c>
      <c r="D2594" s="18" t="s">
        <v>4355</v>
      </c>
      <c r="E2594" s="18" t="s">
        <v>4445</v>
      </c>
      <c r="F2594" s="18" t="s">
        <v>414</v>
      </c>
      <c r="G2594" s="18">
        <v>158</v>
      </c>
      <c r="H2594" s="18">
        <v>0</v>
      </c>
      <c r="I2594" s="18">
        <v>120.94000244140625</v>
      </c>
      <c r="J2594" s="18">
        <v>24.340000152587891</v>
      </c>
      <c r="K2594" s="18">
        <v>120.94000244140625</v>
      </c>
      <c r="L2594" s="18">
        <v>-5.000000074505806E-2</v>
      </c>
      <c r="M2594" s="7">
        <v>0</v>
      </c>
      <c r="N2594" s="7">
        <v>-158</v>
      </c>
      <c r="O2594" s="7">
        <v>-37.110000610351562</v>
      </c>
      <c r="P2594" s="7" t="s">
        <v>379</v>
      </c>
      <c r="Q2594" s="7" t="s">
        <v>4446</v>
      </c>
      <c r="R2594" s="7">
        <v>4.5999999046325684</v>
      </c>
      <c r="S2594" s="7">
        <v>23</v>
      </c>
      <c r="T2594" s="7">
        <v>96.599998474121094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247</v>
      </c>
      <c r="C2595" s="18" t="s">
        <v>4375</v>
      </c>
      <c r="D2595" s="18" t="s">
        <v>4376</v>
      </c>
      <c r="E2595" s="18" t="s">
        <v>4447</v>
      </c>
      <c r="F2595" s="18" t="s">
        <v>414</v>
      </c>
      <c r="G2595" s="18">
        <v>90</v>
      </c>
      <c r="H2595" s="18">
        <v>0</v>
      </c>
      <c r="I2595" s="18">
        <v>64.199996948242188</v>
      </c>
      <c r="J2595" s="18">
        <v>0</v>
      </c>
      <c r="K2595" s="18">
        <v>64.199996948242188</v>
      </c>
      <c r="L2595" s="18">
        <v>0</v>
      </c>
      <c r="M2595" s="7">
        <v>0</v>
      </c>
      <c r="N2595" s="7">
        <v>-90</v>
      </c>
      <c r="O2595" s="7">
        <v>-25.799999237060547</v>
      </c>
      <c r="P2595" s="7" t="s">
        <v>395</v>
      </c>
      <c r="Q2595" s="7" t="s">
        <v>3087</v>
      </c>
      <c r="R2595" s="7">
        <v>2.0999999046325684</v>
      </c>
      <c r="S2595" s="7">
        <v>10</v>
      </c>
      <c r="T2595" s="7">
        <v>64.199996948242188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245</v>
      </c>
      <c r="C2596" s="18" t="s">
        <v>4354</v>
      </c>
      <c r="D2596" s="18" t="s">
        <v>4355</v>
      </c>
      <c r="E2596" s="18" t="s">
        <v>4448</v>
      </c>
      <c r="F2596" s="18" t="s">
        <v>414</v>
      </c>
      <c r="G2596" s="18">
        <v>89</v>
      </c>
      <c r="H2596" s="18">
        <v>0</v>
      </c>
      <c r="I2596" s="18">
        <v>69.230003356933594</v>
      </c>
      <c r="J2596" s="18">
        <v>0.31000000238418579</v>
      </c>
      <c r="K2596" s="18">
        <v>69.230003356933594</v>
      </c>
      <c r="L2596" s="18">
        <v>-2.9999999329447746E-2</v>
      </c>
      <c r="M2596" s="7">
        <v>0</v>
      </c>
      <c r="N2596" s="7">
        <v>-89</v>
      </c>
      <c r="O2596" s="7">
        <v>-19.799999237060547</v>
      </c>
      <c r="P2596" s="7" t="s">
        <v>379</v>
      </c>
      <c r="Q2596" s="7" t="s">
        <v>936</v>
      </c>
      <c r="R2596" s="7">
        <v>2.5</v>
      </c>
      <c r="S2596" s="7">
        <v>10</v>
      </c>
      <c r="T2596" s="7">
        <v>68.919998168945313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243</v>
      </c>
      <c r="C2597" s="18" t="s">
        <v>4372</v>
      </c>
      <c r="D2597" s="18" t="s">
        <v>4373</v>
      </c>
      <c r="E2597" s="18" t="s">
        <v>4449</v>
      </c>
      <c r="F2597" s="18" t="s">
        <v>414</v>
      </c>
      <c r="G2597" s="18">
        <v>230</v>
      </c>
      <c r="H2597" s="18">
        <v>0</v>
      </c>
      <c r="I2597" s="18">
        <v>127.13999938964844</v>
      </c>
      <c r="J2597" s="18">
        <v>-11.060000419616699</v>
      </c>
      <c r="K2597" s="18">
        <v>127.13999938964844</v>
      </c>
      <c r="L2597" s="18">
        <v>0</v>
      </c>
      <c r="M2597" s="7">
        <v>0</v>
      </c>
      <c r="N2597" s="7">
        <v>-230</v>
      </c>
      <c r="O2597" s="7">
        <v>-102.86000061035156</v>
      </c>
      <c r="P2597" s="7" t="s">
        <v>450</v>
      </c>
      <c r="Q2597" s="7" t="s">
        <v>1355</v>
      </c>
      <c r="R2597" s="7">
        <v>10.5</v>
      </c>
      <c r="S2597" s="7">
        <v>43</v>
      </c>
      <c r="T2597" s="7">
        <v>138.19999694824219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247</v>
      </c>
      <c r="C2598" s="18" t="s">
        <v>4375</v>
      </c>
      <c r="D2598" s="18" t="s">
        <v>4376</v>
      </c>
      <c r="E2598" s="18" t="s">
        <v>4450</v>
      </c>
      <c r="F2598" s="18" t="s">
        <v>414</v>
      </c>
      <c r="G2598" s="18">
        <v>134</v>
      </c>
      <c r="H2598" s="18">
        <v>0</v>
      </c>
      <c r="I2598" s="18">
        <v>89.800003051757812</v>
      </c>
      <c r="J2598" s="18">
        <v>0</v>
      </c>
      <c r="K2598" s="18">
        <v>89.800003051757812</v>
      </c>
      <c r="L2598" s="18">
        <v>0</v>
      </c>
      <c r="M2598" s="7">
        <v>0</v>
      </c>
      <c r="N2598" s="7">
        <v>-134</v>
      </c>
      <c r="O2598" s="7">
        <v>-44.200000762939453</v>
      </c>
      <c r="P2598" s="7" t="s">
        <v>374</v>
      </c>
      <c r="Q2598" s="7" t="s">
        <v>1275</v>
      </c>
      <c r="R2598" s="7">
        <v>4.0999999046325684</v>
      </c>
      <c r="S2598" s="7">
        <v>17</v>
      </c>
      <c r="T2598" s="7">
        <v>89.800003051757812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246</v>
      </c>
      <c r="C2599" s="18" t="s">
        <v>4360</v>
      </c>
      <c r="D2599" s="18" t="s">
        <v>4361</v>
      </c>
      <c r="E2599" s="18" t="s">
        <v>4451</v>
      </c>
      <c r="F2599" s="18" t="s">
        <v>414</v>
      </c>
      <c r="G2599" s="18">
        <v>270</v>
      </c>
      <c r="H2599" s="18">
        <v>0</v>
      </c>
      <c r="I2599" s="18">
        <v>198.92999267578125</v>
      </c>
      <c r="J2599" s="18">
        <v>9.9999997764825821E-3</v>
      </c>
      <c r="K2599" s="18">
        <v>198.92999267578125</v>
      </c>
      <c r="L2599" s="18">
        <v>0</v>
      </c>
      <c r="M2599" s="7">
        <v>0</v>
      </c>
      <c r="N2599" s="7">
        <v>-270</v>
      </c>
      <c r="O2599" s="7">
        <v>-71.069999694824219</v>
      </c>
      <c r="P2599" s="7" t="s">
        <v>450</v>
      </c>
      <c r="Q2599" s="7" t="s">
        <v>556</v>
      </c>
      <c r="R2599" s="7">
        <v>16.700000762939453</v>
      </c>
      <c r="S2599" s="7">
        <v>56</v>
      </c>
      <c r="T2599" s="7">
        <v>198.91999816894531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243</v>
      </c>
      <c r="C2600" s="18" t="s">
        <v>4372</v>
      </c>
      <c r="D2600" s="18" t="s">
        <v>4373</v>
      </c>
      <c r="E2600" s="18" t="s">
        <v>4452</v>
      </c>
      <c r="F2600" s="18" t="s">
        <v>414</v>
      </c>
      <c r="G2600" s="18">
        <v>242</v>
      </c>
      <c r="H2600" s="18">
        <v>0</v>
      </c>
      <c r="I2600" s="18">
        <v>200.30999755859375</v>
      </c>
      <c r="J2600" s="18">
        <v>53.549999237060547</v>
      </c>
      <c r="K2600" s="18">
        <v>200.30999755859375</v>
      </c>
      <c r="L2600" s="18">
        <v>-0.20000000298023224</v>
      </c>
      <c r="M2600" s="7">
        <v>0</v>
      </c>
      <c r="N2600" s="7">
        <v>-242</v>
      </c>
      <c r="O2600" s="7">
        <v>-41.889999389648438</v>
      </c>
      <c r="P2600" s="7" t="s">
        <v>450</v>
      </c>
      <c r="Q2600" s="7" t="s">
        <v>1772</v>
      </c>
      <c r="R2600" s="7">
        <v>13.399999618530273</v>
      </c>
      <c r="S2600" s="7">
        <v>33</v>
      </c>
      <c r="T2600" s="7">
        <v>146.75999450683594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247</v>
      </c>
      <c r="C2601" s="18" t="s">
        <v>4375</v>
      </c>
      <c r="D2601" s="18" t="s">
        <v>4376</v>
      </c>
      <c r="E2601" s="18" t="s">
        <v>4453</v>
      </c>
      <c r="F2601" s="18" t="s">
        <v>414</v>
      </c>
      <c r="G2601" s="18">
        <v>199</v>
      </c>
      <c r="H2601" s="18">
        <v>0</v>
      </c>
      <c r="I2601" s="18">
        <v>133.39999389648437</v>
      </c>
      <c r="J2601" s="18">
        <v>0</v>
      </c>
      <c r="K2601" s="18">
        <v>133.39999389648437</v>
      </c>
      <c r="L2601" s="18">
        <v>0</v>
      </c>
      <c r="M2601" s="7">
        <v>0</v>
      </c>
      <c r="N2601" s="7">
        <v>-199</v>
      </c>
      <c r="O2601" s="7">
        <v>-65.599998474121094</v>
      </c>
      <c r="P2601" s="7" t="s">
        <v>374</v>
      </c>
      <c r="Q2601" s="7" t="s">
        <v>1279</v>
      </c>
      <c r="R2601" s="7">
        <v>8.3000001907348633</v>
      </c>
      <c r="S2601" s="7">
        <v>27</v>
      </c>
      <c r="T2601" s="7">
        <v>133.39999389648437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243</v>
      </c>
      <c r="C2602" s="18" t="s">
        <v>4372</v>
      </c>
      <c r="D2602" s="18" t="s">
        <v>4373</v>
      </c>
      <c r="E2602" s="18" t="s">
        <v>4454</v>
      </c>
      <c r="F2602" s="18" t="s">
        <v>414</v>
      </c>
      <c r="G2602" s="18">
        <v>109</v>
      </c>
      <c r="H2602" s="18">
        <v>109</v>
      </c>
      <c r="I2602" s="18">
        <v>103.87999725341797</v>
      </c>
      <c r="J2602" s="18">
        <v>0</v>
      </c>
      <c r="K2602" s="18">
        <v>103.87999725341797</v>
      </c>
      <c r="L2602" s="18">
        <v>-7.0000000298023224E-2</v>
      </c>
      <c r="M2602" s="7">
        <v>0</v>
      </c>
      <c r="N2602" s="7">
        <v>0</v>
      </c>
      <c r="O2602" s="7">
        <v>103.80999755859375</v>
      </c>
      <c r="P2602" s="7" t="s">
        <v>379</v>
      </c>
      <c r="Q2602" s="7" t="s">
        <v>3766</v>
      </c>
      <c r="R2602" s="7">
        <v>5.4000000953674316</v>
      </c>
      <c r="S2602" s="7">
        <v>22</v>
      </c>
      <c r="T2602" s="7">
        <v>103.87999725341797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245</v>
      </c>
      <c r="C2603" s="18" t="s">
        <v>4354</v>
      </c>
      <c r="D2603" s="18" t="s">
        <v>4355</v>
      </c>
      <c r="E2603" s="18" t="s">
        <v>4455</v>
      </c>
      <c r="F2603" s="18" t="s">
        <v>414</v>
      </c>
      <c r="G2603" s="18">
        <v>142</v>
      </c>
      <c r="H2603" s="18">
        <v>0</v>
      </c>
      <c r="I2603" s="18">
        <v>129.19999694824219</v>
      </c>
      <c r="J2603" s="18">
        <v>4.0399999618530273</v>
      </c>
      <c r="K2603" s="18">
        <v>129.19999694824219</v>
      </c>
      <c r="L2603" s="18">
        <v>-0.23999999463558197</v>
      </c>
      <c r="M2603" s="7">
        <v>0</v>
      </c>
      <c r="N2603" s="7">
        <v>-142</v>
      </c>
      <c r="O2603" s="7">
        <v>-13.039999961853027</v>
      </c>
      <c r="P2603" s="7" t="s">
        <v>379</v>
      </c>
      <c r="Q2603" s="7" t="s">
        <v>4456</v>
      </c>
      <c r="R2603" s="7">
        <v>6.0999999046325684</v>
      </c>
      <c r="S2603" s="7">
        <v>23</v>
      </c>
      <c r="T2603" s="7">
        <v>125.16000366210937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247</v>
      </c>
      <c r="C2604" s="18" t="s">
        <v>4375</v>
      </c>
      <c r="D2604" s="18" t="s">
        <v>4376</v>
      </c>
      <c r="E2604" s="18" t="s">
        <v>4457</v>
      </c>
      <c r="F2604" s="18" t="s">
        <v>414</v>
      </c>
      <c r="G2604" s="18">
        <v>143</v>
      </c>
      <c r="H2604" s="18">
        <v>0</v>
      </c>
      <c r="I2604" s="18">
        <v>100.09999847412109</v>
      </c>
      <c r="J2604" s="18">
        <v>-9.6999998092651367</v>
      </c>
      <c r="K2604" s="18">
        <v>100.09999847412109</v>
      </c>
      <c r="L2604" s="18">
        <v>-3.9999999105930328E-2</v>
      </c>
      <c r="M2604" s="7">
        <v>0</v>
      </c>
      <c r="N2604" s="7">
        <v>-143</v>
      </c>
      <c r="O2604" s="7">
        <v>-42.939998626708984</v>
      </c>
      <c r="P2604" s="7" t="s">
        <v>374</v>
      </c>
      <c r="Q2604" s="7" t="s">
        <v>1384</v>
      </c>
      <c r="R2604" s="7">
        <v>5.3000001907348633</v>
      </c>
      <c r="S2604" s="7">
        <v>23</v>
      </c>
      <c r="T2604" s="7">
        <v>109.80000305175781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246</v>
      </c>
      <c r="C2605" s="18" t="s">
        <v>4360</v>
      </c>
      <c r="D2605" s="18" t="s">
        <v>4361</v>
      </c>
      <c r="E2605" s="18" t="s">
        <v>4458</v>
      </c>
      <c r="F2605" s="18" t="s">
        <v>414</v>
      </c>
      <c r="G2605" s="18">
        <v>176</v>
      </c>
      <c r="H2605" s="18">
        <v>0</v>
      </c>
      <c r="I2605" s="18">
        <v>138.78999328613281</v>
      </c>
      <c r="J2605" s="18">
        <v>-13.180000305175781</v>
      </c>
      <c r="K2605" s="18">
        <v>138.78999328613281</v>
      </c>
      <c r="L2605" s="18">
        <v>-0.14000000059604645</v>
      </c>
      <c r="M2605" s="7">
        <v>0</v>
      </c>
      <c r="N2605" s="7">
        <v>-176</v>
      </c>
      <c r="O2605" s="7">
        <v>-37.349998474121094</v>
      </c>
      <c r="P2605" s="7" t="s">
        <v>450</v>
      </c>
      <c r="Q2605" s="7" t="s">
        <v>2364</v>
      </c>
      <c r="R2605" s="7">
        <v>11.600000381469727</v>
      </c>
      <c r="S2605" s="7">
        <v>35</v>
      </c>
      <c r="T2605" s="7">
        <v>151.97000122070312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243</v>
      </c>
      <c r="C2606" s="18" t="s">
        <v>4372</v>
      </c>
      <c r="D2606" s="18" t="s">
        <v>4373</v>
      </c>
      <c r="E2606" s="18" t="s">
        <v>4459</v>
      </c>
      <c r="F2606" s="18" t="s">
        <v>414</v>
      </c>
      <c r="G2606" s="18">
        <v>326</v>
      </c>
      <c r="H2606" s="18">
        <v>326</v>
      </c>
      <c r="I2606" s="18">
        <v>217.8699951171875</v>
      </c>
      <c r="J2606" s="18">
        <v>-24.209999084472656</v>
      </c>
      <c r="K2606" s="18">
        <v>217.8699951171875</v>
      </c>
      <c r="L2606" s="18">
        <v>0</v>
      </c>
      <c r="M2606" s="7">
        <v>27</v>
      </c>
      <c r="N2606" s="7">
        <v>0</v>
      </c>
      <c r="O2606" s="7">
        <v>244.8699951171875</v>
      </c>
      <c r="P2606" s="7" t="s">
        <v>450</v>
      </c>
      <c r="Q2606" s="7" t="s">
        <v>2245</v>
      </c>
      <c r="R2606" s="7">
        <v>21.700000762939453</v>
      </c>
      <c r="S2606" s="7">
        <v>47</v>
      </c>
      <c r="T2606" s="7">
        <v>242.08000183105469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245</v>
      </c>
      <c r="C2607" s="18" t="s">
        <v>4354</v>
      </c>
      <c r="D2607" s="18" t="s">
        <v>4355</v>
      </c>
      <c r="E2607" s="18" t="s">
        <v>4460</v>
      </c>
      <c r="F2607" s="18" t="s">
        <v>414</v>
      </c>
      <c r="G2607" s="18">
        <v>217</v>
      </c>
      <c r="H2607" s="18">
        <v>0</v>
      </c>
      <c r="I2607" s="18">
        <v>145.63999938964844</v>
      </c>
      <c r="J2607" s="18">
        <v>13.239999771118164</v>
      </c>
      <c r="K2607" s="18">
        <v>145.63999938964844</v>
      </c>
      <c r="L2607" s="18">
        <v>0</v>
      </c>
      <c r="M2607" s="7">
        <v>0</v>
      </c>
      <c r="N2607" s="7">
        <v>-217</v>
      </c>
      <c r="O2607" s="7">
        <v>-71.360000610351563</v>
      </c>
      <c r="P2607" s="7" t="s">
        <v>374</v>
      </c>
      <c r="Q2607" s="7" t="s">
        <v>1130</v>
      </c>
      <c r="R2607" s="7">
        <v>8.3000001907348633</v>
      </c>
      <c r="S2607" s="7">
        <v>26</v>
      </c>
      <c r="T2607" s="7">
        <v>132.39999389648437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243</v>
      </c>
      <c r="C2608" s="18" t="s">
        <v>4372</v>
      </c>
      <c r="D2608" s="18" t="s">
        <v>4373</v>
      </c>
      <c r="E2608" s="18" t="s">
        <v>4461</v>
      </c>
      <c r="F2608" s="18" t="s">
        <v>414</v>
      </c>
      <c r="G2608" s="18">
        <v>206</v>
      </c>
      <c r="H2608" s="18">
        <v>206</v>
      </c>
      <c r="I2608" s="18">
        <v>124.63999938964844</v>
      </c>
      <c r="J2608" s="18">
        <v>0</v>
      </c>
      <c r="K2608" s="18">
        <v>124.63999938964844</v>
      </c>
      <c r="L2608" s="18">
        <v>0</v>
      </c>
      <c r="M2608" s="7">
        <v>27</v>
      </c>
      <c r="N2608" s="7">
        <v>0</v>
      </c>
      <c r="O2608" s="7">
        <v>151.63999938964844</v>
      </c>
      <c r="P2608" s="7" t="s">
        <v>379</v>
      </c>
      <c r="Q2608" s="7" t="s">
        <v>4203</v>
      </c>
      <c r="R2608" s="7">
        <v>10.399999618530273</v>
      </c>
      <c r="S2608" s="7">
        <v>24</v>
      </c>
      <c r="T2608" s="7">
        <v>124.63999938964844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246</v>
      </c>
      <c r="C2609" s="18" t="s">
        <v>4360</v>
      </c>
      <c r="D2609" s="18" t="s">
        <v>4361</v>
      </c>
      <c r="E2609" s="18" t="s">
        <v>4462</v>
      </c>
      <c r="F2609" s="18" t="s">
        <v>414</v>
      </c>
      <c r="G2609" s="18">
        <v>200</v>
      </c>
      <c r="H2609" s="18">
        <v>0</v>
      </c>
      <c r="I2609" s="18">
        <v>151.39999389648437</v>
      </c>
      <c r="J2609" s="18">
        <v>0</v>
      </c>
      <c r="K2609" s="18">
        <v>151.39999389648437</v>
      </c>
      <c r="L2609" s="18">
        <v>-2.9999999329447746E-2</v>
      </c>
      <c r="M2609" s="7">
        <v>0</v>
      </c>
      <c r="N2609" s="7">
        <v>-200</v>
      </c>
      <c r="O2609" s="7">
        <v>-48.630001068115234</v>
      </c>
      <c r="P2609" s="7" t="s">
        <v>379</v>
      </c>
      <c r="Q2609" s="7" t="s">
        <v>963</v>
      </c>
      <c r="R2609" s="7">
        <v>11.199999809265137</v>
      </c>
      <c r="S2609" s="7">
        <v>37</v>
      </c>
      <c r="T2609" s="7">
        <v>151.39999389648437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246</v>
      </c>
      <c r="C2610" s="18" t="s">
        <v>4360</v>
      </c>
      <c r="D2610" s="18" t="s">
        <v>4361</v>
      </c>
      <c r="E2610" s="18" t="s">
        <v>4463</v>
      </c>
      <c r="F2610" s="18" t="s">
        <v>414</v>
      </c>
      <c r="G2610" s="18">
        <v>151</v>
      </c>
      <c r="H2610" s="18">
        <v>0</v>
      </c>
      <c r="I2610" s="18">
        <v>97.220001220703125</v>
      </c>
      <c r="J2610" s="18">
        <v>0.62000000476837158</v>
      </c>
      <c r="K2610" s="18">
        <v>97.220001220703125</v>
      </c>
      <c r="L2610" s="18">
        <v>0</v>
      </c>
      <c r="M2610" s="7">
        <v>0</v>
      </c>
      <c r="N2610" s="7">
        <v>-151</v>
      </c>
      <c r="O2610" s="7">
        <v>-53.779998779296875</v>
      </c>
      <c r="P2610" s="7" t="s">
        <v>379</v>
      </c>
      <c r="Q2610" s="7" t="s">
        <v>2681</v>
      </c>
      <c r="R2610" s="7">
        <v>6.3000001907348633</v>
      </c>
      <c r="S2610" s="7">
        <v>17</v>
      </c>
      <c r="T2610" s="7">
        <v>96.599998474121094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245</v>
      </c>
      <c r="C2611" s="18" t="s">
        <v>4354</v>
      </c>
      <c r="D2611" s="18" t="s">
        <v>4355</v>
      </c>
      <c r="E2611" s="18" t="s">
        <v>4464</v>
      </c>
      <c r="F2611" s="18" t="s">
        <v>414</v>
      </c>
      <c r="G2611" s="18">
        <v>0</v>
      </c>
      <c r="H2611" s="18">
        <v>0</v>
      </c>
      <c r="I2611" s="18">
        <v>149.41999816894531</v>
      </c>
      <c r="J2611" s="18">
        <v>0</v>
      </c>
      <c r="K2611" s="18">
        <v>149.41999816894531</v>
      </c>
      <c r="L2611" s="18">
        <v>-7.9999998211860657E-2</v>
      </c>
      <c r="M2611" s="7">
        <v>0</v>
      </c>
      <c r="N2611" s="7">
        <v>-191</v>
      </c>
      <c r="O2611" s="7">
        <v>-41.659999847412109</v>
      </c>
      <c r="P2611" s="7" t="s">
        <v>596</v>
      </c>
      <c r="Q2611" s="7" t="s">
        <v>4465</v>
      </c>
      <c r="R2611" s="7">
        <v>12.060000419616699</v>
      </c>
      <c r="S2611" s="7">
        <v>35</v>
      </c>
      <c r="T2611" s="7">
        <v>149.41999816894531</v>
      </c>
      <c r="U2611" s="7" t="s">
        <v>4466</v>
      </c>
      <c r="V2611" s="7">
        <v>2</v>
      </c>
      <c r="W2611" s="18">
        <v>2</v>
      </c>
    </row>
    <row r="2612" spans="1:24" ht="15" customHeight="1">
      <c r="A2612" s="18" t="s">
        <v>75</v>
      </c>
      <c r="B2612" s="18" t="s">
        <v>243</v>
      </c>
      <c r="C2612" s="18" t="s">
        <v>4372</v>
      </c>
      <c r="D2612" s="18" t="s">
        <v>4373</v>
      </c>
      <c r="E2612" s="18" t="s">
        <v>4467</v>
      </c>
      <c r="F2612" s="18" t="s">
        <v>414</v>
      </c>
      <c r="G2612" s="18">
        <v>213</v>
      </c>
      <c r="H2612" s="18">
        <v>0</v>
      </c>
      <c r="I2612" s="18">
        <v>157.27000427246094</v>
      </c>
      <c r="J2612" s="18">
        <v>32.110000610351563</v>
      </c>
      <c r="K2612" s="18">
        <v>157.27000427246094</v>
      </c>
      <c r="L2612" s="18">
        <v>0</v>
      </c>
      <c r="M2612" s="7">
        <v>0</v>
      </c>
      <c r="N2612" s="7">
        <v>-213</v>
      </c>
      <c r="O2612" s="7">
        <v>-55.729999542236328</v>
      </c>
      <c r="P2612" s="7" t="s">
        <v>379</v>
      </c>
      <c r="Q2612" s="7" t="s">
        <v>1878</v>
      </c>
      <c r="R2612" s="7">
        <v>9.5</v>
      </c>
      <c r="S2612" s="7">
        <v>25</v>
      </c>
      <c r="T2612" s="7">
        <v>125.16000366210937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243</v>
      </c>
      <c r="C2613" s="18" t="s">
        <v>4372</v>
      </c>
      <c r="D2613" s="18" t="s">
        <v>4373</v>
      </c>
      <c r="E2613" s="18" t="s">
        <v>4468</v>
      </c>
      <c r="F2613" s="18" t="s">
        <v>414</v>
      </c>
      <c r="G2613" s="18">
        <v>99</v>
      </c>
      <c r="H2613" s="18">
        <v>0</v>
      </c>
      <c r="I2613" s="18">
        <v>73.339996337890625</v>
      </c>
      <c r="J2613" s="18">
        <v>13.340000152587891</v>
      </c>
      <c r="K2613" s="18">
        <v>73.339996337890625</v>
      </c>
      <c r="L2613" s="18">
        <v>0</v>
      </c>
      <c r="M2613" s="7">
        <v>0</v>
      </c>
      <c r="N2613" s="7">
        <v>-99</v>
      </c>
      <c r="O2613" s="7">
        <v>-25.659999847412109</v>
      </c>
      <c r="P2613" s="7" t="s">
        <v>379</v>
      </c>
      <c r="Q2613" s="7" t="s">
        <v>1567</v>
      </c>
      <c r="R2613" s="7">
        <v>1.5</v>
      </c>
      <c r="S2613" s="7">
        <v>8</v>
      </c>
      <c r="T2613" s="7">
        <v>60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245</v>
      </c>
      <c r="C2614" s="18" t="s">
        <v>4354</v>
      </c>
      <c r="D2614" s="18" t="s">
        <v>4355</v>
      </c>
      <c r="E2614" s="18" t="s">
        <v>4469</v>
      </c>
      <c r="F2614" s="18" t="s">
        <v>414</v>
      </c>
      <c r="G2614" s="18">
        <v>292</v>
      </c>
      <c r="H2614" s="18">
        <v>0</v>
      </c>
      <c r="I2614" s="18">
        <v>217.1300048828125</v>
      </c>
      <c r="J2614" s="18">
        <v>-3.9500000476837158</v>
      </c>
      <c r="K2614" s="18">
        <v>217.1300048828125</v>
      </c>
      <c r="L2614" s="18">
        <v>0</v>
      </c>
      <c r="M2614" s="7">
        <v>0</v>
      </c>
      <c r="N2614" s="7">
        <v>-292</v>
      </c>
      <c r="O2614" s="7">
        <v>-74.870002746582031</v>
      </c>
      <c r="P2614" s="7" t="s">
        <v>379</v>
      </c>
      <c r="Q2614" s="7" t="s">
        <v>1050</v>
      </c>
      <c r="R2614" s="7">
        <v>18.399999618530273</v>
      </c>
      <c r="S2614" s="7">
        <v>47</v>
      </c>
      <c r="T2614" s="7">
        <v>221.08000183105469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243</v>
      </c>
      <c r="C2615" s="18" t="s">
        <v>4372</v>
      </c>
      <c r="D2615" s="18" t="s">
        <v>4373</v>
      </c>
      <c r="E2615" s="18" t="s">
        <v>4470</v>
      </c>
      <c r="F2615" s="18" t="s">
        <v>414</v>
      </c>
      <c r="G2615" s="18">
        <v>123</v>
      </c>
      <c r="H2615" s="18">
        <v>0</v>
      </c>
      <c r="I2615" s="18">
        <v>78.949996948242188</v>
      </c>
      <c r="J2615" s="18">
        <v>6.9499998092651367</v>
      </c>
      <c r="K2615" s="18">
        <v>78.949996948242188</v>
      </c>
      <c r="L2615" s="18">
        <v>0</v>
      </c>
      <c r="M2615" s="7">
        <v>0</v>
      </c>
      <c r="N2615" s="7">
        <v>-123</v>
      </c>
      <c r="O2615" s="7">
        <v>-44.049999237060547</v>
      </c>
      <c r="P2615" s="7" t="s">
        <v>395</v>
      </c>
      <c r="Q2615" s="7" t="s">
        <v>1370</v>
      </c>
      <c r="R2615" s="7">
        <v>3.5999999046325684</v>
      </c>
      <c r="S2615" s="7">
        <v>13</v>
      </c>
      <c r="T2615" s="7">
        <v>72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244</v>
      </c>
      <c r="C2616" s="18" t="s">
        <v>4350</v>
      </c>
      <c r="D2616" s="18" t="s">
        <v>4351</v>
      </c>
      <c r="E2616" s="18" t="s">
        <v>4471</v>
      </c>
      <c r="F2616" s="18" t="s">
        <v>414</v>
      </c>
      <c r="G2616" s="18">
        <v>2398</v>
      </c>
      <c r="H2616" s="18">
        <v>2398</v>
      </c>
      <c r="I2616" s="18">
        <v>1559</v>
      </c>
      <c r="J2616" s="18">
        <v>0</v>
      </c>
      <c r="K2616" s="18">
        <v>1559</v>
      </c>
      <c r="L2616" s="18">
        <v>0</v>
      </c>
      <c r="M2616" s="7">
        <v>0</v>
      </c>
      <c r="N2616" s="7">
        <v>0</v>
      </c>
      <c r="O2616" s="7">
        <v>1559</v>
      </c>
      <c r="P2616" s="7" t="s">
        <v>374</v>
      </c>
      <c r="Q2616" s="7" t="s">
        <v>712</v>
      </c>
      <c r="R2616" s="7">
        <v>29.100000381469727</v>
      </c>
      <c r="S2616" s="7">
        <v>432</v>
      </c>
      <c r="T2616" s="7">
        <v>1559</v>
      </c>
      <c r="U2616" s="7"/>
      <c r="V2616" s="7"/>
      <c r="W2616" s="18">
        <v>1</v>
      </c>
      <c r="X2616" t="s">
        <v>440</v>
      </c>
    </row>
    <row r="2617" spans="1:24" ht="15" customHeight="1">
      <c r="A2617" s="18" t="s">
        <v>75</v>
      </c>
      <c r="B2617" s="18" t="s">
        <v>247</v>
      </c>
      <c r="C2617" s="18" t="s">
        <v>4375</v>
      </c>
      <c r="D2617" s="18" t="s">
        <v>4376</v>
      </c>
      <c r="E2617" s="18" t="s">
        <v>4472</v>
      </c>
      <c r="F2617" s="18" t="s">
        <v>414</v>
      </c>
      <c r="G2617" s="18">
        <v>132</v>
      </c>
      <c r="H2617" s="18">
        <v>132</v>
      </c>
      <c r="I2617" s="18">
        <v>131.80000305175781</v>
      </c>
      <c r="J2617" s="18">
        <v>0</v>
      </c>
      <c r="K2617" s="18">
        <v>131.80000305175781</v>
      </c>
      <c r="L2617" s="18">
        <v>-0.10000000149011612</v>
      </c>
      <c r="M2617" s="7">
        <v>0</v>
      </c>
      <c r="N2617" s="7">
        <v>0</v>
      </c>
      <c r="O2617" s="7">
        <v>131.69999694824219</v>
      </c>
      <c r="P2617" s="7" t="s">
        <v>374</v>
      </c>
      <c r="Q2617" s="7" t="s">
        <v>582</v>
      </c>
      <c r="R2617" s="7">
        <v>7.0999999046325684</v>
      </c>
      <c r="S2617" s="7">
        <v>25</v>
      </c>
      <c r="T2617" s="7">
        <v>131.80000305175781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245</v>
      </c>
      <c r="C2618" s="18" t="s">
        <v>4354</v>
      </c>
      <c r="D2618" s="18" t="s">
        <v>4355</v>
      </c>
      <c r="E2618" s="18" t="s">
        <v>4473</v>
      </c>
      <c r="F2618" s="18" t="s">
        <v>414</v>
      </c>
      <c r="G2618" s="18">
        <v>114</v>
      </c>
      <c r="H2618" s="18">
        <v>0</v>
      </c>
      <c r="I2618" s="18">
        <v>87.44000244140625</v>
      </c>
      <c r="J2618" s="18">
        <v>0</v>
      </c>
      <c r="K2618" s="18">
        <v>87.44000244140625</v>
      </c>
      <c r="L2618" s="18">
        <v>-3.9999999105930328E-2</v>
      </c>
      <c r="M2618" s="7">
        <v>0</v>
      </c>
      <c r="N2618" s="7">
        <v>-114</v>
      </c>
      <c r="O2618" s="7">
        <v>-26.600000381469727</v>
      </c>
      <c r="P2618" s="7" t="s">
        <v>379</v>
      </c>
      <c r="Q2618" s="7" t="s">
        <v>1483</v>
      </c>
      <c r="R2618" s="7">
        <v>4.4000000953674316</v>
      </c>
      <c r="S2618" s="7">
        <v>15</v>
      </c>
      <c r="T2618" s="7">
        <v>87.44000244140625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243</v>
      </c>
      <c r="C2619" s="18" t="s">
        <v>4372</v>
      </c>
      <c r="D2619" s="18" t="s">
        <v>4373</v>
      </c>
      <c r="E2619" s="18" t="s">
        <v>4474</v>
      </c>
      <c r="F2619" s="18" t="s">
        <v>414</v>
      </c>
      <c r="G2619" s="18">
        <v>262</v>
      </c>
      <c r="H2619" s="18">
        <v>0</v>
      </c>
      <c r="I2619" s="18">
        <v>198.49000549316406</v>
      </c>
      <c r="J2619" s="18">
        <v>19.889999389648437</v>
      </c>
      <c r="K2619" s="18">
        <v>198.49000549316406</v>
      </c>
      <c r="L2619" s="18">
        <v>-3.9999999105930328E-2</v>
      </c>
      <c r="M2619" s="7">
        <v>0</v>
      </c>
      <c r="N2619" s="7">
        <v>-262</v>
      </c>
      <c r="O2619" s="7">
        <v>-63.549999237060547</v>
      </c>
      <c r="P2619" s="7" t="s">
        <v>395</v>
      </c>
      <c r="Q2619" s="7" t="s">
        <v>3124</v>
      </c>
      <c r="R2619" s="7">
        <v>12.399999618530273</v>
      </c>
      <c r="S2619" s="7">
        <v>36</v>
      </c>
      <c r="T2619" s="7">
        <v>178.60000610351562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244</v>
      </c>
      <c r="C2620" s="18" t="s">
        <v>4350</v>
      </c>
      <c r="D2620" s="18" t="s">
        <v>4351</v>
      </c>
      <c r="E2620" s="18" t="s">
        <v>4475</v>
      </c>
      <c r="F2620" s="18" t="s">
        <v>414</v>
      </c>
      <c r="G2620" s="18">
        <v>115</v>
      </c>
      <c r="H2620" s="18">
        <v>115</v>
      </c>
      <c r="I2620" s="18">
        <v>80.599998474121094</v>
      </c>
      <c r="J2620" s="18">
        <v>0</v>
      </c>
      <c r="K2620" s="18">
        <v>80.599998474121094</v>
      </c>
      <c r="L2620" s="18">
        <v>0</v>
      </c>
      <c r="M2620" s="7">
        <v>0</v>
      </c>
      <c r="N2620" s="7">
        <v>0</v>
      </c>
      <c r="O2620" s="7">
        <v>80.599998474121094</v>
      </c>
      <c r="P2620" s="7" t="s">
        <v>395</v>
      </c>
      <c r="Q2620" s="7" t="s">
        <v>2136</v>
      </c>
      <c r="R2620" s="7">
        <v>3.9000000953674316</v>
      </c>
      <c r="S2620" s="7">
        <v>12</v>
      </c>
      <c r="T2620" s="7">
        <v>80.599998474121094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245</v>
      </c>
      <c r="C2621" s="18" t="s">
        <v>4354</v>
      </c>
      <c r="D2621" s="18" t="s">
        <v>4355</v>
      </c>
      <c r="E2621" s="18" t="s">
        <v>4476</v>
      </c>
      <c r="F2621" s="18" t="s">
        <v>414</v>
      </c>
      <c r="G2621" s="18">
        <v>101</v>
      </c>
      <c r="H2621" s="18">
        <v>0</v>
      </c>
      <c r="I2621" s="18">
        <v>63.360000610351563</v>
      </c>
      <c r="J2621" s="18">
        <v>-7.0399999618530273</v>
      </c>
      <c r="K2621" s="18">
        <v>63.360000610351563</v>
      </c>
      <c r="L2621" s="18">
        <v>0</v>
      </c>
      <c r="M2621" s="7">
        <v>0</v>
      </c>
      <c r="N2621" s="7">
        <v>-101</v>
      </c>
      <c r="O2621" s="7">
        <v>-37.639999389648438</v>
      </c>
      <c r="P2621" s="7" t="s">
        <v>374</v>
      </c>
      <c r="Q2621" s="7" t="s">
        <v>840</v>
      </c>
      <c r="R2621" s="7">
        <v>2.5</v>
      </c>
      <c r="S2621" s="7">
        <v>15</v>
      </c>
      <c r="T2621" s="7">
        <v>70.400001525878906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243</v>
      </c>
      <c r="C2622" s="18" t="s">
        <v>4372</v>
      </c>
      <c r="D2622" s="18" t="s">
        <v>4373</v>
      </c>
      <c r="E2622" s="18" t="s">
        <v>4477</v>
      </c>
      <c r="F2622" s="18" t="s">
        <v>414</v>
      </c>
      <c r="G2622" s="18">
        <v>158</v>
      </c>
      <c r="H2622" s="18">
        <v>0</v>
      </c>
      <c r="I2622" s="18">
        <v>108.26999664306641</v>
      </c>
      <c r="J2622" s="18">
        <v>28.469999313354492</v>
      </c>
      <c r="K2622" s="18">
        <v>108.26999664306641</v>
      </c>
      <c r="L2622" s="18">
        <v>0</v>
      </c>
      <c r="M2622" s="7">
        <v>0</v>
      </c>
      <c r="N2622" s="7">
        <v>-158</v>
      </c>
      <c r="O2622" s="7">
        <v>-49.729999542236328</v>
      </c>
      <c r="P2622" s="7" t="s">
        <v>395</v>
      </c>
      <c r="Q2622" s="7" t="s">
        <v>3519</v>
      </c>
      <c r="R2622" s="7">
        <v>3.7000000476837158</v>
      </c>
      <c r="S2622" s="7">
        <v>16</v>
      </c>
      <c r="T2622" s="7">
        <v>79.800003051757813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244</v>
      </c>
      <c r="C2623" s="18" t="s">
        <v>4350</v>
      </c>
      <c r="D2623" s="18" t="s">
        <v>4351</v>
      </c>
      <c r="E2623" s="18" t="s">
        <v>4478</v>
      </c>
      <c r="F2623" s="18" t="s">
        <v>414</v>
      </c>
      <c r="G2623" s="18">
        <v>86</v>
      </c>
      <c r="H2623" s="18">
        <v>0</v>
      </c>
      <c r="I2623" s="18">
        <v>64</v>
      </c>
      <c r="J2623" s="18">
        <v>0</v>
      </c>
      <c r="K2623" s="18">
        <v>64</v>
      </c>
      <c r="L2623" s="18">
        <v>0</v>
      </c>
      <c r="M2623" s="7">
        <v>0</v>
      </c>
      <c r="N2623" s="7">
        <v>-86</v>
      </c>
      <c r="O2623" s="7">
        <v>-22</v>
      </c>
      <c r="P2623" s="7" t="s">
        <v>395</v>
      </c>
      <c r="Q2623" s="7" t="s">
        <v>843</v>
      </c>
      <c r="R2623" s="7">
        <v>0.10000000149011612</v>
      </c>
      <c r="S2623" s="7">
        <v>2</v>
      </c>
      <c r="T2623" s="7">
        <v>64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247</v>
      </c>
      <c r="C2624" s="18" t="s">
        <v>4375</v>
      </c>
      <c r="D2624" s="18" t="s">
        <v>4376</v>
      </c>
      <c r="E2624" s="18" t="s">
        <v>4479</v>
      </c>
      <c r="F2624" s="18" t="s">
        <v>414</v>
      </c>
      <c r="G2624" s="18">
        <v>264</v>
      </c>
      <c r="H2624" s="18">
        <v>0</v>
      </c>
      <c r="I2624" s="18">
        <v>172.6199951171875</v>
      </c>
      <c r="J2624" s="18">
        <v>-19.180000305175781</v>
      </c>
      <c r="K2624" s="18">
        <v>172.6199951171875</v>
      </c>
      <c r="L2624" s="18">
        <v>0</v>
      </c>
      <c r="M2624" s="7">
        <v>0</v>
      </c>
      <c r="N2624" s="7">
        <v>-264</v>
      </c>
      <c r="O2624" s="7">
        <v>-91.379997253417969</v>
      </c>
      <c r="P2624" s="7" t="s">
        <v>374</v>
      </c>
      <c r="Q2624" s="7" t="s">
        <v>1972</v>
      </c>
      <c r="R2624" s="7">
        <v>13.600000381469727</v>
      </c>
      <c r="S2624" s="7">
        <v>46</v>
      </c>
      <c r="T2624" s="7">
        <v>191.80000305175781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245</v>
      </c>
      <c r="C2625" s="18" t="s">
        <v>4354</v>
      </c>
      <c r="D2625" s="18" t="s">
        <v>4355</v>
      </c>
      <c r="E2625" s="18" t="s">
        <v>4480</v>
      </c>
      <c r="F2625" s="18" t="s">
        <v>414</v>
      </c>
      <c r="G2625" s="18">
        <v>162</v>
      </c>
      <c r="H2625" s="18">
        <v>0</v>
      </c>
      <c r="I2625" s="18">
        <v>108.90000152587891</v>
      </c>
      <c r="J2625" s="18">
        <v>-12.100000381469727</v>
      </c>
      <c r="K2625" s="18">
        <v>108.90000152587891</v>
      </c>
      <c r="L2625" s="18">
        <v>0</v>
      </c>
      <c r="M2625" s="7">
        <v>0</v>
      </c>
      <c r="N2625" s="7">
        <v>-162</v>
      </c>
      <c r="O2625" s="7">
        <v>-53.099998474121094</v>
      </c>
      <c r="P2625" s="7" t="s">
        <v>450</v>
      </c>
      <c r="Q2625" s="7" t="s">
        <v>1225</v>
      </c>
      <c r="R2625" s="7">
        <v>11.899999618530273</v>
      </c>
      <c r="S2625" s="7">
        <v>30</v>
      </c>
      <c r="T2625" s="7">
        <v>121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244</v>
      </c>
      <c r="C2626" s="18" t="s">
        <v>4350</v>
      </c>
      <c r="D2626" s="18" t="s">
        <v>4351</v>
      </c>
      <c r="E2626" s="18" t="s">
        <v>4481</v>
      </c>
      <c r="F2626" s="18" t="s">
        <v>414</v>
      </c>
      <c r="G2626" s="18">
        <v>76</v>
      </c>
      <c r="H2626" s="18">
        <v>76</v>
      </c>
      <c r="I2626" s="18">
        <v>58.560001373291016</v>
      </c>
      <c r="J2626" s="18">
        <v>0</v>
      </c>
      <c r="K2626" s="18">
        <v>58.560001373291016</v>
      </c>
      <c r="L2626" s="18">
        <v>-1.9999999552965164E-2</v>
      </c>
      <c r="M2626" s="7">
        <v>0</v>
      </c>
      <c r="N2626" s="7">
        <v>0</v>
      </c>
      <c r="O2626" s="7">
        <v>58.540000915527344</v>
      </c>
      <c r="P2626" s="7" t="s">
        <v>450</v>
      </c>
      <c r="Q2626" s="7" t="s">
        <v>727</v>
      </c>
      <c r="R2626" s="7">
        <v>2.5999999046325684</v>
      </c>
      <c r="S2626" s="7">
        <v>12</v>
      </c>
      <c r="T2626" s="7">
        <v>58.560001373291016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247</v>
      </c>
      <c r="C2627" s="18" t="s">
        <v>4375</v>
      </c>
      <c r="D2627" s="18" t="s">
        <v>4376</v>
      </c>
      <c r="E2627" s="18" t="s">
        <v>4482</v>
      </c>
      <c r="F2627" s="18" t="s">
        <v>414</v>
      </c>
      <c r="G2627" s="18">
        <v>412</v>
      </c>
      <c r="H2627" s="18">
        <v>0</v>
      </c>
      <c r="I2627" s="18">
        <v>254</v>
      </c>
      <c r="J2627" s="18">
        <v>0</v>
      </c>
      <c r="K2627" s="18">
        <v>254</v>
      </c>
      <c r="L2627" s="18">
        <v>0</v>
      </c>
      <c r="M2627" s="7">
        <v>0</v>
      </c>
      <c r="N2627" s="7">
        <v>-412</v>
      </c>
      <c r="O2627" s="7">
        <v>-158</v>
      </c>
      <c r="P2627" s="7" t="s">
        <v>395</v>
      </c>
      <c r="Q2627" s="7" t="s">
        <v>2612</v>
      </c>
      <c r="R2627" s="7">
        <v>18.5</v>
      </c>
      <c r="S2627" s="7">
        <v>52</v>
      </c>
      <c r="T2627" s="7">
        <v>254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245</v>
      </c>
      <c r="C2628" s="18" t="s">
        <v>4354</v>
      </c>
      <c r="D2628" s="18" t="s">
        <v>4355</v>
      </c>
      <c r="E2628" s="18" t="s">
        <v>4483</v>
      </c>
      <c r="F2628" s="18" t="s">
        <v>414</v>
      </c>
      <c r="G2628" s="18">
        <v>340</v>
      </c>
      <c r="H2628" s="18">
        <v>0</v>
      </c>
      <c r="I2628" s="18">
        <v>219.67999267578125</v>
      </c>
      <c r="J2628" s="18">
        <v>15.680000305175781</v>
      </c>
      <c r="K2628" s="18">
        <v>219.67999267578125</v>
      </c>
      <c r="L2628" s="18">
        <v>0</v>
      </c>
      <c r="M2628" s="7">
        <v>0</v>
      </c>
      <c r="N2628" s="7">
        <v>-340</v>
      </c>
      <c r="O2628" s="7">
        <v>-120.31999969482422</v>
      </c>
      <c r="P2628" s="7" t="s">
        <v>374</v>
      </c>
      <c r="Q2628" s="7" t="s">
        <v>4484</v>
      </c>
      <c r="R2628" s="7">
        <v>15</v>
      </c>
      <c r="S2628" s="7">
        <v>53</v>
      </c>
      <c r="T2628" s="7">
        <v>204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247</v>
      </c>
      <c r="C2629" s="18" t="s">
        <v>4375</v>
      </c>
      <c r="D2629" s="18" t="s">
        <v>4376</v>
      </c>
      <c r="E2629" s="18" t="s">
        <v>4485</v>
      </c>
      <c r="F2629" s="18" t="s">
        <v>414</v>
      </c>
      <c r="G2629" s="18">
        <v>267</v>
      </c>
      <c r="H2629" s="18">
        <v>0</v>
      </c>
      <c r="I2629" s="18">
        <v>200.83999633789063</v>
      </c>
      <c r="J2629" s="18">
        <v>11.239999771118164</v>
      </c>
      <c r="K2629" s="18">
        <v>200.83999633789063</v>
      </c>
      <c r="L2629" s="18">
        <v>-3.9999999105930328E-2</v>
      </c>
      <c r="M2629" s="7">
        <v>0</v>
      </c>
      <c r="N2629" s="7">
        <v>-267</v>
      </c>
      <c r="O2629" s="7">
        <v>-66.199996948242187</v>
      </c>
      <c r="P2629" s="7" t="s">
        <v>395</v>
      </c>
      <c r="Q2629" s="7" t="s">
        <v>1986</v>
      </c>
      <c r="R2629" s="7">
        <v>13.699999809265137</v>
      </c>
      <c r="S2629" s="7">
        <v>40</v>
      </c>
      <c r="T2629" s="7">
        <v>189.60000610351562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243</v>
      </c>
      <c r="C2630" s="18" t="s">
        <v>4372</v>
      </c>
      <c r="D2630" s="18" t="s">
        <v>4373</v>
      </c>
      <c r="E2630" s="18" t="s">
        <v>4486</v>
      </c>
      <c r="F2630" s="18" t="s">
        <v>414</v>
      </c>
      <c r="G2630" s="18">
        <v>398</v>
      </c>
      <c r="H2630" s="18">
        <v>398</v>
      </c>
      <c r="I2630" s="18">
        <v>292.6099853515625</v>
      </c>
      <c r="J2630" s="18">
        <v>74.889999389648438</v>
      </c>
      <c r="K2630" s="18">
        <v>292.6099853515625</v>
      </c>
      <c r="L2630" s="18">
        <v>0</v>
      </c>
      <c r="M2630" s="7">
        <v>0</v>
      </c>
      <c r="N2630" s="7">
        <v>0</v>
      </c>
      <c r="O2630" s="7">
        <v>292.6099853515625</v>
      </c>
      <c r="P2630" s="7" t="s">
        <v>379</v>
      </c>
      <c r="Q2630" s="7" t="s">
        <v>3999</v>
      </c>
      <c r="R2630" s="7">
        <v>18.299999237060547</v>
      </c>
      <c r="S2630" s="7">
        <v>47</v>
      </c>
      <c r="T2630" s="7">
        <v>217.72000122070312</v>
      </c>
      <c r="U2630" s="7"/>
      <c r="V2630" s="7"/>
      <c r="W2630" s="18">
        <v>1</v>
      </c>
      <c r="X2630" t="s">
        <v>387</v>
      </c>
    </row>
    <row r="2631" spans="1:24" ht="15" customHeight="1">
      <c r="A2631" s="18" t="s">
        <v>75</v>
      </c>
      <c r="B2631" s="18" t="s">
        <v>244</v>
      </c>
      <c r="C2631" s="18" t="s">
        <v>4350</v>
      </c>
      <c r="D2631" s="18" t="s">
        <v>4351</v>
      </c>
      <c r="E2631" s="18" t="s">
        <v>4487</v>
      </c>
      <c r="F2631" s="18" t="s">
        <v>414</v>
      </c>
      <c r="G2631" s="18">
        <v>0</v>
      </c>
      <c r="H2631" s="18">
        <v>183</v>
      </c>
      <c r="I2631" s="18">
        <v>226.19000244140625</v>
      </c>
      <c r="J2631" s="18">
        <v>0</v>
      </c>
      <c r="K2631" s="18">
        <v>226.19000244140625</v>
      </c>
      <c r="L2631" s="18">
        <v>0</v>
      </c>
      <c r="M2631" s="7">
        <v>0</v>
      </c>
      <c r="N2631" s="7">
        <v>-159</v>
      </c>
      <c r="O2631" s="7">
        <v>67.19000244140625</v>
      </c>
      <c r="P2631" s="7" t="s">
        <v>596</v>
      </c>
      <c r="Q2631" s="7" t="s">
        <v>1171</v>
      </c>
      <c r="R2631" s="7">
        <v>16.340000152587891</v>
      </c>
      <c r="S2631" s="7">
        <v>79</v>
      </c>
      <c r="T2631" s="7">
        <v>226.19000244140625</v>
      </c>
      <c r="U2631" s="7" t="s">
        <v>4488</v>
      </c>
      <c r="V2631" s="7">
        <v>3</v>
      </c>
      <c r="W2631" s="18">
        <v>3</v>
      </c>
    </row>
    <row r="2632" spans="1:24" ht="15" customHeight="1">
      <c r="A2632" s="18" t="s">
        <v>75</v>
      </c>
      <c r="B2632" s="18" t="s">
        <v>247</v>
      </c>
      <c r="C2632" s="18" t="s">
        <v>4375</v>
      </c>
      <c r="D2632" s="18" t="s">
        <v>4376</v>
      </c>
      <c r="E2632" s="18" t="s">
        <v>4489</v>
      </c>
      <c r="F2632" s="18" t="s">
        <v>414</v>
      </c>
      <c r="G2632" s="18">
        <v>346</v>
      </c>
      <c r="H2632" s="18">
        <v>0</v>
      </c>
      <c r="I2632" s="18">
        <v>255.58000183105469</v>
      </c>
      <c r="J2632" s="18">
        <v>-1.9999999552965164E-2</v>
      </c>
      <c r="K2632" s="18">
        <v>255.58000183105469</v>
      </c>
      <c r="L2632" s="18">
        <v>0</v>
      </c>
      <c r="M2632" s="7">
        <v>0</v>
      </c>
      <c r="N2632" s="7">
        <v>-346</v>
      </c>
      <c r="O2632" s="7">
        <v>-90.419998168945313</v>
      </c>
      <c r="P2632" s="7" t="s">
        <v>395</v>
      </c>
      <c r="Q2632" s="7" t="s">
        <v>1316</v>
      </c>
      <c r="R2632" s="7">
        <v>18.799999237060547</v>
      </c>
      <c r="S2632" s="7">
        <v>50</v>
      </c>
      <c r="T2632" s="7">
        <v>255.60000610351562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245</v>
      </c>
      <c r="C2633" s="18" t="s">
        <v>4354</v>
      </c>
      <c r="D2633" s="18" t="s">
        <v>4355</v>
      </c>
      <c r="E2633" s="18" t="s">
        <v>4490</v>
      </c>
      <c r="F2633" s="18" t="s">
        <v>414</v>
      </c>
      <c r="G2633" s="18">
        <v>140</v>
      </c>
      <c r="H2633" s="18">
        <v>0</v>
      </c>
      <c r="I2633" s="18">
        <v>89.730003356933594</v>
      </c>
      <c r="J2633" s="18">
        <v>2.9700000286102295</v>
      </c>
      <c r="K2633" s="18">
        <v>89.730003356933594</v>
      </c>
      <c r="L2633" s="18">
        <v>-9.9999997764825821E-3</v>
      </c>
      <c r="M2633" s="7">
        <v>0</v>
      </c>
      <c r="N2633" s="7">
        <v>-140</v>
      </c>
      <c r="O2633" s="7">
        <v>-50.279998779296875</v>
      </c>
      <c r="P2633" s="7" t="s">
        <v>450</v>
      </c>
      <c r="Q2633" s="7" t="s">
        <v>2628</v>
      </c>
      <c r="R2633" s="7">
        <v>6.0999999046325684</v>
      </c>
      <c r="S2633" s="7">
        <v>19</v>
      </c>
      <c r="T2633" s="7">
        <v>86.760002136230469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243</v>
      </c>
      <c r="C2634" s="18" t="s">
        <v>4372</v>
      </c>
      <c r="D2634" s="18" t="s">
        <v>4373</v>
      </c>
      <c r="E2634" s="18" t="s">
        <v>4491</v>
      </c>
      <c r="F2634" s="18" t="s">
        <v>414</v>
      </c>
      <c r="G2634" s="18">
        <v>280</v>
      </c>
      <c r="H2634" s="18">
        <v>0</v>
      </c>
      <c r="I2634" s="18">
        <v>189.69000244140625</v>
      </c>
      <c r="J2634" s="18">
        <v>12.689999580383301</v>
      </c>
      <c r="K2634" s="18">
        <v>189.69000244140625</v>
      </c>
      <c r="L2634" s="18">
        <v>-0.10000000149011612</v>
      </c>
      <c r="M2634" s="7">
        <v>0</v>
      </c>
      <c r="N2634" s="7">
        <v>-280</v>
      </c>
      <c r="O2634" s="7">
        <v>-90.410003662109375</v>
      </c>
      <c r="P2634" s="7" t="s">
        <v>395</v>
      </c>
      <c r="Q2634" s="7" t="s">
        <v>1319</v>
      </c>
      <c r="R2634" s="7">
        <v>11.300000190734863</v>
      </c>
      <c r="S2634" s="7">
        <v>37</v>
      </c>
      <c r="T2634" s="7">
        <v>177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245</v>
      </c>
      <c r="C2635" s="18" t="s">
        <v>4354</v>
      </c>
      <c r="D2635" s="18" t="s">
        <v>4355</v>
      </c>
      <c r="E2635" s="18" t="s">
        <v>4492</v>
      </c>
      <c r="F2635" s="18" t="s">
        <v>414</v>
      </c>
      <c r="G2635" s="18">
        <v>74</v>
      </c>
      <c r="H2635" s="18">
        <v>0</v>
      </c>
      <c r="I2635" s="18">
        <v>53.290000915527344</v>
      </c>
      <c r="J2635" s="18">
        <v>-2.7100000381469727</v>
      </c>
      <c r="K2635" s="18">
        <v>53.290000915527344</v>
      </c>
      <c r="L2635" s="18">
        <v>0</v>
      </c>
      <c r="M2635" s="7">
        <v>0</v>
      </c>
      <c r="N2635" s="7">
        <v>-74</v>
      </c>
      <c r="O2635" s="7">
        <v>-20.709999084472656</v>
      </c>
      <c r="P2635" s="7" t="s">
        <v>450</v>
      </c>
      <c r="Q2635" s="7" t="s">
        <v>3848</v>
      </c>
      <c r="R2635" s="7">
        <v>3</v>
      </c>
      <c r="S2635" s="7">
        <v>7</v>
      </c>
      <c r="T2635" s="7">
        <v>56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247</v>
      </c>
      <c r="C2636" s="18" t="s">
        <v>4375</v>
      </c>
      <c r="D2636" s="18" t="s">
        <v>4376</v>
      </c>
      <c r="E2636" s="18" t="s">
        <v>4493</v>
      </c>
      <c r="F2636" s="18" t="s">
        <v>414</v>
      </c>
      <c r="G2636" s="18">
        <v>324</v>
      </c>
      <c r="H2636" s="18">
        <v>0</v>
      </c>
      <c r="I2636" s="18">
        <v>235.47999572753906</v>
      </c>
      <c r="J2636" s="18">
        <v>-0.72000002861022949</v>
      </c>
      <c r="K2636" s="18">
        <v>235.47999572753906</v>
      </c>
      <c r="L2636" s="18">
        <v>-7.0000000298023224E-2</v>
      </c>
      <c r="M2636" s="7">
        <v>0</v>
      </c>
      <c r="N2636" s="7">
        <v>-324</v>
      </c>
      <c r="O2636" s="7">
        <v>-88.589996337890625</v>
      </c>
      <c r="P2636" s="7" t="s">
        <v>395</v>
      </c>
      <c r="Q2636" s="7" t="s">
        <v>4494</v>
      </c>
      <c r="R2636" s="7">
        <v>16.899999618530273</v>
      </c>
      <c r="S2636" s="7">
        <v>46</v>
      </c>
      <c r="T2636" s="7">
        <v>236.19999694824219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245</v>
      </c>
      <c r="C2637" s="18" t="s">
        <v>4354</v>
      </c>
      <c r="D2637" s="18" t="s">
        <v>4355</v>
      </c>
      <c r="E2637" s="18" t="s">
        <v>4495</v>
      </c>
      <c r="F2637" s="18" t="s">
        <v>414</v>
      </c>
      <c r="G2637" s="18">
        <v>134</v>
      </c>
      <c r="H2637" s="18">
        <v>134</v>
      </c>
      <c r="I2637" s="18">
        <v>66.889999389648438</v>
      </c>
      <c r="J2637" s="18">
        <v>0</v>
      </c>
      <c r="K2637" s="18">
        <v>66.889999389648438</v>
      </c>
      <c r="L2637" s="18">
        <v>0</v>
      </c>
      <c r="M2637" s="7">
        <v>27</v>
      </c>
      <c r="N2637" s="7">
        <v>0</v>
      </c>
      <c r="O2637" s="7">
        <v>93.889999389648438</v>
      </c>
      <c r="P2637" s="7" t="s">
        <v>450</v>
      </c>
      <c r="Q2637" s="7" t="s">
        <v>1180</v>
      </c>
      <c r="R2637" s="7">
        <v>5.5</v>
      </c>
      <c r="S2637" s="7">
        <v>14</v>
      </c>
      <c r="T2637" s="7">
        <v>66.889999389648438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243</v>
      </c>
      <c r="C2638" s="18" t="s">
        <v>4372</v>
      </c>
      <c r="D2638" s="18" t="s">
        <v>4373</v>
      </c>
      <c r="E2638" s="18" t="s">
        <v>4496</v>
      </c>
      <c r="F2638" s="18" t="s">
        <v>414</v>
      </c>
      <c r="G2638" s="18">
        <v>265</v>
      </c>
      <c r="H2638" s="18">
        <v>0</v>
      </c>
      <c r="I2638" s="18">
        <v>200.83999633789063</v>
      </c>
      <c r="J2638" s="18">
        <v>30.239999771118164</v>
      </c>
      <c r="K2638" s="18">
        <v>200.83999633789063</v>
      </c>
      <c r="L2638" s="18">
        <v>-3.9999999105930328E-2</v>
      </c>
      <c r="M2638" s="7">
        <v>0</v>
      </c>
      <c r="N2638" s="7">
        <v>-265</v>
      </c>
      <c r="O2638" s="7">
        <v>-64.199996948242188</v>
      </c>
      <c r="P2638" s="7" t="s">
        <v>395</v>
      </c>
      <c r="Q2638" s="7" t="s">
        <v>1674</v>
      </c>
      <c r="R2638" s="7">
        <v>12.199999809265137</v>
      </c>
      <c r="S2638" s="7">
        <v>30</v>
      </c>
      <c r="T2638" s="7">
        <v>170.60000610351562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243</v>
      </c>
      <c r="C2639" s="18" t="s">
        <v>4372</v>
      </c>
      <c r="D2639" s="18" t="s">
        <v>4373</v>
      </c>
      <c r="E2639" s="18" t="s">
        <v>4497</v>
      </c>
      <c r="F2639" s="18" t="s">
        <v>414</v>
      </c>
      <c r="G2639" s="18">
        <v>238</v>
      </c>
      <c r="H2639" s="18">
        <v>0</v>
      </c>
      <c r="I2639" s="18">
        <v>162.08000183105469</v>
      </c>
      <c r="J2639" s="18">
        <v>0</v>
      </c>
      <c r="K2639" s="18">
        <v>162.08000183105469</v>
      </c>
      <c r="L2639" s="18">
        <v>0</v>
      </c>
      <c r="M2639" s="7">
        <v>0</v>
      </c>
      <c r="N2639" s="7">
        <v>-238</v>
      </c>
      <c r="O2639" s="7">
        <v>-75.919998168945313</v>
      </c>
      <c r="P2639" s="7" t="s">
        <v>379</v>
      </c>
      <c r="Q2639" s="7" t="s">
        <v>3239</v>
      </c>
      <c r="R2639" s="7">
        <v>15.699999809265137</v>
      </c>
      <c r="S2639" s="7">
        <v>33</v>
      </c>
      <c r="T2639" s="7">
        <v>162.08000183105469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244</v>
      </c>
      <c r="C2640" s="18" t="s">
        <v>4350</v>
      </c>
      <c r="D2640" s="18" t="s">
        <v>4351</v>
      </c>
      <c r="E2640" s="18" t="s">
        <v>4498</v>
      </c>
      <c r="F2640" s="18" t="s">
        <v>414</v>
      </c>
      <c r="G2640" s="18">
        <v>141</v>
      </c>
      <c r="H2640" s="18">
        <v>141</v>
      </c>
      <c r="I2640" s="18">
        <v>94</v>
      </c>
      <c r="J2640" s="18">
        <v>0</v>
      </c>
      <c r="K2640" s="18">
        <v>94</v>
      </c>
      <c r="L2640" s="18">
        <v>-9.9999997764825821E-3</v>
      </c>
      <c r="M2640" s="7">
        <v>0</v>
      </c>
      <c r="N2640" s="7">
        <v>0</v>
      </c>
      <c r="O2640" s="7">
        <v>93.989997863769531</v>
      </c>
      <c r="P2640" s="7" t="s">
        <v>395</v>
      </c>
      <c r="Q2640" s="7" t="s">
        <v>770</v>
      </c>
      <c r="R2640" s="7">
        <v>5.3000001907348633</v>
      </c>
      <c r="S2640" s="7">
        <v>11</v>
      </c>
      <c r="T2640" s="7">
        <v>94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243</v>
      </c>
      <c r="C2641" s="18" t="s">
        <v>4372</v>
      </c>
      <c r="D2641" s="18" t="s">
        <v>4373</v>
      </c>
      <c r="E2641" s="18" t="s">
        <v>4499</v>
      </c>
      <c r="F2641" s="18" t="s">
        <v>414</v>
      </c>
      <c r="G2641" s="18">
        <v>296</v>
      </c>
      <c r="H2641" s="18">
        <v>0</v>
      </c>
      <c r="I2641" s="18">
        <v>215.67999267578125</v>
      </c>
      <c r="J2641" s="18">
        <v>0</v>
      </c>
      <c r="K2641" s="18">
        <v>215.67999267578125</v>
      </c>
      <c r="L2641" s="18">
        <v>0</v>
      </c>
      <c r="M2641" s="7">
        <v>0</v>
      </c>
      <c r="N2641" s="7">
        <v>-296</v>
      </c>
      <c r="O2641" s="7">
        <v>-80.319999694824219</v>
      </c>
      <c r="P2641" s="7" t="s">
        <v>379</v>
      </c>
      <c r="Q2641" s="7" t="s">
        <v>772</v>
      </c>
      <c r="R2641" s="7">
        <v>19.100000381469727</v>
      </c>
      <c r="S2641" s="7">
        <v>37</v>
      </c>
      <c r="T2641" s="7">
        <v>215.67999267578125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244</v>
      </c>
      <c r="C2642" s="18" t="s">
        <v>4350</v>
      </c>
      <c r="D2642" s="18" t="s">
        <v>4351</v>
      </c>
      <c r="E2642" s="18" t="s">
        <v>4500</v>
      </c>
      <c r="F2642" s="18" t="s">
        <v>414</v>
      </c>
      <c r="G2642" s="18">
        <v>573</v>
      </c>
      <c r="H2642" s="18">
        <v>0</v>
      </c>
      <c r="I2642" s="18">
        <v>394.82000732421875</v>
      </c>
      <c r="J2642" s="18">
        <v>83.620002746582031</v>
      </c>
      <c r="K2642" s="18">
        <v>394.82000732421875</v>
      </c>
      <c r="L2642" s="18">
        <v>0</v>
      </c>
      <c r="M2642" s="7">
        <v>0</v>
      </c>
      <c r="N2642" s="7">
        <v>-573</v>
      </c>
      <c r="O2642" s="7">
        <v>-178.17999267578125</v>
      </c>
      <c r="P2642" s="7" t="s">
        <v>395</v>
      </c>
      <c r="Q2642" s="7" t="s">
        <v>4501</v>
      </c>
      <c r="R2642" s="7">
        <v>26.200000762939453</v>
      </c>
      <c r="S2642" s="7">
        <v>40</v>
      </c>
      <c r="T2642" s="7">
        <v>311.20001220703125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244</v>
      </c>
      <c r="C2643" s="18" t="s">
        <v>4350</v>
      </c>
      <c r="D2643" s="18" t="s">
        <v>4351</v>
      </c>
      <c r="E2643" s="18" t="s">
        <v>4502</v>
      </c>
      <c r="F2643" s="18" t="s">
        <v>414</v>
      </c>
      <c r="G2643" s="18">
        <v>947</v>
      </c>
      <c r="H2643" s="18">
        <v>0</v>
      </c>
      <c r="I2643" s="18">
        <v>605.280029296875</v>
      </c>
      <c r="J2643" s="18">
        <v>0</v>
      </c>
      <c r="K2643" s="18">
        <v>605.280029296875</v>
      </c>
      <c r="L2643" s="18">
        <v>0</v>
      </c>
      <c r="M2643" s="7">
        <v>55</v>
      </c>
      <c r="N2643" s="7">
        <v>-947</v>
      </c>
      <c r="O2643" s="7">
        <v>-286.72000122070313</v>
      </c>
      <c r="P2643" s="7" t="s">
        <v>379</v>
      </c>
      <c r="Q2643" s="7" t="s">
        <v>4503</v>
      </c>
      <c r="R2643" s="7">
        <v>52.200000762939453</v>
      </c>
      <c r="S2643" s="7">
        <v>82</v>
      </c>
      <c r="T2643" s="7">
        <v>605.280029296875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244</v>
      </c>
      <c r="C2644" s="18" t="s">
        <v>4350</v>
      </c>
      <c r="D2644" s="18" t="s">
        <v>4351</v>
      </c>
      <c r="E2644" s="18" t="s">
        <v>4504</v>
      </c>
      <c r="F2644" s="18" t="s">
        <v>414</v>
      </c>
      <c r="G2644" s="18">
        <v>1876</v>
      </c>
      <c r="H2644" s="18">
        <v>0</v>
      </c>
      <c r="I2644" s="18">
        <v>1265.199951171875</v>
      </c>
      <c r="J2644" s="18">
        <v>632.5999755859375</v>
      </c>
      <c r="K2644" s="18">
        <v>1265.199951171875</v>
      </c>
      <c r="L2644" s="18">
        <v>0</v>
      </c>
      <c r="M2644" s="7">
        <v>0</v>
      </c>
      <c r="N2644" s="7">
        <v>-1876</v>
      </c>
      <c r="O2644" s="7">
        <v>-610.79998779296875</v>
      </c>
      <c r="P2644" s="7" t="s">
        <v>374</v>
      </c>
      <c r="Q2644" s="7" t="s">
        <v>4505</v>
      </c>
      <c r="R2644" s="7">
        <v>40.400001525878906</v>
      </c>
      <c r="S2644" s="7">
        <v>51</v>
      </c>
      <c r="T2644" s="7">
        <v>632.5999755859375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247</v>
      </c>
      <c r="C2645" s="18" t="s">
        <v>4375</v>
      </c>
      <c r="D2645" s="18" t="s">
        <v>4376</v>
      </c>
      <c r="E2645" s="18" t="s">
        <v>4506</v>
      </c>
      <c r="F2645" s="18" t="s">
        <v>414</v>
      </c>
      <c r="G2645" s="18">
        <v>242</v>
      </c>
      <c r="H2645" s="18">
        <v>0</v>
      </c>
      <c r="I2645" s="18">
        <v>212.94000244140625</v>
      </c>
      <c r="J2645" s="18">
        <v>-23.659999847412109</v>
      </c>
      <c r="K2645" s="18">
        <v>212.94000244140625</v>
      </c>
      <c r="L2645" s="18">
        <v>-9.9999997764825821E-3</v>
      </c>
      <c r="M2645" s="7">
        <v>0</v>
      </c>
      <c r="N2645" s="7">
        <v>-242</v>
      </c>
      <c r="O2645" s="7">
        <v>-29.069999694824219</v>
      </c>
      <c r="P2645" s="7" t="s">
        <v>374</v>
      </c>
      <c r="Q2645" s="7" t="s">
        <v>4507</v>
      </c>
      <c r="R2645" s="7">
        <v>18.799999237060547</v>
      </c>
      <c r="S2645" s="7">
        <v>31</v>
      </c>
      <c r="T2645" s="7">
        <v>236.60000610351562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244</v>
      </c>
      <c r="C2646" s="18" t="s">
        <v>4350</v>
      </c>
      <c r="D2646" s="18" t="s">
        <v>4351</v>
      </c>
      <c r="E2646" s="18" t="s">
        <v>4508</v>
      </c>
      <c r="F2646" s="18" t="s">
        <v>414</v>
      </c>
      <c r="G2646" s="18">
        <v>461</v>
      </c>
      <c r="H2646" s="18">
        <v>0</v>
      </c>
      <c r="I2646" s="18">
        <v>251.33000183105469</v>
      </c>
      <c r="J2646" s="18">
        <v>41.729999542236328</v>
      </c>
      <c r="K2646" s="18">
        <v>251.33000183105469</v>
      </c>
      <c r="L2646" s="18">
        <v>0</v>
      </c>
      <c r="M2646" s="7">
        <v>0</v>
      </c>
      <c r="N2646" s="7">
        <v>-461</v>
      </c>
      <c r="O2646" s="7">
        <v>-209.66999816894531</v>
      </c>
      <c r="P2646" s="7" t="s">
        <v>374</v>
      </c>
      <c r="Q2646" s="7" t="s">
        <v>4509</v>
      </c>
      <c r="R2646" s="7">
        <v>17.700000762939453</v>
      </c>
      <c r="S2646" s="7">
        <v>29</v>
      </c>
      <c r="T2646" s="7">
        <v>209.60000610351562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251</v>
      </c>
      <c r="C2647" s="18" t="s">
        <v>4510</v>
      </c>
      <c r="D2647" s="18" t="s">
        <v>4511</v>
      </c>
      <c r="E2647" s="18" t="s">
        <v>4512</v>
      </c>
      <c r="F2647" s="18" t="s">
        <v>373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596</v>
      </c>
      <c r="Q2647" s="7" t="s">
        <v>3193</v>
      </c>
      <c r="R2647" s="7">
        <v>0</v>
      </c>
      <c r="S2647" s="7">
        <v>0</v>
      </c>
      <c r="T2647" s="7">
        <v>0</v>
      </c>
      <c r="U2647" s="7" t="s">
        <v>4513</v>
      </c>
      <c r="V2647" s="7">
        <v>0</v>
      </c>
      <c r="W2647" s="18">
        <v>0</v>
      </c>
    </row>
    <row r="2648" spans="1:23" ht="15" customHeight="1">
      <c r="A2648" s="18" t="s">
        <v>75</v>
      </c>
      <c r="B2648" s="18" t="s">
        <v>251</v>
      </c>
      <c r="C2648" s="18" t="s">
        <v>4510</v>
      </c>
      <c r="D2648" s="18" t="s">
        <v>4511</v>
      </c>
      <c r="E2648" s="18" t="s">
        <v>4514</v>
      </c>
      <c r="F2648" s="18" t="s">
        <v>373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379</v>
      </c>
      <c r="Q2648" s="7" t="s">
        <v>3759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75</v>
      </c>
      <c r="B2649" s="18" t="s">
        <v>250</v>
      </c>
      <c r="C2649" s="18" t="s">
        <v>4515</v>
      </c>
      <c r="D2649" s="18" t="s">
        <v>4516</v>
      </c>
      <c r="E2649" s="18" t="s">
        <v>4517</v>
      </c>
      <c r="F2649" s="18" t="s">
        <v>373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374</v>
      </c>
      <c r="Q2649" s="7" t="s">
        <v>1115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251</v>
      </c>
      <c r="C2650" s="18" t="s">
        <v>4510</v>
      </c>
      <c r="D2650" s="18" t="s">
        <v>4511</v>
      </c>
      <c r="E2650" s="18" t="s">
        <v>4518</v>
      </c>
      <c r="F2650" s="18" t="s">
        <v>373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379</v>
      </c>
      <c r="Q2650" s="7" t="s">
        <v>1038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248</v>
      </c>
      <c r="C2651" s="18" t="s">
        <v>4519</v>
      </c>
      <c r="D2651" s="18" t="s">
        <v>4520</v>
      </c>
      <c r="E2651" s="18" t="s">
        <v>4521</v>
      </c>
      <c r="F2651" s="18" t="s">
        <v>373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395</v>
      </c>
      <c r="Q2651" s="7" t="s">
        <v>676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248</v>
      </c>
      <c r="C2652" s="18" t="s">
        <v>4519</v>
      </c>
      <c r="D2652" s="18" t="s">
        <v>4520</v>
      </c>
      <c r="E2652" s="18" t="s">
        <v>4522</v>
      </c>
      <c r="F2652" s="18" t="s">
        <v>373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395</v>
      </c>
      <c r="Q2652" s="7" t="s">
        <v>2418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251</v>
      </c>
      <c r="C2653" s="18" t="s">
        <v>4510</v>
      </c>
      <c r="D2653" s="18" t="s">
        <v>4511</v>
      </c>
      <c r="E2653" s="18" t="s">
        <v>4523</v>
      </c>
      <c r="F2653" s="18" t="s">
        <v>373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379</v>
      </c>
      <c r="Q2653" s="7" t="s">
        <v>1770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249</v>
      </c>
      <c r="C2654" s="18" t="s">
        <v>4524</v>
      </c>
      <c r="D2654" s="18" t="s">
        <v>4525</v>
      </c>
      <c r="E2654" s="18" t="s">
        <v>4526</v>
      </c>
      <c r="F2654" s="18" t="s">
        <v>373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374</v>
      </c>
      <c r="Q2654" s="7" t="s">
        <v>2188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252</v>
      </c>
      <c r="C2655" s="18" t="s">
        <v>4527</v>
      </c>
      <c r="D2655" s="18" t="s">
        <v>4528</v>
      </c>
      <c r="E2655" s="18" t="s">
        <v>4529</v>
      </c>
      <c r="F2655" s="18" t="s">
        <v>373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374</v>
      </c>
      <c r="Q2655" s="7" t="s">
        <v>952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251</v>
      </c>
      <c r="C2656" s="18" t="s">
        <v>4510</v>
      </c>
      <c r="D2656" s="18" t="s">
        <v>4511</v>
      </c>
      <c r="E2656" s="18" t="s">
        <v>4530</v>
      </c>
      <c r="F2656" s="18" t="s">
        <v>373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596</v>
      </c>
      <c r="Q2656" s="7" t="s">
        <v>444</v>
      </c>
      <c r="R2656" s="7">
        <v>0</v>
      </c>
      <c r="S2656" s="7">
        <v>0</v>
      </c>
      <c r="T2656" s="7">
        <v>0</v>
      </c>
      <c r="U2656" s="7" t="s">
        <v>4531</v>
      </c>
      <c r="V2656" s="7">
        <v>0</v>
      </c>
      <c r="W2656" s="18">
        <v>0</v>
      </c>
    </row>
    <row r="2657" spans="1:24" ht="15" customHeight="1">
      <c r="A2657" s="18" t="s">
        <v>75</v>
      </c>
      <c r="B2657" s="18" t="s">
        <v>252</v>
      </c>
      <c r="C2657" s="18" t="s">
        <v>4527</v>
      </c>
      <c r="D2657" s="18" t="s">
        <v>4528</v>
      </c>
      <c r="E2657" s="18" t="s">
        <v>4532</v>
      </c>
      <c r="F2657" s="18" t="s">
        <v>373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374</v>
      </c>
      <c r="Q2657" s="7" t="s">
        <v>1133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440</v>
      </c>
    </row>
    <row r="2658" spans="1:24" ht="15" customHeight="1">
      <c r="A2658" s="18" t="s">
        <v>75</v>
      </c>
      <c r="B2658" s="18" t="s">
        <v>248</v>
      </c>
      <c r="C2658" s="18" t="s">
        <v>4519</v>
      </c>
      <c r="D2658" s="18" t="s">
        <v>4520</v>
      </c>
      <c r="E2658" s="18" t="s">
        <v>4533</v>
      </c>
      <c r="F2658" s="18" t="s">
        <v>373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395</v>
      </c>
      <c r="Q2658" s="7" t="s">
        <v>3865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248</v>
      </c>
      <c r="C2659" s="18" t="s">
        <v>4519</v>
      </c>
      <c r="D2659" s="18" t="s">
        <v>4520</v>
      </c>
      <c r="E2659" s="18" t="s">
        <v>4534</v>
      </c>
      <c r="F2659" s="18" t="s">
        <v>373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395</v>
      </c>
      <c r="Q2659" s="7" t="s">
        <v>1143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250</v>
      </c>
      <c r="C2660" s="18" t="s">
        <v>4515</v>
      </c>
      <c r="D2660" s="18" t="s">
        <v>4516</v>
      </c>
      <c r="E2660" s="18" t="s">
        <v>4535</v>
      </c>
      <c r="F2660" s="18" t="s">
        <v>373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374</v>
      </c>
      <c r="Q2660" s="7" t="s">
        <v>1652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248</v>
      </c>
      <c r="C2661" s="18" t="s">
        <v>4519</v>
      </c>
      <c r="D2661" s="18" t="s">
        <v>4520</v>
      </c>
      <c r="E2661" s="18" t="s">
        <v>4536</v>
      </c>
      <c r="F2661" s="18" t="s">
        <v>373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395</v>
      </c>
      <c r="Q2661" s="7" t="s">
        <v>1300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248</v>
      </c>
      <c r="C2662" s="18" t="s">
        <v>4519</v>
      </c>
      <c r="D2662" s="18" t="s">
        <v>4520</v>
      </c>
      <c r="E2662" s="18" t="s">
        <v>4537</v>
      </c>
      <c r="F2662" s="18" t="s">
        <v>373</v>
      </c>
      <c r="G2662" s="18">
        <v>0</v>
      </c>
      <c r="H2662" s="18">
        <v>0</v>
      </c>
      <c r="I2662" s="18">
        <v>22.299999237060547</v>
      </c>
      <c r="J2662" s="18">
        <v>0</v>
      </c>
      <c r="K2662" s="18">
        <v>22.299999237060547</v>
      </c>
      <c r="L2662" s="18">
        <v>0</v>
      </c>
      <c r="M2662" s="7">
        <v>0</v>
      </c>
      <c r="N2662" s="7">
        <v>0</v>
      </c>
      <c r="O2662" s="7">
        <v>22.299999237060547</v>
      </c>
      <c r="P2662" s="7" t="s">
        <v>395</v>
      </c>
      <c r="Q2662" s="7" t="s">
        <v>1490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248</v>
      </c>
      <c r="C2663" s="18" t="s">
        <v>4519</v>
      </c>
      <c r="D2663" s="18" t="s">
        <v>4520</v>
      </c>
      <c r="E2663" s="18" t="s">
        <v>4538</v>
      </c>
      <c r="F2663" s="18" t="s">
        <v>373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395</v>
      </c>
      <c r="Q2663" s="7" t="s">
        <v>1794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75</v>
      </c>
      <c r="B2664" s="18" t="s">
        <v>248</v>
      </c>
      <c r="C2664" s="18" t="s">
        <v>4519</v>
      </c>
      <c r="D2664" s="18" t="s">
        <v>4520</v>
      </c>
      <c r="E2664" s="18" t="s">
        <v>4539</v>
      </c>
      <c r="F2664" s="18" t="s">
        <v>373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395</v>
      </c>
      <c r="Q2664" s="7" t="s">
        <v>4540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248</v>
      </c>
      <c r="C2665" s="18" t="s">
        <v>4519</v>
      </c>
      <c r="D2665" s="18" t="s">
        <v>4520</v>
      </c>
      <c r="E2665" s="18" t="s">
        <v>4541</v>
      </c>
      <c r="F2665" s="18" t="s">
        <v>373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395</v>
      </c>
      <c r="Q2665" s="7" t="s">
        <v>1981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248</v>
      </c>
      <c r="C2666" s="18" t="s">
        <v>4519</v>
      </c>
      <c r="D2666" s="18" t="s">
        <v>4520</v>
      </c>
      <c r="E2666" s="18" t="s">
        <v>4542</v>
      </c>
      <c r="F2666" s="18" t="s">
        <v>373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395</v>
      </c>
      <c r="Q2666" s="7" t="s">
        <v>1898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248</v>
      </c>
      <c r="C2667" s="18" t="s">
        <v>4519</v>
      </c>
      <c r="D2667" s="18" t="s">
        <v>4520</v>
      </c>
      <c r="E2667" s="18" t="s">
        <v>4543</v>
      </c>
      <c r="F2667" s="18" t="s">
        <v>373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395</v>
      </c>
      <c r="Q2667" s="7" t="s">
        <v>2424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248</v>
      </c>
      <c r="C2668" s="18" t="s">
        <v>4519</v>
      </c>
      <c r="D2668" s="18" t="s">
        <v>4520</v>
      </c>
      <c r="E2668" s="18" t="s">
        <v>4544</v>
      </c>
      <c r="F2668" s="18" t="s">
        <v>373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395</v>
      </c>
      <c r="Q2668" s="7" t="s">
        <v>3054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249</v>
      </c>
      <c r="C2669" s="18" t="s">
        <v>4524</v>
      </c>
      <c r="D2669" s="18" t="s">
        <v>4525</v>
      </c>
      <c r="E2669" s="18" t="s">
        <v>4545</v>
      </c>
      <c r="F2669" s="18" t="s">
        <v>373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374</v>
      </c>
      <c r="Q2669" s="7" t="s">
        <v>1319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  <c r="X2669" t="s">
        <v>440</v>
      </c>
    </row>
    <row r="2670" spans="1:24" ht="15" customHeight="1">
      <c r="A2670" s="18" t="s">
        <v>75</v>
      </c>
      <c r="B2670" s="18" t="s">
        <v>249</v>
      </c>
      <c r="C2670" s="18" t="s">
        <v>4524</v>
      </c>
      <c r="D2670" s="18" t="s">
        <v>4525</v>
      </c>
      <c r="E2670" s="18" t="s">
        <v>4546</v>
      </c>
      <c r="F2670" s="18" t="s">
        <v>373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374</v>
      </c>
      <c r="Q2670" s="7" t="s">
        <v>1010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75</v>
      </c>
      <c r="B2671" s="18" t="s">
        <v>249</v>
      </c>
      <c r="C2671" s="18" t="s">
        <v>4524</v>
      </c>
      <c r="D2671" s="18" t="s">
        <v>4525</v>
      </c>
      <c r="E2671" s="18" t="s">
        <v>4547</v>
      </c>
      <c r="F2671" s="18" t="s">
        <v>373</v>
      </c>
      <c r="G2671" s="18">
        <v>0</v>
      </c>
      <c r="H2671" s="18">
        <v>0</v>
      </c>
      <c r="I2671" s="18">
        <v>22.299999237060547</v>
      </c>
      <c r="J2671" s="18">
        <v>0</v>
      </c>
      <c r="K2671" s="18">
        <v>22.299999237060547</v>
      </c>
      <c r="L2671" s="18">
        <v>0</v>
      </c>
      <c r="M2671" s="7">
        <v>0</v>
      </c>
      <c r="N2671" s="7">
        <v>0</v>
      </c>
      <c r="O2671" s="7">
        <v>22.299999237060547</v>
      </c>
      <c r="P2671" s="7" t="s">
        <v>374</v>
      </c>
      <c r="Q2671" s="7" t="s">
        <v>1730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249</v>
      </c>
      <c r="C2672" s="18" t="s">
        <v>4524</v>
      </c>
      <c r="D2672" s="18" t="s">
        <v>4525</v>
      </c>
      <c r="E2672" s="18" t="s">
        <v>4548</v>
      </c>
      <c r="F2672" s="18" t="s">
        <v>373</v>
      </c>
      <c r="G2672" s="18">
        <v>0</v>
      </c>
      <c r="H2672" s="18">
        <v>0</v>
      </c>
      <c r="I2672" s="18">
        <v>22.299999237060547</v>
      </c>
      <c r="J2672" s="18">
        <v>0</v>
      </c>
      <c r="K2672" s="18">
        <v>22.299999237060547</v>
      </c>
      <c r="L2672" s="18">
        <v>0</v>
      </c>
      <c r="M2672" s="7">
        <v>0</v>
      </c>
      <c r="N2672" s="7">
        <v>0</v>
      </c>
      <c r="O2672" s="7">
        <v>22.299999237060547</v>
      </c>
      <c r="P2672" s="7" t="s">
        <v>374</v>
      </c>
      <c r="Q2672" s="7" t="s">
        <v>1808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75</v>
      </c>
      <c r="B2673" s="18" t="s">
        <v>252</v>
      </c>
      <c r="C2673" s="18" t="s">
        <v>4527</v>
      </c>
      <c r="D2673" s="18" t="s">
        <v>4528</v>
      </c>
      <c r="E2673" s="18" t="s">
        <v>4549</v>
      </c>
      <c r="F2673" s="18" t="s">
        <v>373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374</v>
      </c>
      <c r="Q2673" s="7" t="s">
        <v>2653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252</v>
      </c>
      <c r="C2674" s="18" t="s">
        <v>4527</v>
      </c>
      <c r="D2674" s="18" t="s">
        <v>4528</v>
      </c>
      <c r="E2674" s="18" t="s">
        <v>4550</v>
      </c>
      <c r="F2674" s="18" t="s">
        <v>373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374</v>
      </c>
      <c r="Q2674" s="7" t="s">
        <v>2653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75</v>
      </c>
      <c r="B2675" s="18" t="s">
        <v>248</v>
      </c>
      <c r="C2675" s="18" t="s">
        <v>4519</v>
      </c>
      <c r="D2675" s="18" t="s">
        <v>4520</v>
      </c>
      <c r="E2675" s="18" t="s">
        <v>4551</v>
      </c>
      <c r="F2675" s="18" t="s">
        <v>373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395</v>
      </c>
      <c r="Q2675" s="7" t="s">
        <v>4343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252</v>
      </c>
      <c r="C2676" s="18" t="s">
        <v>4527</v>
      </c>
      <c r="D2676" s="18" t="s">
        <v>4528</v>
      </c>
      <c r="E2676" s="18" t="s">
        <v>4552</v>
      </c>
      <c r="F2676" s="18" t="s">
        <v>373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374</v>
      </c>
      <c r="Q2676" s="7" t="s">
        <v>4553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75</v>
      </c>
      <c r="B2677" s="18" t="s">
        <v>249</v>
      </c>
      <c r="C2677" s="18" t="s">
        <v>4524</v>
      </c>
      <c r="D2677" s="18" t="s">
        <v>4525</v>
      </c>
      <c r="E2677" s="18" t="s">
        <v>4554</v>
      </c>
      <c r="F2677" s="18" t="s">
        <v>373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374</v>
      </c>
      <c r="Q2677" s="7" t="s">
        <v>4555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251</v>
      </c>
      <c r="C2678" s="18" t="s">
        <v>4510</v>
      </c>
      <c r="D2678" s="18" t="s">
        <v>4511</v>
      </c>
      <c r="E2678" s="18" t="s">
        <v>4556</v>
      </c>
      <c r="F2678" s="18" t="s">
        <v>414</v>
      </c>
      <c r="G2678" s="18">
        <v>46</v>
      </c>
      <c r="H2678" s="18">
        <v>0</v>
      </c>
      <c r="I2678" s="18">
        <v>68.110000610351562</v>
      </c>
      <c r="J2678" s="18">
        <v>8.1099996566772461</v>
      </c>
      <c r="K2678" s="18">
        <v>68.110000610351562</v>
      </c>
      <c r="L2678" s="18">
        <v>0</v>
      </c>
      <c r="M2678" s="7">
        <v>0</v>
      </c>
      <c r="N2678" s="7">
        <v>-46</v>
      </c>
      <c r="O2678" s="7">
        <v>22.110000610351563</v>
      </c>
      <c r="P2678" s="7" t="s">
        <v>379</v>
      </c>
      <c r="Q2678" s="7" t="s">
        <v>4557</v>
      </c>
      <c r="R2678" s="7">
        <v>1.5</v>
      </c>
      <c r="S2678" s="7">
        <v>7</v>
      </c>
      <c r="T2678" s="7">
        <v>60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249</v>
      </c>
      <c r="C2679" s="18" t="s">
        <v>4524</v>
      </c>
      <c r="D2679" s="18" t="s">
        <v>4525</v>
      </c>
      <c r="E2679" s="18" t="s">
        <v>4558</v>
      </c>
      <c r="F2679" s="18" t="s">
        <v>414</v>
      </c>
      <c r="G2679" s="18">
        <v>225</v>
      </c>
      <c r="H2679" s="18">
        <v>0</v>
      </c>
      <c r="I2679" s="18">
        <v>153.13999938964844</v>
      </c>
      <c r="J2679" s="18">
        <v>-6.6599998474121094</v>
      </c>
      <c r="K2679" s="18">
        <v>153.13999938964844</v>
      </c>
      <c r="L2679" s="18">
        <v>-2.9999999329447746E-2</v>
      </c>
      <c r="M2679" s="7">
        <v>0</v>
      </c>
      <c r="N2679" s="7">
        <v>-225</v>
      </c>
      <c r="O2679" s="7">
        <v>-71.889999389648437</v>
      </c>
      <c r="P2679" s="7" t="s">
        <v>374</v>
      </c>
      <c r="Q2679" s="7" t="s">
        <v>4559</v>
      </c>
      <c r="R2679" s="7">
        <v>11.5</v>
      </c>
      <c r="S2679" s="7">
        <v>25</v>
      </c>
      <c r="T2679" s="7">
        <v>159.80000305175781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251</v>
      </c>
      <c r="C2680" s="18" t="s">
        <v>4510</v>
      </c>
      <c r="D2680" s="18" t="s">
        <v>4511</v>
      </c>
      <c r="E2680" s="18" t="s">
        <v>4560</v>
      </c>
      <c r="F2680" s="18" t="s">
        <v>414</v>
      </c>
      <c r="G2680" s="18">
        <v>106</v>
      </c>
      <c r="H2680" s="18">
        <v>0</v>
      </c>
      <c r="I2680" s="18">
        <v>75.239997863769531</v>
      </c>
      <c r="J2680" s="18">
        <v>0</v>
      </c>
      <c r="K2680" s="18">
        <v>75.239997863769531</v>
      </c>
      <c r="L2680" s="18">
        <v>0</v>
      </c>
      <c r="M2680" s="7">
        <v>0</v>
      </c>
      <c r="N2680" s="7">
        <v>-106</v>
      </c>
      <c r="O2680" s="7">
        <v>-30.760000228881836</v>
      </c>
      <c r="P2680" s="7" t="s">
        <v>379</v>
      </c>
      <c r="Q2680" s="7" t="s">
        <v>4561</v>
      </c>
      <c r="R2680" s="7">
        <v>3.7999999523162842</v>
      </c>
      <c r="S2680" s="7">
        <v>12</v>
      </c>
      <c r="T2680" s="7">
        <v>75.239997863769531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251</v>
      </c>
      <c r="C2681" s="18" t="s">
        <v>4510</v>
      </c>
      <c r="D2681" s="18" t="s">
        <v>4511</v>
      </c>
      <c r="E2681" s="18" t="s">
        <v>4562</v>
      </c>
      <c r="F2681" s="18" t="s">
        <v>414</v>
      </c>
      <c r="G2681" s="18">
        <v>416</v>
      </c>
      <c r="H2681" s="18">
        <v>416</v>
      </c>
      <c r="I2681" s="18">
        <v>252.83999633789062</v>
      </c>
      <c r="J2681" s="18">
        <v>58.840000152587891</v>
      </c>
      <c r="K2681" s="18">
        <v>252.83999633789062</v>
      </c>
      <c r="L2681" s="18">
        <v>0</v>
      </c>
      <c r="M2681" s="7">
        <v>0</v>
      </c>
      <c r="N2681" s="7">
        <v>0</v>
      </c>
      <c r="O2681" s="7">
        <v>252.83999633789062</v>
      </c>
      <c r="P2681" s="7" t="s">
        <v>379</v>
      </c>
      <c r="Q2681" s="7" t="s">
        <v>1091</v>
      </c>
      <c r="R2681" s="7">
        <v>17.600000381469727</v>
      </c>
      <c r="S2681" s="7">
        <v>32</v>
      </c>
      <c r="T2681" s="7">
        <v>194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250</v>
      </c>
      <c r="C2682" s="18" t="s">
        <v>4515</v>
      </c>
      <c r="D2682" s="18" t="s">
        <v>4516</v>
      </c>
      <c r="E2682" s="18" t="s">
        <v>4563</v>
      </c>
      <c r="F2682" s="18" t="s">
        <v>414</v>
      </c>
      <c r="G2682" s="18">
        <v>432</v>
      </c>
      <c r="H2682" s="18">
        <v>0</v>
      </c>
      <c r="I2682" s="18">
        <v>252.58000183105469</v>
      </c>
      <c r="J2682" s="18">
        <v>123.37999725341797</v>
      </c>
      <c r="K2682" s="18">
        <v>252.58000183105469</v>
      </c>
      <c r="L2682" s="18">
        <v>0</v>
      </c>
      <c r="M2682" s="7">
        <v>0</v>
      </c>
      <c r="N2682" s="7">
        <v>-432</v>
      </c>
      <c r="O2682" s="7">
        <v>-179.41999816894531</v>
      </c>
      <c r="P2682" s="7" t="s">
        <v>374</v>
      </c>
      <c r="Q2682" s="7" t="s">
        <v>1602</v>
      </c>
      <c r="R2682" s="7">
        <v>8.8999996185302734</v>
      </c>
      <c r="S2682" s="7">
        <v>18</v>
      </c>
      <c r="T2682" s="7">
        <v>129.19999694824219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248</v>
      </c>
      <c r="C2683" s="18" t="s">
        <v>4519</v>
      </c>
      <c r="D2683" s="18" t="s">
        <v>4520</v>
      </c>
      <c r="E2683" s="18" t="s">
        <v>4564</v>
      </c>
      <c r="F2683" s="18" t="s">
        <v>414</v>
      </c>
      <c r="G2683" s="18">
        <v>451</v>
      </c>
      <c r="H2683" s="18">
        <v>0</v>
      </c>
      <c r="I2683" s="18">
        <v>326.39999389648437</v>
      </c>
      <c r="J2683" s="18">
        <v>-27.719999313354492</v>
      </c>
      <c r="K2683" s="18">
        <v>326.39999389648437</v>
      </c>
      <c r="L2683" s="18">
        <v>-0.11999999731779099</v>
      </c>
      <c r="M2683" s="7">
        <v>27</v>
      </c>
      <c r="N2683" s="7">
        <v>-451</v>
      </c>
      <c r="O2683" s="7">
        <v>-97.720001220703125</v>
      </c>
      <c r="P2683" s="7" t="s">
        <v>379</v>
      </c>
      <c r="Q2683" s="7" t="s">
        <v>4565</v>
      </c>
      <c r="R2683" s="7">
        <v>28</v>
      </c>
      <c r="S2683" s="7">
        <v>59</v>
      </c>
      <c r="T2683" s="7">
        <v>354.1199951171875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252</v>
      </c>
      <c r="C2684" s="18" t="s">
        <v>4527</v>
      </c>
      <c r="D2684" s="18" t="s">
        <v>4528</v>
      </c>
      <c r="E2684" s="18" t="s">
        <v>4566</v>
      </c>
      <c r="F2684" s="18" t="s">
        <v>414</v>
      </c>
      <c r="G2684" s="18">
        <v>152</v>
      </c>
      <c r="H2684" s="18">
        <v>152</v>
      </c>
      <c r="I2684" s="18">
        <v>98.610000610351563</v>
      </c>
      <c r="J2684" s="18">
        <v>1.6100000143051147</v>
      </c>
      <c r="K2684" s="18">
        <v>98.610000610351563</v>
      </c>
      <c r="L2684" s="18">
        <v>0</v>
      </c>
      <c r="M2684" s="7">
        <v>0</v>
      </c>
      <c r="N2684" s="7">
        <v>0</v>
      </c>
      <c r="O2684" s="7">
        <v>98.610000610351563</v>
      </c>
      <c r="P2684" s="7" t="s">
        <v>374</v>
      </c>
      <c r="Q2684" s="7" t="s">
        <v>4567</v>
      </c>
      <c r="R2684" s="7">
        <v>5.5999999046325684</v>
      </c>
      <c r="S2684" s="7">
        <v>14</v>
      </c>
      <c r="T2684" s="7">
        <v>97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250</v>
      </c>
      <c r="C2685" s="18" t="s">
        <v>4515</v>
      </c>
      <c r="D2685" s="18" t="s">
        <v>4516</v>
      </c>
      <c r="E2685" s="18" t="s">
        <v>4568</v>
      </c>
      <c r="F2685" s="18" t="s">
        <v>414</v>
      </c>
      <c r="G2685" s="18">
        <v>165</v>
      </c>
      <c r="H2685" s="18">
        <v>0</v>
      </c>
      <c r="I2685" s="18">
        <v>116.59999847412109</v>
      </c>
      <c r="J2685" s="18">
        <v>26.799999237060547</v>
      </c>
      <c r="K2685" s="18">
        <v>116.59999847412109</v>
      </c>
      <c r="L2685" s="18">
        <v>-2.9999999329447746E-2</v>
      </c>
      <c r="M2685" s="7">
        <v>0</v>
      </c>
      <c r="N2685" s="7">
        <v>-165</v>
      </c>
      <c r="O2685" s="7">
        <v>-48.430000305175781</v>
      </c>
      <c r="P2685" s="7" t="s">
        <v>374</v>
      </c>
      <c r="Q2685" s="7" t="s">
        <v>1609</v>
      </c>
      <c r="R2685" s="7">
        <v>4.5999999046325684</v>
      </c>
      <c r="S2685" s="7">
        <v>13</v>
      </c>
      <c r="T2685" s="7">
        <v>89.800003051757812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249</v>
      </c>
      <c r="C2686" s="18" t="s">
        <v>4524</v>
      </c>
      <c r="D2686" s="18" t="s">
        <v>4525</v>
      </c>
      <c r="E2686" s="18" t="s">
        <v>4569</v>
      </c>
      <c r="F2686" s="18" t="s">
        <v>414</v>
      </c>
      <c r="G2686" s="18">
        <v>301</v>
      </c>
      <c r="H2686" s="18">
        <v>0</v>
      </c>
      <c r="I2686" s="18">
        <v>195.66000366210937</v>
      </c>
      <c r="J2686" s="18">
        <v>-21.739999771118164</v>
      </c>
      <c r="K2686" s="18">
        <v>195.66000366210937</v>
      </c>
      <c r="L2686" s="18">
        <v>0</v>
      </c>
      <c r="M2686" s="7">
        <v>0</v>
      </c>
      <c r="N2686" s="7">
        <v>-301</v>
      </c>
      <c r="O2686" s="7">
        <v>-105.33999633789062</v>
      </c>
      <c r="P2686" s="7" t="s">
        <v>374</v>
      </c>
      <c r="Q2686" s="7" t="s">
        <v>4570</v>
      </c>
      <c r="R2686" s="7">
        <v>16.799999237060547</v>
      </c>
      <c r="S2686" s="7">
        <v>41</v>
      </c>
      <c r="T2686" s="7">
        <v>217.39999389648437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251</v>
      </c>
      <c r="C2687" s="18" t="s">
        <v>4510</v>
      </c>
      <c r="D2687" s="18" t="s">
        <v>4511</v>
      </c>
      <c r="E2687" s="18" t="s">
        <v>4571</v>
      </c>
      <c r="F2687" s="18" t="s">
        <v>414</v>
      </c>
      <c r="G2687" s="18">
        <v>106</v>
      </c>
      <c r="H2687" s="18">
        <v>0</v>
      </c>
      <c r="I2687" s="18">
        <v>113.81999969482422</v>
      </c>
      <c r="J2687" s="18">
        <v>8.2600002288818359</v>
      </c>
      <c r="K2687" s="18">
        <v>113.81999969482422</v>
      </c>
      <c r="L2687" s="18">
        <v>0</v>
      </c>
      <c r="M2687" s="7">
        <v>0</v>
      </c>
      <c r="N2687" s="7">
        <v>-106</v>
      </c>
      <c r="O2687" s="7">
        <v>7.820000171661377</v>
      </c>
      <c r="P2687" s="7" t="s">
        <v>379</v>
      </c>
      <c r="Q2687" s="7" t="s">
        <v>4572</v>
      </c>
      <c r="R2687" s="7">
        <v>7.9000000953674316</v>
      </c>
      <c r="S2687" s="7">
        <v>17</v>
      </c>
      <c r="T2687" s="7">
        <v>105.55999755859375</v>
      </c>
      <c r="U2687" s="7"/>
      <c r="V2687" s="7"/>
      <c r="W2687" s="18">
        <v>1</v>
      </c>
      <c r="X2687" t="s">
        <v>387</v>
      </c>
    </row>
    <row r="2688" spans="1:24" ht="15" customHeight="1">
      <c r="A2688" s="18" t="s">
        <v>75</v>
      </c>
      <c r="B2688" s="18" t="s">
        <v>250</v>
      </c>
      <c r="C2688" s="18" t="s">
        <v>4515</v>
      </c>
      <c r="D2688" s="18" t="s">
        <v>4516</v>
      </c>
      <c r="E2688" s="18" t="s">
        <v>4573</v>
      </c>
      <c r="F2688" s="18" t="s">
        <v>414</v>
      </c>
      <c r="G2688" s="18">
        <v>405</v>
      </c>
      <c r="H2688" s="18">
        <v>0</v>
      </c>
      <c r="I2688" s="18">
        <v>269.1400146484375</v>
      </c>
      <c r="J2688" s="18">
        <v>115.94000244140625</v>
      </c>
      <c r="K2688" s="18">
        <v>269.1400146484375</v>
      </c>
      <c r="L2688" s="18">
        <v>0</v>
      </c>
      <c r="M2688" s="7">
        <v>0</v>
      </c>
      <c r="N2688" s="7">
        <v>-405</v>
      </c>
      <c r="O2688" s="7">
        <v>-135.86000061035156</v>
      </c>
      <c r="P2688" s="7" t="s">
        <v>374</v>
      </c>
      <c r="Q2688" s="7" t="s">
        <v>1910</v>
      </c>
      <c r="R2688" s="7">
        <v>9.8999996185302734</v>
      </c>
      <c r="S2688" s="7">
        <v>34</v>
      </c>
      <c r="T2688" s="7">
        <v>153.19999694824219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251</v>
      </c>
      <c r="C2689" s="18" t="s">
        <v>4510</v>
      </c>
      <c r="D2689" s="18" t="s">
        <v>4511</v>
      </c>
      <c r="E2689" s="18" t="s">
        <v>4574</v>
      </c>
      <c r="F2689" s="18" t="s">
        <v>414</v>
      </c>
      <c r="G2689" s="18">
        <v>207</v>
      </c>
      <c r="H2689" s="18">
        <v>0</v>
      </c>
      <c r="I2689" s="18">
        <v>144.72000122070312</v>
      </c>
      <c r="J2689" s="18">
        <v>0</v>
      </c>
      <c r="K2689" s="18">
        <v>144.72000122070312</v>
      </c>
      <c r="L2689" s="18">
        <v>0</v>
      </c>
      <c r="M2689" s="7">
        <v>0</v>
      </c>
      <c r="N2689" s="7">
        <v>-207</v>
      </c>
      <c r="O2689" s="7">
        <v>-62.279998779296875</v>
      </c>
      <c r="P2689" s="7" t="s">
        <v>379</v>
      </c>
      <c r="Q2689" s="7" t="s">
        <v>898</v>
      </c>
      <c r="R2689" s="7">
        <v>12.699999809265137</v>
      </c>
      <c r="S2689" s="7">
        <v>31</v>
      </c>
      <c r="T2689" s="7">
        <v>144.72000122070312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252</v>
      </c>
      <c r="C2690" s="18" t="s">
        <v>4527</v>
      </c>
      <c r="D2690" s="18" t="s">
        <v>4528</v>
      </c>
      <c r="E2690" s="18" t="s">
        <v>4575</v>
      </c>
      <c r="F2690" s="18" t="s">
        <v>414</v>
      </c>
      <c r="G2690" s="18">
        <v>488</v>
      </c>
      <c r="H2690" s="18">
        <v>0</v>
      </c>
      <c r="I2690" s="18">
        <v>351.6400146484375</v>
      </c>
      <c r="J2690" s="18">
        <v>0</v>
      </c>
      <c r="K2690" s="18">
        <v>351.6400146484375</v>
      </c>
      <c r="L2690" s="18">
        <v>0</v>
      </c>
      <c r="M2690" s="7">
        <v>0</v>
      </c>
      <c r="N2690" s="7">
        <v>-488</v>
      </c>
      <c r="O2690" s="7">
        <v>-136.36000061035156</v>
      </c>
      <c r="P2690" s="7" t="s">
        <v>379</v>
      </c>
      <c r="Q2690" s="7" t="s">
        <v>4576</v>
      </c>
      <c r="R2690" s="7">
        <v>23.399999618530273</v>
      </c>
      <c r="S2690" s="7">
        <v>94</v>
      </c>
      <c r="T2690" s="7">
        <v>351.6400146484375</v>
      </c>
      <c r="U2690" s="7"/>
      <c r="V2690" s="7"/>
      <c r="W2690" s="18">
        <v>1</v>
      </c>
      <c r="X2690" t="s">
        <v>440</v>
      </c>
    </row>
    <row r="2691" spans="1:24" ht="15" customHeight="1">
      <c r="A2691" s="18" t="s">
        <v>75</v>
      </c>
      <c r="B2691" s="18" t="s">
        <v>249</v>
      </c>
      <c r="C2691" s="18" t="s">
        <v>4524</v>
      </c>
      <c r="D2691" s="18" t="s">
        <v>4525</v>
      </c>
      <c r="E2691" s="18" t="s">
        <v>4577</v>
      </c>
      <c r="F2691" s="18" t="s">
        <v>414</v>
      </c>
      <c r="G2691" s="18">
        <v>249</v>
      </c>
      <c r="H2691" s="18">
        <v>0</v>
      </c>
      <c r="I2691" s="18">
        <v>168.52000427246094</v>
      </c>
      <c r="J2691" s="18">
        <v>15.319999694824219</v>
      </c>
      <c r="K2691" s="18">
        <v>168.52000427246094</v>
      </c>
      <c r="L2691" s="18">
        <v>0</v>
      </c>
      <c r="M2691" s="7">
        <v>0</v>
      </c>
      <c r="N2691" s="7">
        <v>-249</v>
      </c>
      <c r="O2691" s="7">
        <v>-80.480003356933594</v>
      </c>
      <c r="P2691" s="7" t="s">
        <v>374</v>
      </c>
      <c r="Q2691" s="7" t="s">
        <v>534</v>
      </c>
      <c r="R2691" s="7">
        <v>10.399999618530273</v>
      </c>
      <c r="S2691" s="7">
        <v>30</v>
      </c>
      <c r="T2691" s="7">
        <v>153.19999694824219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250</v>
      </c>
      <c r="C2692" s="18" t="s">
        <v>4515</v>
      </c>
      <c r="D2692" s="18" t="s">
        <v>4516</v>
      </c>
      <c r="E2692" s="18" t="s">
        <v>4578</v>
      </c>
      <c r="F2692" s="18" t="s">
        <v>414</v>
      </c>
      <c r="G2692" s="18">
        <v>123</v>
      </c>
      <c r="H2692" s="18">
        <v>123</v>
      </c>
      <c r="I2692" s="18">
        <v>95.040000915527344</v>
      </c>
      <c r="J2692" s="18">
        <v>0</v>
      </c>
      <c r="K2692" s="18">
        <v>95.040000915527344</v>
      </c>
      <c r="L2692" s="18">
        <v>-5.000000074505806E-2</v>
      </c>
      <c r="M2692" s="7">
        <v>0</v>
      </c>
      <c r="N2692" s="7">
        <v>0</v>
      </c>
      <c r="O2692" s="7">
        <v>94.989997863769531</v>
      </c>
      <c r="P2692" s="7" t="s">
        <v>379</v>
      </c>
      <c r="Q2692" s="7" t="s">
        <v>646</v>
      </c>
      <c r="R2692" s="7">
        <v>5.8000001907348633</v>
      </c>
      <c r="S2692" s="7">
        <v>13</v>
      </c>
      <c r="T2692" s="7">
        <v>95.040000915527344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252</v>
      </c>
      <c r="C2693" s="18" t="s">
        <v>4527</v>
      </c>
      <c r="D2693" s="18" t="s">
        <v>4528</v>
      </c>
      <c r="E2693" s="18" t="s">
        <v>4579</v>
      </c>
      <c r="F2693" s="18" t="s">
        <v>414</v>
      </c>
      <c r="G2693" s="18">
        <v>133</v>
      </c>
      <c r="H2693" s="18">
        <v>133</v>
      </c>
      <c r="I2693" s="18">
        <v>88.739997863769531</v>
      </c>
      <c r="J2693" s="18">
        <v>-9.6599998474121094</v>
      </c>
      <c r="K2693" s="18">
        <v>88.739997863769531</v>
      </c>
      <c r="L2693" s="18">
        <v>-9.9999997764825821E-3</v>
      </c>
      <c r="M2693" s="7">
        <v>0</v>
      </c>
      <c r="N2693" s="7">
        <v>0</v>
      </c>
      <c r="O2693" s="7">
        <v>88.730003356933594</v>
      </c>
      <c r="P2693" s="7" t="s">
        <v>374</v>
      </c>
      <c r="Q2693" s="7" t="s">
        <v>538</v>
      </c>
      <c r="R2693" s="7">
        <v>4.9000000953674316</v>
      </c>
      <c r="S2693" s="7">
        <v>18</v>
      </c>
      <c r="T2693" s="7">
        <v>98.400001525878906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250</v>
      </c>
      <c r="C2694" s="18" t="s">
        <v>4515</v>
      </c>
      <c r="D2694" s="18" t="s">
        <v>4516</v>
      </c>
      <c r="E2694" s="18" t="s">
        <v>4580</v>
      </c>
      <c r="F2694" s="18" t="s">
        <v>414</v>
      </c>
      <c r="G2694" s="18">
        <v>178</v>
      </c>
      <c r="H2694" s="18">
        <v>0</v>
      </c>
      <c r="I2694" s="18">
        <v>119.16000366210937</v>
      </c>
      <c r="J2694" s="18">
        <v>-13.239999771118164</v>
      </c>
      <c r="K2694" s="18">
        <v>119.16000366210937</v>
      </c>
      <c r="L2694" s="18">
        <v>0</v>
      </c>
      <c r="M2694" s="7">
        <v>0</v>
      </c>
      <c r="N2694" s="7">
        <v>-178</v>
      </c>
      <c r="O2694" s="7">
        <v>-58.840000152587891</v>
      </c>
      <c r="P2694" s="7" t="s">
        <v>374</v>
      </c>
      <c r="Q2694" s="7" t="s">
        <v>429</v>
      </c>
      <c r="R2694" s="7">
        <v>7.8000001907348633</v>
      </c>
      <c r="S2694" s="7">
        <v>30</v>
      </c>
      <c r="T2694" s="7">
        <v>132.39999389648437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252</v>
      </c>
      <c r="C2695" s="18" t="s">
        <v>4527</v>
      </c>
      <c r="D2695" s="18" t="s">
        <v>4528</v>
      </c>
      <c r="E2695" s="18" t="s">
        <v>4581</v>
      </c>
      <c r="F2695" s="18" t="s">
        <v>414</v>
      </c>
      <c r="G2695" s="18">
        <v>138</v>
      </c>
      <c r="H2695" s="18">
        <v>138</v>
      </c>
      <c r="I2695" s="18">
        <v>110.06999969482422</v>
      </c>
      <c r="J2695" s="18">
        <v>16.469999313354492</v>
      </c>
      <c r="K2695" s="18">
        <v>110.06999969482422</v>
      </c>
      <c r="L2695" s="18">
        <v>-0.15999999642372131</v>
      </c>
      <c r="M2695" s="7">
        <v>0</v>
      </c>
      <c r="N2695" s="7">
        <v>0</v>
      </c>
      <c r="O2695" s="7">
        <v>109.91000366210937</v>
      </c>
      <c r="P2695" s="7" t="s">
        <v>374</v>
      </c>
      <c r="Q2695" s="7" t="s">
        <v>2145</v>
      </c>
      <c r="R2695" s="7">
        <v>3.0999999046325684</v>
      </c>
      <c r="S2695" s="7">
        <v>15</v>
      </c>
      <c r="T2695" s="7">
        <v>93.599998474121094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249</v>
      </c>
      <c r="C2696" s="18" t="s">
        <v>4524</v>
      </c>
      <c r="D2696" s="18" t="s">
        <v>4525</v>
      </c>
      <c r="E2696" s="18" t="s">
        <v>4582</v>
      </c>
      <c r="F2696" s="18" t="s">
        <v>414</v>
      </c>
      <c r="G2696" s="18">
        <v>173</v>
      </c>
      <c r="H2696" s="18">
        <v>0</v>
      </c>
      <c r="I2696" s="18">
        <v>116.81999969482422</v>
      </c>
      <c r="J2696" s="18">
        <v>-12.979999542236328</v>
      </c>
      <c r="K2696" s="18">
        <v>116.81999969482422</v>
      </c>
      <c r="L2696" s="18">
        <v>-2.9999999329447746E-2</v>
      </c>
      <c r="M2696" s="7">
        <v>0</v>
      </c>
      <c r="N2696" s="7">
        <v>-173</v>
      </c>
      <c r="O2696" s="7">
        <v>-56.209999084472656</v>
      </c>
      <c r="P2696" s="7" t="s">
        <v>374</v>
      </c>
      <c r="Q2696" s="7" t="s">
        <v>2145</v>
      </c>
      <c r="R2696" s="7">
        <v>8.5</v>
      </c>
      <c r="S2696" s="7">
        <v>19</v>
      </c>
      <c r="T2696" s="7">
        <v>129.80000305175781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252</v>
      </c>
      <c r="C2697" s="18" t="s">
        <v>4527</v>
      </c>
      <c r="D2697" s="18" t="s">
        <v>4528</v>
      </c>
      <c r="E2697" s="18" t="s">
        <v>4583</v>
      </c>
      <c r="F2697" s="18" t="s">
        <v>414</v>
      </c>
      <c r="G2697" s="18">
        <v>202</v>
      </c>
      <c r="H2697" s="18">
        <v>0</v>
      </c>
      <c r="I2697" s="18">
        <v>129.39999389648437</v>
      </c>
      <c r="J2697" s="18">
        <v>0</v>
      </c>
      <c r="K2697" s="18">
        <v>129.39999389648437</v>
      </c>
      <c r="L2697" s="18">
        <v>0</v>
      </c>
      <c r="M2697" s="7">
        <v>0</v>
      </c>
      <c r="N2697" s="7">
        <v>-202</v>
      </c>
      <c r="O2697" s="7">
        <v>-72.599998474121094</v>
      </c>
      <c r="P2697" s="7" t="s">
        <v>374</v>
      </c>
      <c r="Q2697" s="7" t="s">
        <v>2147</v>
      </c>
      <c r="R2697" s="7">
        <v>8</v>
      </c>
      <c r="S2697" s="7">
        <v>30</v>
      </c>
      <c r="T2697" s="7">
        <v>129.39999389648437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252</v>
      </c>
      <c r="C2698" s="18" t="s">
        <v>4527</v>
      </c>
      <c r="D2698" s="18" t="s">
        <v>4528</v>
      </c>
      <c r="E2698" s="18" t="s">
        <v>4584</v>
      </c>
      <c r="F2698" s="18" t="s">
        <v>414</v>
      </c>
      <c r="G2698" s="18">
        <v>123</v>
      </c>
      <c r="H2698" s="18">
        <v>0</v>
      </c>
      <c r="I2698" s="18">
        <v>81.790000915527344</v>
      </c>
      <c r="J2698" s="18">
        <v>6.190000057220459</v>
      </c>
      <c r="K2698" s="18">
        <v>81.790000915527344</v>
      </c>
      <c r="L2698" s="18">
        <v>0</v>
      </c>
      <c r="M2698" s="7">
        <v>0</v>
      </c>
      <c r="N2698" s="7">
        <v>-123</v>
      </c>
      <c r="O2698" s="7">
        <v>-41.209999084472656</v>
      </c>
      <c r="P2698" s="7" t="s">
        <v>374</v>
      </c>
      <c r="Q2698" s="7" t="s">
        <v>669</v>
      </c>
      <c r="R2698" s="7">
        <v>3.2000000476837158</v>
      </c>
      <c r="S2698" s="7">
        <v>10</v>
      </c>
      <c r="T2698" s="7">
        <v>75.599998474121094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250</v>
      </c>
      <c r="C2699" s="18" t="s">
        <v>4515</v>
      </c>
      <c r="D2699" s="18" t="s">
        <v>4516</v>
      </c>
      <c r="E2699" s="18" t="s">
        <v>4585</v>
      </c>
      <c r="F2699" s="18" t="s">
        <v>414</v>
      </c>
      <c r="G2699" s="18">
        <v>220</v>
      </c>
      <c r="H2699" s="18">
        <v>0</v>
      </c>
      <c r="I2699" s="18">
        <v>144.99000549316406</v>
      </c>
      <c r="J2699" s="18">
        <v>-12.609999656677246</v>
      </c>
      <c r="K2699" s="18">
        <v>144.99000549316406</v>
      </c>
      <c r="L2699" s="18">
        <v>0</v>
      </c>
      <c r="M2699" s="7">
        <v>0</v>
      </c>
      <c r="N2699" s="7">
        <v>-220</v>
      </c>
      <c r="O2699" s="7">
        <v>-75.010002136230469</v>
      </c>
      <c r="P2699" s="7" t="s">
        <v>374</v>
      </c>
      <c r="Q2699" s="7" t="s">
        <v>1927</v>
      </c>
      <c r="R2699" s="7">
        <v>10.800000190734863</v>
      </c>
      <c r="S2699" s="7">
        <v>34</v>
      </c>
      <c r="T2699" s="7">
        <v>157.60000610351562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251</v>
      </c>
      <c r="C2700" s="18" t="s">
        <v>4510</v>
      </c>
      <c r="D2700" s="18" t="s">
        <v>4511</v>
      </c>
      <c r="E2700" s="18" t="s">
        <v>4586</v>
      </c>
      <c r="F2700" s="18" t="s">
        <v>414</v>
      </c>
      <c r="G2700" s="18">
        <v>479</v>
      </c>
      <c r="H2700" s="18">
        <v>0</v>
      </c>
      <c r="I2700" s="18">
        <v>316.45001220703125</v>
      </c>
      <c r="J2700" s="18">
        <v>-35.150001525878906</v>
      </c>
      <c r="K2700" s="18">
        <v>316.45001220703125</v>
      </c>
      <c r="L2700" s="18">
        <v>0</v>
      </c>
      <c r="M2700" s="7">
        <v>40</v>
      </c>
      <c r="N2700" s="7">
        <v>-479</v>
      </c>
      <c r="O2700" s="7">
        <v>-122.55000305175781</v>
      </c>
      <c r="P2700" s="7" t="s">
        <v>450</v>
      </c>
      <c r="Q2700" s="7" t="s">
        <v>1468</v>
      </c>
      <c r="R2700" s="7">
        <v>31</v>
      </c>
      <c r="S2700" s="7">
        <v>56</v>
      </c>
      <c r="T2700" s="7">
        <v>351.60000610351562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249</v>
      </c>
      <c r="C2701" s="18" t="s">
        <v>4524</v>
      </c>
      <c r="D2701" s="18" t="s">
        <v>4525</v>
      </c>
      <c r="E2701" s="18" t="s">
        <v>4587</v>
      </c>
      <c r="F2701" s="18" t="s">
        <v>414</v>
      </c>
      <c r="G2701" s="18">
        <v>268</v>
      </c>
      <c r="H2701" s="18">
        <v>268</v>
      </c>
      <c r="I2701" s="18">
        <v>190.39999389648437</v>
      </c>
      <c r="J2701" s="18">
        <v>0</v>
      </c>
      <c r="K2701" s="18">
        <v>190.39999389648437</v>
      </c>
      <c r="L2701" s="18">
        <v>0</v>
      </c>
      <c r="M2701" s="7">
        <v>0</v>
      </c>
      <c r="N2701" s="7">
        <v>0</v>
      </c>
      <c r="O2701" s="7">
        <v>190.39999389648437</v>
      </c>
      <c r="P2701" s="7" t="s">
        <v>395</v>
      </c>
      <c r="Q2701" s="7" t="s">
        <v>1628</v>
      </c>
      <c r="R2701" s="7">
        <v>13.899999618530273</v>
      </c>
      <c r="S2701" s="7">
        <v>47</v>
      </c>
      <c r="T2701" s="7">
        <v>190.39999389648437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248</v>
      </c>
      <c r="C2702" s="18" t="s">
        <v>4519</v>
      </c>
      <c r="D2702" s="18" t="s">
        <v>4520</v>
      </c>
      <c r="E2702" s="18" t="s">
        <v>4588</v>
      </c>
      <c r="F2702" s="18" t="s">
        <v>414</v>
      </c>
      <c r="G2702" s="18">
        <v>2</v>
      </c>
      <c r="H2702" s="18">
        <v>0</v>
      </c>
      <c r="I2702" s="18">
        <v>156.19000244140625</v>
      </c>
      <c r="J2702" s="18">
        <v>7.1500000953674316</v>
      </c>
      <c r="K2702" s="18">
        <v>156.19000244140625</v>
      </c>
      <c r="L2702" s="18">
        <v>0</v>
      </c>
      <c r="M2702" s="7">
        <v>0</v>
      </c>
      <c r="N2702" s="7">
        <v>-2</v>
      </c>
      <c r="O2702" s="7">
        <v>154.19000244140625</v>
      </c>
      <c r="P2702" s="7" t="s">
        <v>379</v>
      </c>
      <c r="Q2702" s="7" t="s">
        <v>2183</v>
      </c>
      <c r="R2702" s="7">
        <v>8.6000003814697266</v>
      </c>
      <c r="S2702" s="7">
        <v>54</v>
      </c>
      <c r="T2702" s="7">
        <v>149.03999328613281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249</v>
      </c>
      <c r="C2703" s="18" t="s">
        <v>4524</v>
      </c>
      <c r="D2703" s="18" t="s">
        <v>4525</v>
      </c>
      <c r="E2703" s="18" t="s">
        <v>4589</v>
      </c>
      <c r="F2703" s="18" t="s">
        <v>414</v>
      </c>
      <c r="G2703" s="18">
        <v>99</v>
      </c>
      <c r="H2703" s="18">
        <v>99</v>
      </c>
      <c r="I2703" s="18">
        <v>70</v>
      </c>
      <c r="J2703" s="18">
        <v>0</v>
      </c>
      <c r="K2703" s="18">
        <v>70</v>
      </c>
      <c r="L2703" s="18">
        <v>0</v>
      </c>
      <c r="M2703" s="7">
        <v>0</v>
      </c>
      <c r="N2703" s="7">
        <v>0</v>
      </c>
      <c r="O2703" s="7">
        <v>70</v>
      </c>
      <c r="P2703" s="7" t="s">
        <v>395</v>
      </c>
      <c r="Q2703" s="7" t="s">
        <v>1115</v>
      </c>
      <c r="R2703" s="7">
        <v>2.5999999046325684</v>
      </c>
      <c r="S2703" s="7">
        <v>13</v>
      </c>
      <c r="T2703" s="7">
        <v>70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252</v>
      </c>
      <c r="C2704" s="18" t="s">
        <v>4527</v>
      </c>
      <c r="D2704" s="18" t="s">
        <v>4528</v>
      </c>
      <c r="E2704" s="18" t="s">
        <v>4590</v>
      </c>
      <c r="F2704" s="18" t="s">
        <v>414</v>
      </c>
      <c r="G2704" s="18">
        <v>310</v>
      </c>
      <c r="H2704" s="18">
        <v>0</v>
      </c>
      <c r="I2704" s="18">
        <v>200.24000549316406</v>
      </c>
      <c r="J2704" s="18">
        <v>-4.7600002288818359</v>
      </c>
      <c r="K2704" s="18">
        <v>200.24000549316406</v>
      </c>
      <c r="L2704" s="18">
        <v>0</v>
      </c>
      <c r="M2704" s="7">
        <v>0</v>
      </c>
      <c r="N2704" s="7">
        <v>-310</v>
      </c>
      <c r="O2704" s="7">
        <v>-109.76000213623047</v>
      </c>
      <c r="P2704" s="7" t="s">
        <v>374</v>
      </c>
      <c r="Q2704" s="7" t="s">
        <v>1550</v>
      </c>
      <c r="R2704" s="7">
        <v>15.199999809265137</v>
      </c>
      <c r="S2704" s="7">
        <v>49</v>
      </c>
      <c r="T2704" s="7">
        <v>205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248</v>
      </c>
      <c r="C2705" s="18" t="s">
        <v>4519</v>
      </c>
      <c r="D2705" s="18" t="s">
        <v>4520</v>
      </c>
      <c r="E2705" s="18" t="s">
        <v>4591</v>
      </c>
      <c r="F2705" s="18" t="s">
        <v>414</v>
      </c>
      <c r="G2705" s="18">
        <v>171</v>
      </c>
      <c r="H2705" s="18">
        <v>0</v>
      </c>
      <c r="I2705" s="18">
        <v>125.80000305175781</v>
      </c>
      <c r="J2705" s="18">
        <v>0</v>
      </c>
      <c r="K2705" s="18">
        <v>125.80000305175781</v>
      </c>
      <c r="L2705" s="18">
        <v>0</v>
      </c>
      <c r="M2705" s="7">
        <v>0</v>
      </c>
      <c r="N2705" s="7">
        <v>-171</v>
      </c>
      <c r="O2705" s="7">
        <v>-45.200000762939453</v>
      </c>
      <c r="P2705" s="7" t="s">
        <v>395</v>
      </c>
      <c r="Q2705" s="7" t="s">
        <v>439</v>
      </c>
      <c r="R2705" s="7">
        <v>7.0999999046325684</v>
      </c>
      <c r="S2705" s="7">
        <v>30</v>
      </c>
      <c r="T2705" s="7">
        <v>125.80000305175781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249</v>
      </c>
      <c r="C2706" s="18" t="s">
        <v>4524</v>
      </c>
      <c r="D2706" s="18" t="s">
        <v>4525</v>
      </c>
      <c r="E2706" s="18" t="s">
        <v>4592</v>
      </c>
      <c r="F2706" s="18" t="s">
        <v>414</v>
      </c>
      <c r="G2706" s="18">
        <v>139</v>
      </c>
      <c r="H2706" s="18">
        <v>139</v>
      </c>
      <c r="I2706" s="18">
        <v>90</v>
      </c>
      <c r="J2706" s="18">
        <v>0</v>
      </c>
      <c r="K2706" s="18">
        <v>90</v>
      </c>
      <c r="L2706" s="18">
        <v>0</v>
      </c>
      <c r="M2706" s="7">
        <v>0</v>
      </c>
      <c r="N2706" s="7">
        <v>0</v>
      </c>
      <c r="O2706" s="7">
        <v>90</v>
      </c>
      <c r="P2706" s="7" t="s">
        <v>395</v>
      </c>
      <c r="Q2706" s="7" t="s">
        <v>1720</v>
      </c>
      <c r="R2706" s="7">
        <v>5.1999998092651367</v>
      </c>
      <c r="S2706" s="7">
        <v>22</v>
      </c>
      <c r="T2706" s="7">
        <v>90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248</v>
      </c>
      <c r="C2707" s="18" t="s">
        <v>4519</v>
      </c>
      <c r="D2707" s="18" t="s">
        <v>4520</v>
      </c>
      <c r="E2707" s="18" t="s">
        <v>4593</v>
      </c>
      <c r="F2707" s="18" t="s">
        <v>414</v>
      </c>
      <c r="G2707" s="18">
        <v>284</v>
      </c>
      <c r="H2707" s="18">
        <v>0</v>
      </c>
      <c r="I2707" s="18">
        <v>159.16999816894531</v>
      </c>
      <c r="J2707" s="18">
        <v>-13.829999923706055</v>
      </c>
      <c r="K2707" s="18">
        <v>159.16999816894531</v>
      </c>
      <c r="L2707" s="18">
        <v>-9.9999997764825821E-3</v>
      </c>
      <c r="M2707" s="7">
        <v>0</v>
      </c>
      <c r="N2707" s="7">
        <v>-284</v>
      </c>
      <c r="O2707" s="7">
        <v>-124.83999633789063</v>
      </c>
      <c r="P2707" s="7" t="s">
        <v>395</v>
      </c>
      <c r="Q2707" s="7" t="s">
        <v>3766</v>
      </c>
      <c r="R2707" s="7">
        <v>12.399999618530273</v>
      </c>
      <c r="S2707" s="7">
        <v>33</v>
      </c>
      <c r="T2707" s="7">
        <v>173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252</v>
      </c>
      <c r="C2708" s="18" t="s">
        <v>4527</v>
      </c>
      <c r="D2708" s="18" t="s">
        <v>4528</v>
      </c>
      <c r="E2708" s="18" t="s">
        <v>4594</v>
      </c>
      <c r="F2708" s="18" t="s">
        <v>414</v>
      </c>
      <c r="G2708" s="18">
        <v>258</v>
      </c>
      <c r="H2708" s="18">
        <v>258</v>
      </c>
      <c r="I2708" s="18">
        <v>175.1300048828125</v>
      </c>
      <c r="J2708" s="18">
        <v>1.3300000429153442</v>
      </c>
      <c r="K2708" s="18">
        <v>175.1300048828125</v>
      </c>
      <c r="L2708" s="18">
        <v>-1.9999999552965164E-2</v>
      </c>
      <c r="M2708" s="7">
        <v>0</v>
      </c>
      <c r="N2708" s="7">
        <v>0</v>
      </c>
      <c r="O2708" s="7">
        <v>175.11000061035156</v>
      </c>
      <c r="P2708" s="7" t="s">
        <v>374</v>
      </c>
      <c r="Q2708" s="7" t="s">
        <v>952</v>
      </c>
      <c r="R2708" s="7">
        <v>12.199999809265137</v>
      </c>
      <c r="S2708" s="7">
        <v>34</v>
      </c>
      <c r="T2708" s="7">
        <v>173.80000305175781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248</v>
      </c>
      <c r="C2709" s="18" t="s">
        <v>4519</v>
      </c>
      <c r="D2709" s="18" t="s">
        <v>4520</v>
      </c>
      <c r="E2709" s="18" t="s">
        <v>4595</v>
      </c>
      <c r="F2709" s="18" t="s">
        <v>414</v>
      </c>
      <c r="G2709" s="18">
        <v>125</v>
      </c>
      <c r="H2709" s="18">
        <v>125</v>
      </c>
      <c r="I2709" s="18">
        <v>92.910003662109375</v>
      </c>
      <c r="J2709" s="18">
        <v>23.309999465942383</v>
      </c>
      <c r="K2709" s="18">
        <v>92.910003662109375</v>
      </c>
      <c r="L2709" s="18">
        <v>0</v>
      </c>
      <c r="M2709" s="7">
        <v>0</v>
      </c>
      <c r="N2709" s="7">
        <v>0</v>
      </c>
      <c r="O2709" s="7">
        <v>92.910003662109375</v>
      </c>
      <c r="P2709" s="7" t="s">
        <v>379</v>
      </c>
      <c r="Q2709" s="7" t="s">
        <v>2567</v>
      </c>
      <c r="R2709" s="7">
        <v>3.5</v>
      </c>
      <c r="S2709" s="7">
        <v>9</v>
      </c>
      <c r="T2709" s="7">
        <v>69.599998474121094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251</v>
      </c>
      <c r="C2710" s="18" t="s">
        <v>4510</v>
      </c>
      <c r="D2710" s="18" t="s">
        <v>4511</v>
      </c>
      <c r="E2710" s="18" t="s">
        <v>4596</v>
      </c>
      <c r="F2710" s="18" t="s">
        <v>414</v>
      </c>
      <c r="G2710" s="18">
        <v>312</v>
      </c>
      <c r="H2710" s="18">
        <v>0</v>
      </c>
      <c r="I2710" s="18">
        <v>230.53999328613281</v>
      </c>
      <c r="J2710" s="18">
        <v>-1.9999999552965164E-2</v>
      </c>
      <c r="K2710" s="18">
        <v>230.53999328613281</v>
      </c>
      <c r="L2710" s="18">
        <v>0</v>
      </c>
      <c r="M2710" s="7">
        <v>0</v>
      </c>
      <c r="N2710" s="7">
        <v>-312</v>
      </c>
      <c r="O2710" s="7">
        <v>-81.459999084472656</v>
      </c>
      <c r="P2710" s="7" t="s">
        <v>379</v>
      </c>
      <c r="Q2710" s="7" t="s">
        <v>689</v>
      </c>
      <c r="R2710" s="7">
        <v>18.799999237060547</v>
      </c>
      <c r="S2710" s="7">
        <v>52</v>
      </c>
      <c r="T2710" s="7">
        <v>230.55999755859375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249</v>
      </c>
      <c r="C2711" s="18" t="s">
        <v>4524</v>
      </c>
      <c r="D2711" s="18" t="s">
        <v>4525</v>
      </c>
      <c r="E2711" s="18" t="s">
        <v>4597</v>
      </c>
      <c r="F2711" s="18" t="s">
        <v>414</v>
      </c>
      <c r="G2711" s="18">
        <v>678</v>
      </c>
      <c r="H2711" s="18">
        <v>0</v>
      </c>
      <c r="I2711" s="18">
        <v>396.95001220703125</v>
      </c>
      <c r="J2711" s="18">
        <v>122.34999847412109</v>
      </c>
      <c r="K2711" s="18">
        <v>396.95001220703125</v>
      </c>
      <c r="L2711" s="18">
        <v>0</v>
      </c>
      <c r="M2711" s="7">
        <v>27</v>
      </c>
      <c r="N2711" s="7">
        <v>-678</v>
      </c>
      <c r="O2711" s="7">
        <v>-254.05000305175781</v>
      </c>
      <c r="P2711" s="7" t="s">
        <v>374</v>
      </c>
      <c r="Q2711" s="7" t="s">
        <v>2364</v>
      </c>
      <c r="R2711" s="7">
        <v>20.899999618530273</v>
      </c>
      <c r="S2711" s="7">
        <v>46</v>
      </c>
      <c r="T2711" s="7">
        <v>274.60000610351562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252</v>
      </c>
      <c r="C2712" s="18" t="s">
        <v>4527</v>
      </c>
      <c r="D2712" s="18" t="s">
        <v>4528</v>
      </c>
      <c r="E2712" s="18" t="s">
        <v>4598</v>
      </c>
      <c r="F2712" s="18" t="s">
        <v>414</v>
      </c>
      <c r="G2712" s="18">
        <v>182</v>
      </c>
      <c r="H2712" s="18">
        <v>0</v>
      </c>
      <c r="I2712" s="18">
        <v>129.25</v>
      </c>
      <c r="J2712" s="18">
        <v>-14.350000381469727</v>
      </c>
      <c r="K2712" s="18">
        <v>129.25</v>
      </c>
      <c r="L2712" s="18">
        <v>-7.0000000298023224E-2</v>
      </c>
      <c r="M2712" s="7">
        <v>0</v>
      </c>
      <c r="N2712" s="7">
        <v>-182</v>
      </c>
      <c r="O2712" s="7">
        <v>-52.819999694824219</v>
      </c>
      <c r="P2712" s="7" t="s">
        <v>374</v>
      </c>
      <c r="Q2712" s="7" t="s">
        <v>832</v>
      </c>
      <c r="R2712" s="7">
        <v>8.6999998092651367</v>
      </c>
      <c r="S2712" s="7">
        <v>26</v>
      </c>
      <c r="T2712" s="7">
        <v>143.60000610351562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249</v>
      </c>
      <c r="C2713" s="18" t="s">
        <v>4524</v>
      </c>
      <c r="D2713" s="18" t="s">
        <v>4525</v>
      </c>
      <c r="E2713" s="18" t="s">
        <v>4599</v>
      </c>
      <c r="F2713" s="18" t="s">
        <v>414</v>
      </c>
      <c r="G2713" s="18">
        <v>367</v>
      </c>
      <c r="H2713" s="18">
        <v>0</v>
      </c>
      <c r="I2713" s="18">
        <v>228.25</v>
      </c>
      <c r="J2713" s="18">
        <v>-25.350000381469727</v>
      </c>
      <c r="K2713" s="18">
        <v>228.25</v>
      </c>
      <c r="L2713" s="18">
        <v>-9.9999997764825821E-3</v>
      </c>
      <c r="M2713" s="7">
        <v>27</v>
      </c>
      <c r="N2713" s="7">
        <v>-367</v>
      </c>
      <c r="O2713" s="7">
        <v>-111.76000213623047</v>
      </c>
      <c r="P2713" s="7" t="s">
        <v>374</v>
      </c>
      <c r="Q2713" s="7" t="s">
        <v>1476</v>
      </c>
      <c r="R2713" s="7">
        <v>19.799999237060547</v>
      </c>
      <c r="S2713" s="7">
        <v>36</v>
      </c>
      <c r="T2713" s="7">
        <v>253.60000610351562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252</v>
      </c>
      <c r="C2714" s="18" t="s">
        <v>4527</v>
      </c>
      <c r="D2714" s="18" t="s">
        <v>4528</v>
      </c>
      <c r="E2714" s="18" t="s">
        <v>4600</v>
      </c>
      <c r="F2714" s="18" t="s">
        <v>414</v>
      </c>
      <c r="G2714" s="18">
        <v>253</v>
      </c>
      <c r="H2714" s="18">
        <v>0</v>
      </c>
      <c r="I2714" s="18">
        <v>168.02000427246094</v>
      </c>
      <c r="J2714" s="18">
        <v>1.9999999552965164E-2</v>
      </c>
      <c r="K2714" s="18">
        <v>168.02000427246094</v>
      </c>
      <c r="L2714" s="18">
        <v>0</v>
      </c>
      <c r="M2714" s="7">
        <v>0</v>
      </c>
      <c r="N2714" s="7">
        <v>-253</v>
      </c>
      <c r="O2714" s="7">
        <v>-84.980003356933594</v>
      </c>
      <c r="P2714" s="7" t="s">
        <v>374</v>
      </c>
      <c r="Q2714" s="7" t="s">
        <v>1130</v>
      </c>
      <c r="R2714" s="7">
        <v>12.5</v>
      </c>
      <c r="S2714" s="7">
        <v>28</v>
      </c>
      <c r="T2714" s="7">
        <v>168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249</v>
      </c>
      <c r="C2715" s="18" t="s">
        <v>4524</v>
      </c>
      <c r="D2715" s="18" t="s">
        <v>4525</v>
      </c>
      <c r="E2715" s="18" t="s">
        <v>4601</v>
      </c>
      <c r="F2715" s="18" t="s">
        <v>414</v>
      </c>
      <c r="G2715" s="18">
        <v>296</v>
      </c>
      <c r="H2715" s="18">
        <v>0</v>
      </c>
      <c r="I2715" s="18">
        <v>174.39999389648437</v>
      </c>
      <c r="J2715" s="18">
        <v>0</v>
      </c>
      <c r="K2715" s="18">
        <v>174.39999389648437</v>
      </c>
      <c r="L2715" s="18">
        <v>0</v>
      </c>
      <c r="M2715" s="7">
        <v>27</v>
      </c>
      <c r="N2715" s="7">
        <v>-296</v>
      </c>
      <c r="O2715" s="7">
        <v>-94.599998474121094</v>
      </c>
      <c r="P2715" s="7" t="s">
        <v>374</v>
      </c>
      <c r="Q2715" s="7" t="s">
        <v>2584</v>
      </c>
      <c r="R2715" s="7">
        <v>13.699999809265137</v>
      </c>
      <c r="S2715" s="7">
        <v>30</v>
      </c>
      <c r="T2715" s="7">
        <v>174.39999389648437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251</v>
      </c>
      <c r="C2716" s="18" t="s">
        <v>4510</v>
      </c>
      <c r="D2716" s="18" t="s">
        <v>4511</v>
      </c>
      <c r="E2716" s="18" t="s">
        <v>4602</v>
      </c>
      <c r="F2716" s="18" t="s">
        <v>414</v>
      </c>
      <c r="G2716" s="18">
        <v>234</v>
      </c>
      <c r="H2716" s="18">
        <v>0</v>
      </c>
      <c r="I2716" s="18">
        <v>166.08000183105469</v>
      </c>
      <c r="J2716" s="18">
        <v>0</v>
      </c>
      <c r="K2716" s="18">
        <v>166.08000183105469</v>
      </c>
      <c r="L2716" s="18">
        <v>0</v>
      </c>
      <c r="M2716" s="7">
        <v>0</v>
      </c>
      <c r="N2716" s="7">
        <v>-234</v>
      </c>
      <c r="O2716" s="7">
        <v>-67.919998168945313</v>
      </c>
      <c r="P2716" s="7" t="s">
        <v>450</v>
      </c>
      <c r="Q2716" s="7" t="s">
        <v>1783</v>
      </c>
      <c r="R2716" s="7">
        <v>15.199999809265137</v>
      </c>
      <c r="S2716" s="7">
        <v>48</v>
      </c>
      <c r="T2716" s="7">
        <v>166.08000183105469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250</v>
      </c>
      <c r="C2717" s="18" t="s">
        <v>4515</v>
      </c>
      <c r="D2717" s="18" t="s">
        <v>4516</v>
      </c>
      <c r="E2717" s="18" t="s">
        <v>4603</v>
      </c>
      <c r="F2717" s="18" t="s">
        <v>414</v>
      </c>
      <c r="G2717" s="18">
        <v>542</v>
      </c>
      <c r="H2717" s="18">
        <v>0</v>
      </c>
      <c r="I2717" s="18">
        <v>332.95999145507812</v>
      </c>
      <c r="J2717" s="18">
        <v>-3.9999999105930328E-2</v>
      </c>
      <c r="K2717" s="18">
        <v>332.95999145507812</v>
      </c>
      <c r="L2717" s="18">
        <v>0</v>
      </c>
      <c r="M2717" s="7">
        <v>27</v>
      </c>
      <c r="N2717" s="7">
        <v>-542</v>
      </c>
      <c r="O2717" s="7">
        <v>-182.03999328613281</v>
      </c>
      <c r="P2717" s="7" t="s">
        <v>374</v>
      </c>
      <c r="Q2717" s="7" t="s">
        <v>1954</v>
      </c>
      <c r="R2717" s="7">
        <v>25.200000762939453</v>
      </c>
      <c r="S2717" s="7">
        <v>62</v>
      </c>
      <c r="T2717" s="7">
        <v>333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252</v>
      </c>
      <c r="C2718" s="18" t="s">
        <v>4527</v>
      </c>
      <c r="D2718" s="18" t="s">
        <v>4528</v>
      </c>
      <c r="E2718" s="18" t="s">
        <v>4604</v>
      </c>
      <c r="F2718" s="18" t="s">
        <v>414</v>
      </c>
      <c r="G2718" s="18">
        <v>351</v>
      </c>
      <c r="H2718" s="18">
        <v>0</v>
      </c>
      <c r="I2718" s="18">
        <v>253.08000183105469</v>
      </c>
      <c r="J2718" s="18">
        <v>91.080001831054687</v>
      </c>
      <c r="K2718" s="18">
        <v>253.08000183105469</v>
      </c>
      <c r="L2718" s="18">
        <v>-9.0000003576278687E-2</v>
      </c>
      <c r="M2718" s="7">
        <v>0</v>
      </c>
      <c r="N2718" s="7">
        <v>-351</v>
      </c>
      <c r="O2718" s="7">
        <v>-98.010002136230469</v>
      </c>
      <c r="P2718" s="7" t="s">
        <v>374</v>
      </c>
      <c r="Q2718" s="7" t="s">
        <v>1956</v>
      </c>
      <c r="R2718" s="7">
        <v>11.399999618530273</v>
      </c>
      <c r="S2718" s="7">
        <v>25</v>
      </c>
      <c r="T2718" s="7">
        <v>162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248</v>
      </c>
      <c r="C2719" s="18" t="s">
        <v>4519</v>
      </c>
      <c r="D2719" s="18" t="s">
        <v>4520</v>
      </c>
      <c r="E2719" s="18" t="s">
        <v>4605</v>
      </c>
      <c r="F2719" s="18" t="s">
        <v>414</v>
      </c>
      <c r="G2719" s="18">
        <v>144</v>
      </c>
      <c r="H2719" s="18">
        <v>144</v>
      </c>
      <c r="I2719" s="18">
        <v>87.949996948242188</v>
      </c>
      <c r="J2719" s="18">
        <v>5.9099998474121094</v>
      </c>
      <c r="K2719" s="18">
        <v>87.949996948242188</v>
      </c>
      <c r="L2719" s="18">
        <v>0</v>
      </c>
      <c r="M2719" s="7">
        <v>0</v>
      </c>
      <c r="N2719" s="7">
        <v>0</v>
      </c>
      <c r="O2719" s="7">
        <v>87.949996948242188</v>
      </c>
      <c r="P2719" s="7" t="s">
        <v>450</v>
      </c>
      <c r="Q2719" s="7" t="s">
        <v>2105</v>
      </c>
      <c r="R2719" s="7">
        <v>8.3000001907348633</v>
      </c>
      <c r="S2719" s="7">
        <v>19</v>
      </c>
      <c r="T2719" s="7">
        <v>82.040000915527344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249</v>
      </c>
      <c r="C2720" s="18" t="s">
        <v>4524</v>
      </c>
      <c r="D2720" s="18" t="s">
        <v>4525</v>
      </c>
      <c r="E2720" s="18" t="s">
        <v>4606</v>
      </c>
      <c r="F2720" s="18" t="s">
        <v>414</v>
      </c>
      <c r="G2720" s="18">
        <v>547</v>
      </c>
      <c r="H2720" s="18">
        <v>0</v>
      </c>
      <c r="I2720" s="18">
        <v>352.32998657226562</v>
      </c>
      <c r="J2720" s="18">
        <v>45.930000305175781</v>
      </c>
      <c r="K2720" s="18">
        <v>352.32998657226562</v>
      </c>
      <c r="L2720" s="18">
        <v>0</v>
      </c>
      <c r="M2720" s="7">
        <v>27</v>
      </c>
      <c r="N2720" s="7">
        <v>-547</v>
      </c>
      <c r="O2720" s="7">
        <v>-167.66999816894531</v>
      </c>
      <c r="P2720" s="7" t="s">
        <v>374</v>
      </c>
      <c r="Q2720" s="7" t="s">
        <v>459</v>
      </c>
      <c r="R2720" s="7">
        <v>22.700000762939453</v>
      </c>
      <c r="S2720" s="7">
        <v>54</v>
      </c>
      <c r="T2720" s="7">
        <v>306.39999389648437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248</v>
      </c>
      <c r="C2721" s="18" t="s">
        <v>4519</v>
      </c>
      <c r="D2721" s="18" t="s">
        <v>4520</v>
      </c>
      <c r="E2721" s="18" t="s">
        <v>4607</v>
      </c>
      <c r="F2721" s="18" t="s">
        <v>414</v>
      </c>
      <c r="G2721" s="18">
        <v>113</v>
      </c>
      <c r="H2721" s="18">
        <v>0</v>
      </c>
      <c r="I2721" s="18">
        <v>98.099998474121094</v>
      </c>
      <c r="J2721" s="18">
        <v>-10.899999618530273</v>
      </c>
      <c r="K2721" s="18">
        <v>98.099998474121094</v>
      </c>
      <c r="L2721" s="18">
        <v>-0.14000000059604645</v>
      </c>
      <c r="M2721" s="7">
        <v>0</v>
      </c>
      <c r="N2721" s="7">
        <v>-113</v>
      </c>
      <c r="O2721" s="7">
        <v>-15.039999961853027</v>
      </c>
      <c r="P2721" s="7" t="s">
        <v>450</v>
      </c>
      <c r="Q2721" s="7" t="s">
        <v>3513</v>
      </c>
      <c r="R2721" s="7">
        <v>6.5</v>
      </c>
      <c r="S2721" s="7">
        <v>24</v>
      </c>
      <c r="T2721" s="7">
        <v>109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248</v>
      </c>
      <c r="C2722" s="18" t="s">
        <v>4519</v>
      </c>
      <c r="D2722" s="18" t="s">
        <v>4520</v>
      </c>
      <c r="E2722" s="18" t="s">
        <v>4608</v>
      </c>
      <c r="F2722" s="18" t="s">
        <v>414</v>
      </c>
      <c r="G2722" s="18">
        <v>98</v>
      </c>
      <c r="H2722" s="18">
        <v>98</v>
      </c>
      <c r="I2722" s="18">
        <v>60</v>
      </c>
      <c r="J2722" s="18">
        <v>0</v>
      </c>
      <c r="K2722" s="18">
        <v>60</v>
      </c>
      <c r="L2722" s="18">
        <v>0</v>
      </c>
      <c r="M2722" s="7">
        <v>0</v>
      </c>
      <c r="N2722" s="7">
        <v>0</v>
      </c>
      <c r="O2722" s="7">
        <v>60</v>
      </c>
      <c r="P2722" s="7" t="s">
        <v>379</v>
      </c>
      <c r="Q2722" s="7" t="s">
        <v>1149</v>
      </c>
      <c r="R2722" s="7">
        <v>1.7999999523162842</v>
      </c>
      <c r="S2722" s="7">
        <v>7</v>
      </c>
      <c r="T2722" s="7">
        <v>60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251</v>
      </c>
      <c r="C2723" s="18" t="s">
        <v>4510</v>
      </c>
      <c r="D2723" s="18" t="s">
        <v>4511</v>
      </c>
      <c r="E2723" s="18" t="s">
        <v>4609</v>
      </c>
      <c r="F2723" s="18" t="s">
        <v>414</v>
      </c>
      <c r="G2723" s="18">
        <v>866</v>
      </c>
      <c r="H2723" s="18">
        <v>0</v>
      </c>
      <c r="I2723" s="18">
        <v>660.08001708984375</v>
      </c>
      <c r="J2723" s="18">
        <v>0</v>
      </c>
      <c r="K2723" s="18">
        <v>660.08001708984375</v>
      </c>
      <c r="L2723" s="18">
        <v>-0.17000000178813934</v>
      </c>
      <c r="M2723" s="7">
        <v>0</v>
      </c>
      <c r="N2723" s="7">
        <v>-866</v>
      </c>
      <c r="O2723" s="7">
        <v>-206.08999633789062</v>
      </c>
      <c r="P2723" s="7" t="s">
        <v>379</v>
      </c>
      <c r="Q2723" s="7" t="s">
        <v>1970</v>
      </c>
      <c r="R2723" s="7">
        <v>51.400001525878906</v>
      </c>
      <c r="S2723" s="7">
        <v>99</v>
      </c>
      <c r="T2723" s="7">
        <v>660.08001708984375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250</v>
      </c>
      <c r="C2724" s="18" t="s">
        <v>4515</v>
      </c>
      <c r="D2724" s="18" t="s">
        <v>4516</v>
      </c>
      <c r="E2724" s="18" t="s">
        <v>4610</v>
      </c>
      <c r="F2724" s="18" t="s">
        <v>414</v>
      </c>
      <c r="G2724" s="18">
        <v>341</v>
      </c>
      <c r="H2724" s="18">
        <v>0</v>
      </c>
      <c r="I2724" s="18">
        <v>236.10000610351562</v>
      </c>
      <c r="J2724" s="18">
        <v>93.069999694824219</v>
      </c>
      <c r="K2724" s="18">
        <v>236.10000610351562</v>
      </c>
      <c r="L2724" s="18">
        <v>0</v>
      </c>
      <c r="M2724" s="7">
        <v>0</v>
      </c>
      <c r="N2724" s="7">
        <v>-341</v>
      </c>
      <c r="O2724" s="7">
        <v>-104.90000152587891</v>
      </c>
      <c r="P2724" s="7" t="s">
        <v>374</v>
      </c>
      <c r="Q2724" s="7" t="s">
        <v>3519</v>
      </c>
      <c r="R2724" s="7">
        <v>9.1999998092651367</v>
      </c>
      <c r="S2724" s="7">
        <v>29</v>
      </c>
      <c r="T2724" s="7">
        <v>143.02999877929687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249</v>
      </c>
      <c r="C2725" s="18" t="s">
        <v>4524</v>
      </c>
      <c r="D2725" s="18" t="s">
        <v>4525</v>
      </c>
      <c r="E2725" s="18" t="s">
        <v>4611</v>
      </c>
      <c r="F2725" s="18" t="s">
        <v>414</v>
      </c>
      <c r="G2725" s="18">
        <v>159</v>
      </c>
      <c r="H2725" s="18">
        <v>0</v>
      </c>
      <c r="I2725" s="18">
        <v>96.029998779296875</v>
      </c>
      <c r="J2725" s="18">
        <v>3.3499999046325684</v>
      </c>
      <c r="K2725" s="18">
        <v>96.029998779296875</v>
      </c>
      <c r="L2725" s="18">
        <v>0</v>
      </c>
      <c r="M2725" s="7">
        <v>0</v>
      </c>
      <c r="N2725" s="7">
        <v>-159</v>
      </c>
      <c r="O2725" s="7">
        <v>-62.970001220703125</v>
      </c>
      <c r="P2725" s="7" t="s">
        <v>379</v>
      </c>
      <c r="Q2725" s="7" t="s">
        <v>845</v>
      </c>
      <c r="R2725" s="7">
        <v>8.3000001907348633</v>
      </c>
      <c r="S2725" s="7">
        <v>21</v>
      </c>
      <c r="T2725" s="7">
        <v>92.680000305175781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248</v>
      </c>
      <c r="C2726" s="18" t="s">
        <v>4519</v>
      </c>
      <c r="D2726" s="18" t="s">
        <v>4520</v>
      </c>
      <c r="E2726" s="18" t="s">
        <v>4612</v>
      </c>
      <c r="F2726" s="18" t="s">
        <v>414</v>
      </c>
      <c r="G2726" s="18">
        <v>197</v>
      </c>
      <c r="H2726" s="18">
        <v>0</v>
      </c>
      <c r="I2726" s="18">
        <v>141.60000610351562</v>
      </c>
      <c r="J2726" s="18">
        <v>38.029998779296875</v>
      </c>
      <c r="K2726" s="18">
        <v>141.60000610351562</v>
      </c>
      <c r="L2726" s="18">
        <v>0</v>
      </c>
      <c r="M2726" s="7">
        <v>0</v>
      </c>
      <c r="N2726" s="7">
        <v>-197</v>
      </c>
      <c r="O2726" s="7">
        <v>-55.400001525878906</v>
      </c>
      <c r="P2726" s="7" t="s">
        <v>379</v>
      </c>
      <c r="Q2726" s="7" t="s">
        <v>4540</v>
      </c>
      <c r="R2726" s="7">
        <v>6.3000001907348633</v>
      </c>
      <c r="S2726" s="7">
        <v>24</v>
      </c>
      <c r="T2726" s="7">
        <v>103.56999969482422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248</v>
      </c>
      <c r="C2727" s="18" t="s">
        <v>4519</v>
      </c>
      <c r="D2727" s="18" t="s">
        <v>4520</v>
      </c>
      <c r="E2727" s="18" t="s">
        <v>4613</v>
      </c>
      <c r="F2727" s="18" t="s">
        <v>414</v>
      </c>
      <c r="G2727" s="18">
        <v>146</v>
      </c>
      <c r="H2727" s="18">
        <v>0</v>
      </c>
      <c r="I2727" s="18">
        <v>82.55999755859375</v>
      </c>
      <c r="J2727" s="18">
        <v>-6.75</v>
      </c>
      <c r="K2727" s="18">
        <v>82.55999755859375</v>
      </c>
      <c r="L2727" s="18">
        <v>0</v>
      </c>
      <c r="M2727" s="7">
        <v>0</v>
      </c>
      <c r="N2727" s="7">
        <v>-146</v>
      </c>
      <c r="O2727" s="7">
        <v>-63.439998626708984</v>
      </c>
      <c r="P2727" s="7" t="s">
        <v>450</v>
      </c>
      <c r="Q2727" s="7" t="s">
        <v>1896</v>
      </c>
      <c r="R2727" s="7">
        <v>8.3000001907348633</v>
      </c>
      <c r="S2727" s="7">
        <v>30</v>
      </c>
      <c r="T2727" s="7">
        <v>89.30999755859375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248</v>
      </c>
      <c r="C2728" s="18" t="s">
        <v>4519</v>
      </c>
      <c r="D2728" s="18" t="s">
        <v>4520</v>
      </c>
      <c r="E2728" s="18" t="s">
        <v>4614</v>
      </c>
      <c r="F2728" s="18" t="s">
        <v>414</v>
      </c>
      <c r="G2728" s="18">
        <v>131</v>
      </c>
      <c r="H2728" s="18">
        <v>131</v>
      </c>
      <c r="I2728" s="18">
        <v>83.800003051757813</v>
      </c>
      <c r="J2728" s="18">
        <v>0</v>
      </c>
      <c r="K2728" s="18">
        <v>83.800003051757813</v>
      </c>
      <c r="L2728" s="18">
        <v>0</v>
      </c>
      <c r="M2728" s="7">
        <v>0</v>
      </c>
      <c r="N2728" s="7">
        <v>0</v>
      </c>
      <c r="O2728" s="7">
        <v>83.800003051757813</v>
      </c>
      <c r="P2728" s="7" t="s">
        <v>395</v>
      </c>
      <c r="Q2728" s="7" t="s">
        <v>2112</v>
      </c>
      <c r="R2728" s="7">
        <v>4.1999998092651367</v>
      </c>
      <c r="S2728" s="7">
        <v>22</v>
      </c>
      <c r="T2728" s="7">
        <v>83.800003051757813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250</v>
      </c>
      <c r="C2729" s="18" t="s">
        <v>4515</v>
      </c>
      <c r="D2729" s="18" t="s">
        <v>4516</v>
      </c>
      <c r="E2729" s="18" t="s">
        <v>4615</v>
      </c>
      <c r="F2729" s="18" t="s">
        <v>414</v>
      </c>
      <c r="G2729" s="18">
        <v>620</v>
      </c>
      <c r="H2729" s="18">
        <v>0</v>
      </c>
      <c r="I2729" s="18">
        <v>425.510009765625</v>
      </c>
      <c r="J2729" s="18">
        <v>109.79000091552734</v>
      </c>
      <c r="K2729" s="18">
        <v>425.510009765625</v>
      </c>
      <c r="L2729" s="18">
        <v>-5.000000074505806E-2</v>
      </c>
      <c r="M2729" s="7">
        <v>0</v>
      </c>
      <c r="N2729" s="7">
        <v>-620</v>
      </c>
      <c r="O2729" s="7">
        <v>-194.53999328613281</v>
      </c>
      <c r="P2729" s="7" t="s">
        <v>374</v>
      </c>
      <c r="Q2729" s="7" t="s">
        <v>1063</v>
      </c>
      <c r="R2729" s="7">
        <v>21.899999618530273</v>
      </c>
      <c r="S2729" s="7">
        <v>68</v>
      </c>
      <c r="T2729" s="7">
        <v>315.72000122070312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248</v>
      </c>
      <c r="C2730" s="18" t="s">
        <v>4519</v>
      </c>
      <c r="D2730" s="18" t="s">
        <v>4520</v>
      </c>
      <c r="E2730" s="18" t="s">
        <v>4616</v>
      </c>
      <c r="F2730" s="18" t="s">
        <v>414</v>
      </c>
      <c r="G2730" s="18">
        <v>90</v>
      </c>
      <c r="H2730" s="18">
        <v>0</v>
      </c>
      <c r="I2730" s="18">
        <v>64.709999084472656</v>
      </c>
      <c r="J2730" s="18">
        <v>2.9999999329447746E-2</v>
      </c>
      <c r="K2730" s="18">
        <v>64.709999084472656</v>
      </c>
      <c r="L2730" s="18">
        <v>0</v>
      </c>
      <c r="M2730" s="7">
        <v>0</v>
      </c>
      <c r="N2730" s="7">
        <v>-90</v>
      </c>
      <c r="O2730" s="7">
        <v>-25.290000915527344</v>
      </c>
      <c r="P2730" s="7" t="s">
        <v>450</v>
      </c>
      <c r="Q2730" s="7" t="s">
        <v>3673</v>
      </c>
      <c r="R2730" s="7">
        <v>3.7999999523162842</v>
      </c>
      <c r="S2730" s="7">
        <v>13</v>
      </c>
      <c r="T2730" s="7">
        <v>64.680000305175781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252</v>
      </c>
      <c r="C2731" s="18" t="s">
        <v>4527</v>
      </c>
      <c r="D2731" s="18" t="s">
        <v>4528</v>
      </c>
      <c r="E2731" s="18" t="s">
        <v>4617</v>
      </c>
      <c r="F2731" s="18" t="s">
        <v>414</v>
      </c>
      <c r="G2731" s="18">
        <v>356</v>
      </c>
      <c r="H2731" s="18">
        <v>0</v>
      </c>
      <c r="I2731" s="18">
        <v>237.33000183105469</v>
      </c>
      <c r="J2731" s="18">
        <v>29.930000305175781</v>
      </c>
      <c r="K2731" s="18">
        <v>237.33000183105469</v>
      </c>
      <c r="L2731" s="18">
        <v>0</v>
      </c>
      <c r="M2731" s="7">
        <v>0</v>
      </c>
      <c r="N2731" s="7">
        <v>-356</v>
      </c>
      <c r="O2731" s="7">
        <v>-118.66999816894531</v>
      </c>
      <c r="P2731" s="7" t="s">
        <v>374</v>
      </c>
      <c r="Q2731" s="7" t="s">
        <v>858</v>
      </c>
      <c r="R2731" s="7">
        <v>15.5</v>
      </c>
      <c r="S2731" s="7">
        <v>45</v>
      </c>
      <c r="T2731" s="7">
        <v>207.39999389648437</v>
      </c>
      <c r="U2731" s="7"/>
      <c r="V2731" s="7"/>
      <c r="W2731" s="18">
        <v>1</v>
      </c>
      <c r="X2731" t="s">
        <v>387</v>
      </c>
    </row>
    <row r="2732" spans="1:24" ht="15" customHeight="1">
      <c r="A2732" s="18" t="s">
        <v>75</v>
      </c>
      <c r="B2732" s="18" t="s">
        <v>248</v>
      </c>
      <c r="C2732" s="18" t="s">
        <v>4519</v>
      </c>
      <c r="D2732" s="18" t="s">
        <v>4520</v>
      </c>
      <c r="E2732" s="18" t="s">
        <v>4618</v>
      </c>
      <c r="F2732" s="18" t="s">
        <v>414</v>
      </c>
      <c r="G2732" s="18">
        <v>155</v>
      </c>
      <c r="H2732" s="18">
        <v>0</v>
      </c>
      <c r="I2732" s="18">
        <v>106.37000274658203</v>
      </c>
      <c r="J2732" s="18">
        <v>-8.630000114440918</v>
      </c>
      <c r="K2732" s="18">
        <v>106.37000274658203</v>
      </c>
      <c r="L2732" s="18">
        <v>0</v>
      </c>
      <c r="M2732" s="7">
        <v>0</v>
      </c>
      <c r="N2732" s="7">
        <v>-155</v>
      </c>
      <c r="O2732" s="7">
        <v>-48.630001068115234</v>
      </c>
      <c r="P2732" s="7" t="s">
        <v>379</v>
      </c>
      <c r="Q2732" s="7" t="s">
        <v>1898</v>
      </c>
      <c r="R2732" s="7">
        <v>8.6000003814697266</v>
      </c>
      <c r="S2732" s="7">
        <v>28</v>
      </c>
      <c r="T2732" s="7">
        <v>115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250</v>
      </c>
      <c r="C2733" s="18" t="s">
        <v>4515</v>
      </c>
      <c r="D2733" s="18" t="s">
        <v>4516</v>
      </c>
      <c r="E2733" s="18" t="s">
        <v>4619</v>
      </c>
      <c r="F2733" s="18" t="s">
        <v>414</v>
      </c>
      <c r="G2733" s="18">
        <v>472</v>
      </c>
      <c r="H2733" s="18">
        <v>472</v>
      </c>
      <c r="I2733" s="18">
        <v>353.3900146484375</v>
      </c>
      <c r="J2733" s="18">
        <v>122.38999938964844</v>
      </c>
      <c r="K2733" s="18">
        <v>353.3900146484375</v>
      </c>
      <c r="L2733" s="18">
        <v>-0.2800000011920929</v>
      </c>
      <c r="M2733" s="7">
        <v>0</v>
      </c>
      <c r="N2733" s="7">
        <v>0</v>
      </c>
      <c r="O2733" s="7">
        <v>353.1099853515625</v>
      </c>
      <c r="P2733" s="7" t="s">
        <v>374</v>
      </c>
      <c r="Q2733" s="7" t="s">
        <v>2386</v>
      </c>
      <c r="R2733" s="7">
        <v>16</v>
      </c>
      <c r="S2733" s="7">
        <v>41</v>
      </c>
      <c r="T2733" s="7">
        <v>231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249</v>
      </c>
      <c r="C2734" s="18" t="s">
        <v>4524</v>
      </c>
      <c r="D2734" s="18" t="s">
        <v>4525</v>
      </c>
      <c r="E2734" s="18" t="s">
        <v>4620</v>
      </c>
      <c r="F2734" s="18" t="s">
        <v>414</v>
      </c>
      <c r="G2734" s="18">
        <v>780</v>
      </c>
      <c r="H2734" s="18">
        <v>780</v>
      </c>
      <c r="I2734" s="18">
        <v>559</v>
      </c>
      <c r="J2734" s="18">
        <v>0</v>
      </c>
      <c r="K2734" s="18">
        <v>559</v>
      </c>
      <c r="L2734" s="18">
        <v>0</v>
      </c>
      <c r="M2734" s="7">
        <v>27</v>
      </c>
      <c r="N2734" s="7">
        <v>0</v>
      </c>
      <c r="O2734" s="7">
        <v>586</v>
      </c>
      <c r="P2734" s="7" t="s">
        <v>379</v>
      </c>
      <c r="Q2734" s="7" t="s">
        <v>1173</v>
      </c>
      <c r="R2734" s="7">
        <v>32.700000762939453</v>
      </c>
      <c r="S2734" s="7">
        <v>107</v>
      </c>
      <c r="T2734" s="7">
        <v>559</v>
      </c>
      <c r="U2734" s="7"/>
      <c r="V2734" s="7"/>
      <c r="W2734" s="18">
        <v>1</v>
      </c>
      <c r="X2734" t="s">
        <v>440</v>
      </c>
    </row>
    <row r="2735" spans="1:24" ht="15" customHeight="1">
      <c r="A2735" s="18" t="s">
        <v>75</v>
      </c>
      <c r="B2735" s="18" t="s">
        <v>248</v>
      </c>
      <c r="C2735" s="18" t="s">
        <v>4519</v>
      </c>
      <c r="D2735" s="18" t="s">
        <v>4520</v>
      </c>
      <c r="E2735" s="18" t="s">
        <v>4621</v>
      </c>
      <c r="F2735" s="18" t="s">
        <v>414</v>
      </c>
      <c r="G2735" s="18">
        <v>168</v>
      </c>
      <c r="H2735" s="18">
        <v>0</v>
      </c>
      <c r="I2735" s="18">
        <v>126.68000030517578</v>
      </c>
      <c r="J2735" s="18">
        <v>0</v>
      </c>
      <c r="K2735" s="18">
        <v>126.68000030517578</v>
      </c>
      <c r="L2735" s="18">
        <v>-1.9999999552965164E-2</v>
      </c>
      <c r="M2735" s="7">
        <v>0</v>
      </c>
      <c r="N2735" s="7">
        <v>-168</v>
      </c>
      <c r="O2735" s="7">
        <v>-41.340000152587891</v>
      </c>
      <c r="P2735" s="7" t="s">
        <v>450</v>
      </c>
      <c r="Q2735" s="7" t="s">
        <v>1501</v>
      </c>
      <c r="R2735" s="7">
        <v>11.399999618530273</v>
      </c>
      <c r="S2735" s="7">
        <v>24</v>
      </c>
      <c r="T2735" s="7">
        <v>126.68000030517578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252</v>
      </c>
      <c r="C2736" s="18" t="s">
        <v>4527</v>
      </c>
      <c r="D2736" s="18" t="s">
        <v>4528</v>
      </c>
      <c r="E2736" s="18" t="s">
        <v>4622</v>
      </c>
      <c r="F2736" s="18" t="s">
        <v>414</v>
      </c>
      <c r="G2736" s="18">
        <v>444</v>
      </c>
      <c r="H2736" s="18">
        <v>0</v>
      </c>
      <c r="I2736" s="18">
        <v>319</v>
      </c>
      <c r="J2736" s="18">
        <v>0</v>
      </c>
      <c r="K2736" s="18">
        <v>319</v>
      </c>
      <c r="L2736" s="18">
        <v>0</v>
      </c>
      <c r="M2736" s="7">
        <v>0</v>
      </c>
      <c r="N2736" s="7">
        <v>-444</v>
      </c>
      <c r="O2736" s="7">
        <v>-125</v>
      </c>
      <c r="P2736" s="7" t="s">
        <v>379</v>
      </c>
      <c r="Q2736" s="7" t="s">
        <v>3734</v>
      </c>
      <c r="R2736" s="7">
        <v>15.899999618530273</v>
      </c>
      <c r="S2736" s="7">
        <v>39</v>
      </c>
      <c r="T2736" s="7">
        <v>319</v>
      </c>
      <c r="U2736" s="7"/>
      <c r="V2736" s="7"/>
      <c r="W2736" s="18">
        <v>1</v>
      </c>
      <c r="X2736" t="s">
        <v>440</v>
      </c>
    </row>
    <row r="2737" spans="1:23" ht="15" customHeight="1">
      <c r="A2737" s="18" t="s">
        <v>75</v>
      </c>
      <c r="B2737" s="18" t="s">
        <v>249</v>
      </c>
      <c r="C2737" s="18" t="s">
        <v>4524</v>
      </c>
      <c r="D2737" s="18" t="s">
        <v>4525</v>
      </c>
      <c r="E2737" s="18" t="s">
        <v>4623</v>
      </c>
      <c r="F2737" s="18" t="s">
        <v>414</v>
      </c>
      <c r="G2737" s="18">
        <v>164</v>
      </c>
      <c r="H2737" s="18">
        <v>0</v>
      </c>
      <c r="I2737" s="18">
        <v>108.73000335693359</v>
      </c>
      <c r="J2737" s="18">
        <v>-11.869999885559082</v>
      </c>
      <c r="K2737" s="18">
        <v>108.73000335693359</v>
      </c>
      <c r="L2737" s="18">
        <v>0</v>
      </c>
      <c r="M2737" s="7">
        <v>0</v>
      </c>
      <c r="N2737" s="7">
        <v>-164</v>
      </c>
      <c r="O2737" s="7">
        <v>-55.270000457763672</v>
      </c>
      <c r="P2737" s="7" t="s">
        <v>374</v>
      </c>
      <c r="Q2737" s="7" t="s">
        <v>1319</v>
      </c>
      <c r="R2737" s="7">
        <v>7.6999998092651367</v>
      </c>
      <c r="S2737" s="7">
        <v>20</v>
      </c>
      <c r="T2737" s="7">
        <v>120.59999847412109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249</v>
      </c>
      <c r="C2738" s="18" t="s">
        <v>4524</v>
      </c>
      <c r="D2738" s="18" t="s">
        <v>4525</v>
      </c>
      <c r="E2738" s="18" t="s">
        <v>4624</v>
      </c>
      <c r="F2738" s="18" t="s">
        <v>414</v>
      </c>
      <c r="G2738" s="18">
        <v>137</v>
      </c>
      <c r="H2738" s="18">
        <v>137</v>
      </c>
      <c r="I2738" s="18">
        <v>57.599998474121094</v>
      </c>
      <c r="J2738" s="18">
        <v>-6.4000000953674316</v>
      </c>
      <c r="K2738" s="18">
        <v>57.599998474121094</v>
      </c>
      <c r="L2738" s="18">
        <v>0</v>
      </c>
      <c r="M2738" s="7">
        <v>0</v>
      </c>
      <c r="N2738" s="7">
        <v>0</v>
      </c>
      <c r="O2738" s="7">
        <v>57.599998474121094</v>
      </c>
      <c r="P2738" s="7" t="s">
        <v>374</v>
      </c>
      <c r="Q2738" s="7" t="s">
        <v>4625</v>
      </c>
      <c r="R2738" s="7">
        <v>2.2000000476837158</v>
      </c>
      <c r="S2738" s="7">
        <v>7</v>
      </c>
      <c r="T2738" s="7">
        <v>64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249</v>
      </c>
      <c r="C2739" s="18" t="s">
        <v>4524</v>
      </c>
      <c r="D2739" s="18" t="s">
        <v>4525</v>
      </c>
      <c r="E2739" s="18" t="s">
        <v>4626</v>
      </c>
      <c r="F2739" s="18" t="s">
        <v>414</v>
      </c>
      <c r="G2739" s="18">
        <v>130</v>
      </c>
      <c r="H2739" s="18">
        <v>0</v>
      </c>
      <c r="I2739" s="18">
        <v>85.629997253417969</v>
      </c>
      <c r="J2739" s="18">
        <v>0.82999998331069946</v>
      </c>
      <c r="K2739" s="18">
        <v>85.629997253417969</v>
      </c>
      <c r="L2739" s="18">
        <v>0</v>
      </c>
      <c r="M2739" s="7">
        <v>0</v>
      </c>
      <c r="N2739" s="7">
        <v>-130</v>
      </c>
      <c r="O2739" s="7">
        <v>-44.369998931884766</v>
      </c>
      <c r="P2739" s="7" t="s">
        <v>374</v>
      </c>
      <c r="Q2739" s="7" t="s">
        <v>4627</v>
      </c>
      <c r="R2739" s="7">
        <v>4.1999998092651367</v>
      </c>
      <c r="S2739" s="7">
        <v>13</v>
      </c>
      <c r="T2739" s="7">
        <v>84.800003051757813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252</v>
      </c>
      <c r="C2740" s="18" t="s">
        <v>4527</v>
      </c>
      <c r="D2740" s="18" t="s">
        <v>4528</v>
      </c>
      <c r="E2740" s="18" t="s">
        <v>4628</v>
      </c>
      <c r="F2740" s="18" t="s">
        <v>414</v>
      </c>
      <c r="G2740" s="18">
        <v>280</v>
      </c>
      <c r="H2740" s="18">
        <v>0</v>
      </c>
      <c r="I2740" s="18">
        <v>226</v>
      </c>
      <c r="J2740" s="18">
        <v>0</v>
      </c>
      <c r="K2740" s="18">
        <v>226</v>
      </c>
      <c r="L2740" s="18">
        <v>-9.9999997764825821E-3</v>
      </c>
      <c r="M2740" s="7">
        <v>27</v>
      </c>
      <c r="N2740" s="7">
        <v>-280</v>
      </c>
      <c r="O2740" s="7">
        <v>-27.010000228881836</v>
      </c>
      <c r="P2740" s="7" t="s">
        <v>379</v>
      </c>
      <c r="Q2740" s="7" t="s">
        <v>2392</v>
      </c>
      <c r="R2740" s="7">
        <v>19.700000762939453</v>
      </c>
      <c r="S2740" s="7">
        <v>36</v>
      </c>
      <c r="T2740" s="7">
        <v>226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250</v>
      </c>
      <c r="C2741" s="18" t="s">
        <v>4515</v>
      </c>
      <c r="D2741" s="18" t="s">
        <v>4516</v>
      </c>
      <c r="E2741" s="18" t="s">
        <v>4629</v>
      </c>
      <c r="F2741" s="18" t="s">
        <v>414</v>
      </c>
      <c r="G2741" s="18">
        <v>245</v>
      </c>
      <c r="H2741" s="18">
        <v>0</v>
      </c>
      <c r="I2741" s="18">
        <v>139.47000122070313</v>
      </c>
      <c r="J2741" s="18">
        <v>14.470000267028809</v>
      </c>
      <c r="K2741" s="18">
        <v>139.47000122070313</v>
      </c>
      <c r="L2741" s="18">
        <v>0</v>
      </c>
      <c r="M2741" s="7">
        <v>0</v>
      </c>
      <c r="N2741" s="7">
        <v>-245</v>
      </c>
      <c r="O2741" s="7">
        <v>-105.52999877929688</v>
      </c>
      <c r="P2741" s="7" t="s">
        <v>374</v>
      </c>
      <c r="Q2741" s="7" t="s">
        <v>3441</v>
      </c>
      <c r="R2741" s="7">
        <v>10.800000190734863</v>
      </c>
      <c r="S2741" s="7">
        <v>22</v>
      </c>
      <c r="T2741" s="7">
        <v>125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250</v>
      </c>
      <c r="C2742" s="18" t="s">
        <v>4515</v>
      </c>
      <c r="D2742" s="18" t="s">
        <v>4516</v>
      </c>
      <c r="E2742" s="18" t="s">
        <v>4630</v>
      </c>
      <c r="F2742" s="18" t="s">
        <v>414</v>
      </c>
      <c r="G2742" s="18">
        <v>201</v>
      </c>
      <c r="H2742" s="18">
        <v>201</v>
      </c>
      <c r="I2742" s="18">
        <v>133.1199951171875</v>
      </c>
      <c r="J2742" s="18">
        <v>5.119999885559082</v>
      </c>
      <c r="K2742" s="18">
        <v>133.1199951171875</v>
      </c>
      <c r="L2742" s="18">
        <v>0</v>
      </c>
      <c r="M2742" s="7">
        <v>0</v>
      </c>
      <c r="N2742" s="7">
        <v>0</v>
      </c>
      <c r="O2742" s="7">
        <v>133.1199951171875</v>
      </c>
      <c r="P2742" s="7" t="s">
        <v>374</v>
      </c>
      <c r="Q2742" s="7" t="s">
        <v>2220</v>
      </c>
      <c r="R2742" s="7">
        <v>9.1000003814697266</v>
      </c>
      <c r="S2742" s="7">
        <v>17</v>
      </c>
      <c r="T2742" s="7">
        <v>128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248</v>
      </c>
      <c r="C2743" s="18" t="s">
        <v>4519</v>
      </c>
      <c r="D2743" s="18" t="s">
        <v>4520</v>
      </c>
      <c r="E2743" s="18" t="s">
        <v>4631</v>
      </c>
      <c r="F2743" s="18" t="s">
        <v>414</v>
      </c>
      <c r="G2743" s="18">
        <v>479</v>
      </c>
      <c r="H2743" s="18">
        <v>0</v>
      </c>
      <c r="I2743" s="18">
        <v>303.79998779296875</v>
      </c>
      <c r="J2743" s="18">
        <v>0</v>
      </c>
      <c r="K2743" s="18">
        <v>303.79998779296875</v>
      </c>
      <c r="L2743" s="18">
        <v>0</v>
      </c>
      <c r="M2743" s="7">
        <v>0</v>
      </c>
      <c r="N2743" s="7">
        <v>-479</v>
      </c>
      <c r="O2743" s="7">
        <v>-175.19999694824219</v>
      </c>
      <c r="P2743" s="7" t="s">
        <v>395</v>
      </c>
      <c r="Q2743" s="7" t="s">
        <v>2754</v>
      </c>
      <c r="R2743" s="7">
        <v>23.899999618530273</v>
      </c>
      <c r="S2743" s="7">
        <v>37</v>
      </c>
      <c r="T2743" s="7">
        <v>303.79998779296875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252</v>
      </c>
      <c r="C2744" s="18" t="s">
        <v>4527</v>
      </c>
      <c r="D2744" s="18" t="s">
        <v>4528</v>
      </c>
      <c r="E2744" s="18" t="s">
        <v>4632</v>
      </c>
      <c r="F2744" s="18" t="s">
        <v>414</v>
      </c>
      <c r="G2744" s="18">
        <v>381</v>
      </c>
      <c r="H2744" s="18">
        <v>0</v>
      </c>
      <c r="I2744" s="18">
        <v>240.24000549316406</v>
      </c>
      <c r="J2744" s="18">
        <v>55.439998626708984</v>
      </c>
      <c r="K2744" s="18">
        <v>240.24000549316406</v>
      </c>
      <c r="L2744" s="18">
        <v>0</v>
      </c>
      <c r="M2744" s="7">
        <v>27</v>
      </c>
      <c r="N2744" s="7">
        <v>-381</v>
      </c>
      <c r="O2744" s="7">
        <v>-113.76000213623047</v>
      </c>
      <c r="P2744" s="7" t="s">
        <v>374</v>
      </c>
      <c r="Q2744" s="7" t="s">
        <v>2508</v>
      </c>
      <c r="R2744" s="7">
        <v>14.600000381469727</v>
      </c>
      <c r="S2744" s="7">
        <v>28</v>
      </c>
      <c r="T2744" s="7">
        <v>184.80000305175781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250</v>
      </c>
      <c r="C2745" s="18" t="s">
        <v>4515</v>
      </c>
      <c r="D2745" s="18" t="s">
        <v>4516</v>
      </c>
      <c r="E2745" s="18" t="s">
        <v>4633</v>
      </c>
      <c r="F2745" s="18" t="s">
        <v>414</v>
      </c>
      <c r="G2745" s="18">
        <v>348</v>
      </c>
      <c r="H2745" s="18">
        <v>0</v>
      </c>
      <c r="I2745" s="18">
        <v>166.10000610351562</v>
      </c>
      <c r="J2745" s="18">
        <v>15.100000381469727</v>
      </c>
      <c r="K2745" s="18">
        <v>166.10000610351562</v>
      </c>
      <c r="L2745" s="18">
        <v>0</v>
      </c>
      <c r="M2745" s="7">
        <v>0</v>
      </c>
      <c r="N2745" s="7">
        <v>-348</v>
      </c>
      <c r="O2745" s="7">
        <v>-181.89999389648437</v>
      </c>
      <c r="P2745" s="7" t="s">
        <v>374</v>
      </c>
      <c r="Q2745" s="7" t="s">
        <v>3069</v>
      </c>
      <c r="R2745" s="7">
        <v>11.5</v>
      </c>
      <c r="S2745" s="7">
        <v>19</v>
      </c>
      <c r="T2745" s="7">
        <v>151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249</v>
      </c>
      <c r="C2746" s="18" t="s">
        <v>4524</v>
      </c>
      <c r="D2746" s="18" t="s">
        <v>4525</v>
      </c>
      <c r="E2746" s="18" t="s">
        <v>4634</v>
      </c>
      <c r="F2746" s="18" t="s">
        <v>414</v>
      </c>
      <c r="G2746" s="18">
        <v>245</v>
      </c>
      <c r="H2746" s="18">
        <v>245</v>
      </c>
      <c r="I2746" s="18">
        <v>181.22000122070312</v>
      </c>
      <c r="J2746" s="18">
        <v>13.420000076293945</v>
      </c>
      <c r="K2746" s="18">
        <v>181.22000122070312</v>
      </c>
      <c r="L2746" s="18">
        <v>0</v>
      </c>
      <c r="M2746" s="7">
        <v>0</v>
      </c>
      <c r="N2746" s="7">
        <v>0</v>
      </c>
      <c r="O2746" s="7">
        <v>181.22000122070312</v>
      </c>
      <c r="P2746" s="7" t="s">
        <v>395</v>
      </c>
      <c r="Q2746" s="7" t="s">
        <v>4635</v>
      </c>
      <c r="R2746" s="7">
        <v>13.600000381469727</v>
      </c>
      <c r="S2746" s="7">
        <v>19</v>
      </c>
      <c r="T2746" s="7">
        <v>167.80000305175781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252</v>
      </c>
      <c r="C2747" s="18" t="s">
        <v>4527</v>
      </c>
      <c r="D2747" s="18" t="s">
        <v>4528</v>
      </c>
      <c r="E2747" s="18" t="s">
        <v>4636</v>
      </c>
      <c r="F2747" s="18" t="s">
        <v>414</v>
      </c>
      <c r="G2747" s="18">
        <v>264</v>
      </c>
      <c r="H2747" s="18">
        <v>0</v>
      </c>
      <c r="I2747" s="18">
        <v>176.60000610351562</v>
      </c>
      <c r="J2747" s="18">
        <v>0</v>
      </c>
      <c r="K2747" s="18">
        <v>176.60000610351562</v>
      </c>
      <c r="L2747" s="18">
        <v>0</v>
      </c>
      <c r="M2747" s="7">
        <v>0</v>
      </c>
      <c r="N2747" s="7">
        <v>-264</v>
      </c>
      <c r="O2747" s="7">
        <v>-87.400001525878906</v>
      </c>
      <c r="P2747" s="7" t="s">
        <v>374</v>
      </c>
      <c r="Q2747" s="7" t="s">
        <v>2657</v>
      </c>
      <c r="R2747" s="7">
        <v>13.899999618530273</v>
      </c>
      <c r="S2747" s="7">
        <v>26</v>
      </c>
      <c r="T2747" s="7">
        <v>176.60000610351562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248</v>
      </c>
      <c r="C2748" s="18" t="s">
        <v>4519</v>
      </c>
      <c r="D2748" s="18" t="s">
        <v>4520</v>
      </c>
      <c r="E2748" s="18" t="s">
        <v>4637</v>
      </c>
      <c r="F2748" s="18" t="s">
        <v>414</v>
      </c>
      <c r="G2748" s="18">
        <v>532</v>
      </c>
      <c r="H2748" s="18">
        <v>0</v>
      </c>
      <c r="I2748" s="18">
        <v>398.41000366210937</v>
      </c>
      <c r="J2748" s="18">
        <v>44.009998321533203</v>
      </c>
      <c r="K2748" s="18">
        <v>398.41000366210937</v>
      </c>
      <c r="L2748" s="18">
        <v>-3.9999999105930328E-2</v>
      </c>
      <c r="M2748" s="7">
        <v>0</v>
      </c>
      <c r="N2748" s="7">
        <v>-532</v>
      </c>
      <c r="O2748" s="7">
        <v>-133.6300048828125</v>
      </c>
      <c r="P2748" s="7" t="s">
        <v>395</v>
      </c>
      <c r="Q2748" s="7" t="s">
        <v>2926</v>
      </c>
      <c r="R2748" s="7">
        <v>27.200000762939453</v>
      </c>
      <c r="S2748" s="7">
        <v>48</v>
      </c>
      <c r="T2748" s="7">
        <v>354.39999389648437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252</v>
      </c>
      <c r="C2749" s="18" t="s">
        <v>4527</v>
      </c>
      <c r="D2749" s="18" t="s">
        <v>4528</v>
      </c>
      <c r="E2749" s="18" t="s">
        <v>4638</v>
      </c>
      <c r="F2749" s="18" t="s">
        <v>414</v>
      </c>
      <c r="G2749" s="18">
        <v>304</v>
      </c>
      <c r="H2749" s="18">
        <v>0</v>
      </c>
      <c r="I2749" s="18">
        <v>169.69999694824219</v>
      </c>
      <c r="J2749" s="18">
        <v>14.5</v>
      </c>
      <c r="K2749" s="18">
        <v>169.69999694824219</v>
      </c>
      <c r="L2749" s="18">
        <v>0</v>
      </c>
      <c r="M2749" s="7">
        <v>0</v>
      </c>
      <c r="N2749" s="7">
        <v>-304</v>
      </c>
      <c r="O2749" s="7">
        <v>-134.30000305175781</v>
      </c>
      <c r="P2749" s="7" t="s">
        <v>374</v>
      </c>
      <c r="Q2749" s="7" t="s">
        <v>3450</v>
      </c>
      <c r="R2749" s="7">
        <v>12</v>
      </c>
      <c r="S2749" s="7">
        <v>20</v>
      </c>
      <c r="T2749" s="7">
        <v>155.19999694824219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250</v>
      </c>
      <c r="C2750" s="18" t="s">
        <v>4515</v>
      </c>
      <c r="D2750" s="18" t="s">
        <v>4516</v>
      </c>
      <c r="E2750" s="18" t="s">
        <v>4639</v>
      </c>
      <c r="F2750" s="18" t="s">
        <v>414</v>
      </c>
      <c r="G2750" s="18">
        <v>424</v>
      </c>
      <c r="H2750" s="18">
        <v>0</v>
      </c>
      <c r="I2750" s="18">
        <v>272.20001220703125</v>
      </c>
      <c r="J2750" s="18">
        <v>0</v>
      </c>
      <c r="K2750" s="18">
        <v>272.20001220703125</v>
      </c>
      <c r="L2750" s="18">
        <v>0</v>
      </c>
      <c r="M2750" s="7">
        <v>0</v>
      </c>
      <c r="N2750" s="7">
        <v>-424</v>
      </c>
      <c r="O2750" s="7">
        <v>-151.80000305175781</v>
      </c>
      <c r="P2750" s="7" t="s">
        <v>374</v>
      </c>
      <c r="Q2750" s="7" t="s">
        <v>4640</v>
      </c>
      <c r="R2750" s="7">
        <v>22.399999618530273</v>
      </c>
      <c r="S2750" s="7">
        <v>34</v>
      </c>
      <c r="T2750" s="7">
        <v>272.20001220703125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250</v>
      </c>
      <c r="C2751" s="18" t="s">
        <v>4515</v>
      </c>
      <c r="D2751" s="18" t="s">
        <v>4516</v>
      </c>
      <c r="E2751" s="18" t="s">
        <v>4641</v>
      </c>
      <c r="F2751" s="18" t="s">
        <v>414</v>
      </c>
      <c r="G2751" s="18">
        <v>217</v>
      </c>
      <c r="H2751" s="18">
        <v>0</v>
      </c>
      <c r="I2751" s="18">
        <v>109.06999969482422</v>
      </c>
      <c r="J2751" s="18">
        <v>29.469999313354492</v>
      </c>
      <c r="K2751" s="18">
        <v>109.06999969482422</v>
      </c>
      <c r="L2751" s="18">
        <v>0</v>
      </c>
      <c r="M2751" s="7">
        <v>0</v>
      </c>
      <c r="N2751" s="7">
        <v>-217</v>
      </c>
      <c r="O2751" s="7">
        <v>-107.93000030517578</v>
      </c>
      <c r="P2751" s="7" t="s">
        <v>379</v>
      </c>
      <c r="Q2751" s="7" t="s">
        <v>1186</v>
      </c>
      <c r="R2751" s="7">
        <v>4.3000001907348633</v>
      </c>
      <c r="S2751" s="7">
        <v>12</v>
      </c>
      <c r="T2751" s="7">
        <v>79.599998474121094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253</v>
      </c>
      <c r="C2752" s="18" t="s">
        <v>4642</v>
      </c>
      <c r="D2752" s="18" t="s">
        <v>4643</v>
      </c>
      <c r="E2752" s="18" t="s">
        <v>4644</v>
      </c>
      <c r="F2752" s="18" t="s">
        <v>373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374</v>
      </c>
      <c r="Q2752" s="7" t="s">
        <v>1548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253</v>
      </c>
      <c r="C2753" s="18" t="s">
        <v>4642</v>
      </c>
      <c r="D2753" s="18" t="s">
        <v>4643</v>
      </c>
      <c r="E2753" s="18" t="s">
        <v>4645</v>
      </c>
      <c r="F2753" s="18" t="s">
        <v>414</v>
      </c>
      <c r="G2753" s="18">
        <v>101</v>
      </c>
      <c r="H2753" s="18">
        <v>0</v>
      </c>
      <c r="I2753" s="18">
        <v>70.199996948242188</v>
      </c>
      <c r="J2753" s="18">
        <v>0</v>
      </c>
      <c r="K2753" s="18">
        <v>70.199996948242188</v>
      </c>
      <c r="L2753" s="18">
        <v>-3.9999999105930328E-2</v>
      </c>
      <c r="M2753" s="7">
        <v>0</v>
      </c>
      <c r="N2753" s="7">
        <v>-101</v>
      </c>
      <c r="O2753" s="7">
        <v>-30.840000152587891</v>
      </c>
      <c r="P2753" s="7" t="s">
        <v>374</v>
      </c>
      <c r="Q2753" s="7" t="s">
        <v>4646</v>
      </c>
      <c r="R2753" s="7">
        <v>2</v>
      </c>
      <c r="S2753" s="7">
        <v>10</v>
      </c>
      <c r="T2753" s="7">
        <v>70.199996948242188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253</v>
      </c>
      <c r="C2754" s="18" t="s">
        <v>4642</v>
      </c>
      <c r="D2754" s="18" t="s">
        <v>4643</v>
      </c>
      <c r="E2754" s="18" t="s">
        <v>4647</v>
      </c>
      <c r="F2754" s="18" t="s">
        <v>414</v>
      </c>
      <c r="G2754" s="18">
        <v>329</v>
      </c>
      <c r="H2754" s="18">
        <v>329</v>
      </c>
      <c r="I2754" s="18">
        <v>173.33000183105469</v>
      </c>
      <c r="J2754" s="18">
        <v>-15.069999694824219</v>
      </c>
      <c r="K2754" s="18">
        <v>173.33000183105469</v>
      </c>
      <c r="L2754" s="18">
        <v>0</v>
      </c>
      <c r="M2754" s="7">
        <v>0</v>
      </c>
      <c r="N2754" s="7">
        <v>0</v>
      </c>
      <c r="O2754" s="7">
        <v>173.33000183105469</v>
      </c>
      <c r="P2754" s="7" t="s">
        <v>374</v>
      </c>
      <c r="Q2754" s="7" t="s">
        <v>4648</v>
      </c>
      <c r="R2754" s="7">
        <v>13.899999618530273</v>
      </c>
      <c r="S2754" s="7">
        <v>37</v>
      </c>
      <c r="T2754" s="7">
        <v>188.39999389648437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253</v>
      </c>
      <c r="C2755" s="18" t="s">
        <v>4642</v>
      </c>
      <c r="D2755" s="18" t="s">
        <v>4643</v>
      </c>
      <c r="E2755" s="18" t="s">
        <v>4649</v>
      </c>
      <c r="F2755" s="18" t="s">
        <v>414</v>
      </c>
      <c r="G2755" s="18">
        <v>359</v>
      </c>
      <c r="H2755" s="18">
        <v>359</v>
      </c>
      <c r="I2755" s="18">
        <v>223.6199951171875</v>
      </c>
      <c r="J2755" s="18">
        <v>1.9999999552965164E-2</v>
      </c>
      <c r="K2755" s="18">
        <v>223.6199951171875</v>
      </c>
      <c r="L2755" s="18">
        <v>0</v>
      </c>
      <c r="M2755" s="7">
        <v>0</v>
      </c>
      <c r="N2755" s="7">
        <v>0</v>
      </c>
      <c r="O2755" s="7">
        <v>223.6199951171875</v>
      </c>
      <c r="P2755" s="7" t="s">
        <v>374</v>
      </c>
      <c r="Q2755" s="7" t="s">
        <v>2953</v>
      </c>
      <c r="R2755" s="7">
        <v>17.700000762939453</v>
      </c>
      <c r="S2755" s="7">
        <v>53</v>
      </c>
      <c r="T2755" s="7">
        <v>223.60000610351562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253</v>
      </c>
      <c r="C2756" s="18" t="s">
        <v>4642</v>
      </c>
      <c r="D2756" s="18" t="s">
        <v>4643</v>
      </c>
      <c r="E2756" s="18" t="s">
        <v>4650</v>
      </c>
      <c r="F2756" s="18" t="s">
        <v>414</v>
      </c>
      <c r="G2756" s="18">
        <v>359</v>
      </c>
      <c r="H2756" s="18">
        <v>0</v>
      </c>
      <c r="I2756" s="18">
        <v>241.6199951171875</v>
      </c>
      <c r="J2756" s="18">
        <v>8.2200002670288086</v>
      </c>
      <c r="K2756" s="18">
        <v>241.6199951171875</v>
      </c>
      <c r="L2756" s="18">
        <v>0</v>
      </c>
      <c r="M2756" s="7">
        <v>0</v>
      </c>
      <c r="N2756" s="7">
        <v>-359</v>
      </c>
      <c r="O2756" s="7">
        <v>-117.37999725341797</v>
      </c>
      <c r="P2756" s="7" t="s">
        <v>374</v>
      </c>
      <c r="Q2756" s="7" t="s">
        <v>685</v>
      </c>
      <c r="R2756" s="7">
        <v>18.399999618530273</v>
      </c>
      <c r="S2756" s="7">
        <v>49</v>
      </c>
      <c r="T2756" s="7">
        <v>233.39999389648437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256</v>
      </c>
      <c r="C2757" s="18" t="s">
        <v>4651</v>
      </c>
      <c r="D2757" s="18" t="s">
        <v>4652</v>
      </c>
      <c r="E2757" s="18" t="s">
        <v>4653</v>
      </c>
      <c r="F2757" s="18" t="s">
        <v>373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450</v>
      </c>
      <c r="Q2757" s="7" t="s">
        <v>1444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256</v>
      </c>
      <c r="C2758" s="18" t="s">
        <v>4651</v>
      </c>
      <c r="D2758" s="18" t="s">
        <v>4652</v>
      </c>
      <c r="E2758" s="18" t="s">
        <v>4654</v>
      </c>
      <c r="F2758" s="18" t="s">
        <v>373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450</v>
      </c>
      <c r="Q2758" s="7" t="s">
        <v>883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257</v>
      </c>
      <c r="C2759" s="18" t="s">
        <v>4655</v>
      </c>
      <c r="D2759" s="18" t="s">
        <v>4656</v>
      </c>
      <c r="E2759" s="18" t="s">
        <v>4657</v>
      </c>
      <c r="F2759" s="18" t="s">
        <v>373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395</v>
      </c>
      <c r="Q2759" s="7" t="s">
        <v>818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256</v>
      </c>
      <c r="C2760" s="18" t="s">
        <v>4651</v>
      </c>
      <c r="D2760" s="18" t="s">
        <v>4652</v>
      </c>
      <c r="E2760" s="18" t="s">
        <v>4658</v>
      </c>
      <c r="F2760" s="18" t="s">
        <v>373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374</v>
      </c>
      <c r="Q2760" s="7" t="s">
        <v>4153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257</v>
      </c>
      <c r="C2761" s="18" t="s">
        <v>4655</v>
      </c>
      <c r="D2761" s="18" t="s">
        <v>4656</v>
      </c>
      <c r="E2761" s="18" t="s">
        <v>4659</v>
      </c>
      <c r="F2761" s="18" t="s">
        <v>373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374</v>
      </c>
      <c r="Q2761" s="7" t="s">
        <v>1915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255</v>
      </c>
      <c r="C2762" s="18" t="s">
        <v>4660</v>
      </c>
      <c r="D2762" s="18" t="s">
        <v>4661</v>
      </c>
      <c r="E2762" s="18" t="s">
        <v>4662</v>
      </c>
      <c r="F2762" s="18" t="s">
        <v>373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450</v>
      </c>
      <c r="Q2762" s="7" t="s">
        <v>2451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255</v>
      </c>
      <c r="C2763" s="18" t="s">
        <v>4660</v>
      </c>
      <c r="D2763" s="18" t="s">
        <v>4661</v>
      </c>
      <c r="E2763" s="18" t="s">
        <v>4663</v>
      </c>
      <c r="F2763" s="18" t="s">
        <v>373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379</v>
      </c>
      <c r="Q2763" s="7" t="s">
        <v>431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254</v>
      </c>
      <c r="C2764" s="18" t="s">
        <v>4664</v>
      </c>
      <c r="D2764" s="18" t="s">
        <v>4665</v>
      </c>
      <c r="E2764" s="18" t="s">
        <v>4666</v>
      </c>
      <c r="F2764" s="18" t="s">
        <v>373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374</v>
      </c>
      <c r="Q2764" s="7" t="s">
        <v>1931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257</v>
      </c>
      <c r="C2765" s="18" t="s">
        <v>4655</v>
      </c>
      <c r="D2765" s="18" t="s">
        <v>4656</v>
      </c>
      <c r="E2765" s="18" t="s">
        <v>4667</v>
      </c>
      <c r="F2765" s="18" t="s">
        <v>373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374</v>
      </c>
      <c r="Q2765" s="7" t="s">
        <v>2801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257</v>
      </c>
      <c r="C2766" s="18" t="s">
        <v>4655</v>
      </c>
      <c r="D2766" s="18" t="s">
        <v>4656</v>
      </c>
      <c r="E2766" s="18" t="s">
        <v>4668</v>
      </c>
      <c r="F2766" s="18" t="s">
        <v>373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374</v>
      </c>
      <c r="Q2766" s="7" t="s">
        <v>678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255</v>
      </c>
      <c r="C2767" s="18" t="s">
        <v>4660</v>
      </c>
      <c r="D2767" s="18" t="s">
        <v>4661</v>
      </c>
      <c r="E2767" s="18" t="s">
        <v>4669</v>
      </c>
      <c r="F2767" s="18" t="s">
        <v>373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450</v>
      </c>
      <c r="Q2767" s="7" t="s">
        <v>687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255</v>
      </c>
      <c r="C2768" s="18" t="s">
        <v>4660</v>
      </c>
      <c r="D2768" s="18" t="s">
        <v>4661</v>
      </c>
      <c r="E2768" s="18" t="s">
        <v>4670</v>
      </c>
      <c r="F2768" s="18" t="s">
        <v>373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450</v>
      </c>
      <c r="Q2768" s="7" t="s">
        <v>2569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254</v>
      </c>
      <c r="C2769" s="18" t="s">
        <v>4664</v>
      </c>
      <c r="D2769" s="18" t="s">
        <v>4665</v>
      </c>
      <c r="E2769" s="18" t="s">
        <v>4671</v>
      </c>
      <c r="F2769" s="18" t="s">
        <v>373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374</v>
      </c>
      <c r="Q2769" s="7" t="s">
        <v>574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254</v>
      </c>
      <c r="C2770" s="18" t="s">
        <v>4664</v>
      </c>
      <c r="D2770" s="18" t="s">
        <v>4665</v>
      </c>
      <c r="E2770" s="18" t="s">
        <v>4672</v>
      </c>
      <c r="F2770" s="18" t="s">
        <v>373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374</v>
      </c>
      <c r="Q2770" s="7" t="s">
        <v>3281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255</v>
      </c>
      <c r="C2771" s="18" t="s">
        <v>4660</v>
      </c>
      <c r="D2771" s="18" t="s">
        <v>4661</v>
      </c>
      <c r="E2771" s="18" t="s">
        <v>4673</v>
      </c>
      <c r="F2771" s="18" t="s">
        <v>373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450</v>
      </c>
      <c r="Q2771" s="7" t="s">
        <v>4674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258</v>
      </c>
      <c r="C2772" s="18" t="s">
        <v>4675</v>
      </c>
      <c r="D2772" s="18" t="s">
        <v>4676</v>
      </c>
      <c r="E2772" s="18" t="s">
        <v>4677</v>
      </c>
      <c r="F2772" s="18" t="s">
        <v>373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374</v>
      </c>
      <c r="Q2772" s="7" t="s">
        <v>4678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255</v>
      </c>
      <c r="C2773" s="18" t="s">
        <v>4660</v>
      </c>
      <c r="D2773" s="18" t="s">
        <v>4661</v>
      </c>
      <c r="E2773" s="18" t="s">
        <v>4679</v>
      </c>
      <c r="F2773" s="18" t="s">
        <v>373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379</v>
      </c>
      <c r="Q2773" s="7" t="s">
        <v>2217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257</v>
      </c>
      <c r="C2774" s="18" t="s">
        <v>4655</v>
      </c>
      <c r="D2774" s="18" t="s">
        <v>4656</v>
      </c>
      <c r="E2774" s="18" t="s">
        <v>4680</v>
      </c>
      <c r="F2774" s="18" t="s">
        <v>373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596</v>
      </c>
      <c r="Q2774" s="7" t="s">
        <v>1589</v>
      </c>
      <c r="R2774" s="7">
        <v>0</v>
      </c>
      <c r="S2774" s="7">
        <v>0</v>
      </c>
      <c r="T2774" s="7">
        <v>0</v>
      </c>
      <c r="U2774" s="7" t="s">
        <v>4681</v>
      </c>
      <c r="V2774" s="7">
        <v>0</v>
      </c>
      <c r="W2774" s="18">
        <v>0</v>
      </c>
    </row>
    <row r="2775" spans="1:23" ht="15" customHeight="1">
      <c r="A2775" s="18" t="s">
        <v>75</v>
      </c>
      <c r="B2775" s="18" t="s">
        <v>257</v>
      </c>
      <c r="C2775" s="18" t="s">
        <v>4655</v>
      </c>
      <c r="D2775" s="18" t="s">
        <v>4656</v>
      </c>
      <c r="E2775" s="18" t="s">
        <v>4682</v>
      </c>
      <c r="F2775" s="18" t="s">
        <v>373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374</v>
      </c>
      <c r="Q2775" s="7" t="s">
        <v>4501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257</v>
      </c>
      <c r="C2776" s="18" t="s">
        <v>4655</v>
      </c>
      <c r="D2776" s="18" t="s">
        <v>4656</v>
      </c>
      <c r="E2776" s="18" t="s">
        <v>4683</v>
      </c>
      <c r="F2776" s="18" t="s">
        <v>373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395</v>
      </c>
      <c r="Q2776" s="7" t="s">
        <v>4684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256</v>
      </c>
      <c r="C2777" s="18" t="s">
        <v>4651</v>
      </c>
      <c r="D2777" s="18" t="s">
        <v>4652</v>
      </c>
      <c r="E2777" s="18" t="s">
        <v>4685</v>
      </c>
      <c r="F2777" s="18" t="s">
        <v>414</v>
      </c>
      <c r="G2777" s="18">
        <v>170</v>
      </c>
      <c r="H2777" s="18">
        <v>0</v>
      </c>
      <c r="I2777" s="18">
        <v>130.75</v>
      </c>
      <c r="J2777" s="18">
        <v>6.7899999618530273</v>
      </c>
      <c r="K2777" s="18">
        <v>130.75</v>
      </c>
      <c r="L2777" s="18">
        <v>-3.9999999105930328E-2</v>
      </c>
      <c r="M2777" s="7">
        <v>0</v>
      </c>
      <c r="N2777" s="7">
        <v>-170</v>
      </c>
      <c r="O2777" s="7">
        <v>-39.290000915527344</v>
      </c>
      <c r="P2777" s="7" t="s">
        <v>450</v>
      </c>
      <c r="Q2777" s="7" t="s">
        <v>1243</v>
      </c>
      <c r="R2777" s="7">
        <v>10.600000381469727</v>
      </c>
      <c r="S2777" s="7">
        <v>24</v>
      </c>
      <c r="T2777" s="7">
        <v>123.95999908447266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256</v>
      </c>
      <c r="C2778" s="18" t="s">
        <v>4651</v>
      </c>
      <c r="D2778" s="18" t="s">
        <v>4652</v>
      </c>
      <c r="E2778" s="18" t="s">
        <v>4686</v>
      </c>
      <c r="F2778" s="18" t="s">
        <v>414</v>
      </c>
      <c r="G2778" s="18">
        <v>209</v>
      </c>
      <c r="H2778" s="18">
        <v>0</v>
      </c>
      <c r="I2778" s="18">
        <v>140.89999389648437</v>
      </c>
      <c r="J2778" s="18">
        <v>-14.810000419616699</v>
      </c>
      <c r="K2778" s="18">
        <v>140.89999389648437</v>
      </c>
      <c r="L2778" s="18">
        <v>-7.9999998211860657E-2</v>
      </c>
      <c r="M2778" s="7">
        <v>0</v>
      </c>
      <c r="N2778" s="7">
        <v>-209</v>
      </c>
      <c r="O2778" s="7">
        <v>-68.180000305175781</v>
      </c>
      <c r="P2778" s="7" t="s">
        <v>374</v>
      </c>
      <c r="Q2778" s="7" t="s">
        <v>3949</v>
      </c>
      <c r="R2778" s="7">
        <v>10</v>
      </c>
      <c r="S2778" s="7">
        <v>28</v>
      </c>
      <c r="T2778" s="7">
        <v>155.71000671386719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258</v>
      </c>
      <c r="C2779" s="18" t="s">
        <v>4675</v>
      </c>
      <c r="D2779" s="18" t="s">
        <v>4676</v>
      </c>
      <c r="E2779" s="18" t="s">
        <v>4687</v>
      </c>
      <c r="F2779" s="18" t="s">
        <v>414</v>
      </c>
      <c r="G2779" s="18">
        <v>124</v>
      </c>
      <c r="H2779" s="18">
        <v>0</v>
      </c>
      <c r="I2779" s="18">
        <v>68</v>
      </c>
      <c r="J2779" s="18">
        <v>0</v>
      </c>
      <c r="K2779" s="18">
        <v>68</v>
      </c>
      <c r="L2779" s="18">
        <v>0</v>
      </c>
      <c r="M2779" s="7">
        <v>0</v>
      </c>
      <c r="N2779" s="7">
        <v>-124</v>
      </c>
      <c r="O2779" s="7">
        <v>-56</v>
      </c>
      <c r="P2779" s="7" t="s">
        <v>374</v>
      </c>
      <c r="Q2779" s="7" t="s">
        <v>2077</v>
      </c>
      <c r="R2779" s="7">
        <v>4</v>
      </c>
      <c r="S2779" s="7">
        <v>10</v>
      </c>
      <c r="T2779" s="7">
        <v>68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257</v>
      </c>
      <c r="C2780" s="18" t="s">
        <v>4655</v>
      </c>
      <c r="D2780" s="18" t="s">
        <v>4656</v>
      </c>
      <c r="E2780" s="18" t="s">
        <v>4688</v>
      </c>
      <c r="F2780" s="18" t="s">
        <v>414</v>
      </c>
      <c r="G2780" s="18">
        <v>620</v>
      </c>
      <c r="H2780" s="18">
        <v>620</v>
      </c>
      <c r="I2780" s="18">
        <v>385.89999389648437</v>
      </c>
      <c r="J2780" s="18">
        <v>-1.9999999552965164E-2</v>
      </c>
      <c r="K2780" s="18">
        <v>385.89999389648437</v>
      </c>
      <c r="L2780" s="18">
        <v>-9.9999997764825821E-3</v>
      </c>
      <c r="M2780" s="7">
        <v>40</v>
      </c>
      <c r="N2780" s="7">
        <v>0</v>
      </c>
      <c r="O2780" s="7">
        <v>425.8900146484375</v>
      </c>
      <c r="P2780" s="7" t="s">
        <v>374</v>
      </c>
      <c r="Q2780" s="7" t="s">
        <v>818</v>
      </c>
      <c r="R2780" s="7">
        <v>30.100000381469727</v>
      </c>
      <c r="S2780" s="7">
        <v>44</v>
      </c>
      <c r="T2780" s="7">
        <v>385.92001342773437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255</v>
      </c>
      <c r="C2781" s="18" t="s">
        <v>4660</v>
      </c>
      <c r="D2781" s="18" t="s">
        <v>4661</v>
      </c>
      <c r="E2781" s="18" t="s">
        <v>4689</v>
      </c>
      <c r="F2781" s="18" t="s">
        <v>414</v>
      </c>
      <c r="G2781" s="18">
        <v>213</v>
      </c>
      <c r="H2781" s="18">
        <v>0</v>
      </c>
      <c r="I2781" s="18">
        <v>140.19999694824219</v>
      </c>
      <c r="J2781" s="18">
        <v>0</v>
      </c>
      <c r="K2781" s="18">
        <v>140.19999694824219</v>
      </c>
      <c r="L2781" s="18">
        <v>0</v>
      </c>
      <c r="M2781" s="7">
        <v>0</v>
      </c>
      <c r="N2781" s="7">
        <v>-213</v>
      </c>
      <c r="O2781" s="7">
        <v>-72.800003051757812</v>
      </c>
      <c r="P2781" s="7" t="s">
        <v>374</v>
      </c>
      <c r="Q2781" s="7" t="s">
        <v>4690</v>
      </c>
      <c r="R2781" s="7">
        <v>9.8000001907348633</v>
      </c>
      <c r="S2781" s="7">
        <v>24</v>
      </c>
      <c r="T2781" s="7">
        <v>140.19999694824219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256</v>
      </c>
      <c r="C2782" s="18" t="s">
        <v>4651</v>
      </c>
      <c r="D2782" s="18" t="s">
        <v>4652</v>
      </c>
      <c r="E2782" s="18" t="s">
        <v>4691</v>
      </c>
      <c r="F2782" s="18" t="s">
        <v>414</v>
      </c>
      <c r="G2782" s="18">
        <v>311</v>
      </c>
      <c r="H2782" s="18">
        <v>0</v>
      </c>
      <c r="I2782" s="18">
        <v>218.66000366210937</v>
      </c>
      <c r="J2782" s="18">
        <v>-14.859999656677246</v>
      </c>
      <c r="K2782" s="18">
        <v>218.66000366210937</v>
      </c>
      <c r="L2782" s="18">
        <v>0</v>
      </c>
      <c r="M2782" s="7">
        <v>0</v>
      </c>
      <c r="N2782" s="7">
        <v>-311</v>
      </c>
      <c r="O2782" s="7">
        <v>-92.339996337890625</v>
      </c>
      <c r="P2782" s="7" t="s">
        <v>379</v>
      </c>
      <c r="Q2782" s="7" t="s">
        <v>634</v>
      </c>
      <c r="R2782" s="7">
        <v>19.799999237060547</v>
      </c>
      <c r="S2782" s="7">
        <v>57</v>
      </c>
      <c r="T2782" s="7">
        <v>233.52000427246094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258</v>
      </c>
      <c r="C2783" s="18" t="s">
        <v>4675</v>
      </c>
      <c r="D2783" s="18" t="s">
        <v>4676</v>
      </c>
      <c r="E2783" s="18" t="s">
        <v>4692</v>
      </c>
      <c r="F2783" s="18" t="s">
        <v>414</v>
      </c>
      <c r="G2783" s="18">
        <v>441</v>
      </c>
      <c r="H2783" s="18">
        <v>441</v>
      </c>
      <c r="I2783" s="18">
        <v>290.79998779296875</v>
      </c>
      <c r="J2783" s="18">
        <v>145.39999389648437</v>
      </c>
      <c r="K2783" s="18">
        <v>290.79998779296875</v>
      </c>
      <c r="L2783" s="18">
        <v>0</v>
      </c>
      <c r="M2783" s="7">
        <v>27</v>
      </c>
      <c r="N2783" s="7">
        <v>0</v>
      </c>
      <c r="O2783" s="7">
        <v>317.79998779296875</v>
      </c>
      <c r="P2783" s="7" t="s">
        <v>374</v>
      </c>
      <c r="Q2783" s="7" t="s">
        <v>3193</v>
      </c>
      <c r="R2783" s="7">
        <v>9.8000001907348633</v>
      </c>
      <c r="S2783" s="7">
        <v>27</v>
      </c>
      <c r="T2783" s="7">
        <v>145.39999389648437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257</v>
      </c>
      <c r="C2784" s="18" t="s">
        <v>4655</v>
      </c>
      <c r="D2784" s="18" t="s">
        <v>4656</v>
      </c>
      <c r="E2784" s="18" t="s">
        <v>4693</v>
      </c>
      <c r="F2784" s="18" t="s">
        <v>414</v>
      </c>
      <c r="G2784" s="18">
        <v>230</v>
      </c>
      <c r="H2784" s="18">
        <v>0</v>
      </c>
      <c r="I2784" s="18">
        <v>131.94000244140625</v>
      </c>
      <c r="J2784" s="18">
        <v>-14.659999847412109</v>
      </c>
      <c r="K2784" s="18">
        <v>131.94000244140625</v>
      </c>
      <c r="L2784" s="18">
        <v>0</v>
      </c>
      <c r="M2784" s="7">
        <v>0</v>
      </c>
      <c r="N2784" s="7">
        <v>-230</v>
      </c>
      <c r="O2784" s="7">
        <v>-98.05999755859375</v>
      </c>
      <c r="P2784" s="7" t="s">
        <v>374</v>
      </c>
      <c r="Q2784" s="7" t="s">
        <v>3624</v>
      </c>
      <c r="R2784" s="7">
        <v>11.300000190734863</v>
      </c>
      <c r="S2784" s="7">
        <v>41</v>
      </c>
      <c r="T2784" s="7">
        <v>146.60000610351562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255</v>
      </c>
      <c r="C2785" s="18" t="s">
        <v>4660</v>
      </c>
      <c r="D2785" s="18" t="s">
        <v>4661</v>
      </c>
      <c r="E2785" s="18" t="s">
        <v>4694</v>
      </c>
      <c r="F2785" s="18" t="s">
        <v>414</v>
      </c>
      <c r="G2785" s="18">
        <v>238</v>
      </c>
      <c r="H2785" s="18">
        <v>0</v>
      </c>
      <c r="I2785" s="18">
        <v>160.66999816894531</v>
      </c>
      <c r="J2785" s="18">
        <v>0</v>
      </c>
      <c r="K2785" s="18">
        <v>160.66999816894531</v>
      </c>
      <c r="L2785" s="18">
        <v>-9.0000003576278687E-2</v>
      </c>
      <c r="M2785" s="7">
        <v>27</v>
      </c>
      <c r="N2785" s="7">
        <v>-238</v>
      </c>
      <c r="O2785" s="7">
        <v>-50.419998168945313</v>
      </c>
      <c r="P2785" s="7" t="s">
        <v>450</v>
      </c>
      <c r="Q2785" s="7" t="s">
        <v>646</v>
      </c>
      <c r="R2785" s="7">
        <v>13.5</v>
      </c>
      <c r="S2785" s="7">
        <v>37</v>
      </c>
      <c r="T2785" s="7">
        <v>160.66999816894531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257</v>
      </c>
      <c r="C2786" s="18" t="s">
        <v>4655</v>
      </c>
      <c r="D2786" s="18" t="s">
        <v>4656</v>
      </c>
      <c r="E2786" s="18" t="s">
        <v>4695</v>
      </c>
      <c r="F2786" s="18" t="s">
        <v>414</v>
      </c>
      <c r="G2786" s="18">
        <v>221</v>
      </c>
      <c r="H2786" s="18">
        <v>0</v>
      </c>
      <c r="I2786" s="18">
        <v>147.82000732421875</v>
      </c>
      <c r="J2786" s="18">
        <v>1.9999999552965164E-2</v>
      </c>
      <c r="K2786" s="18">
        <v>147.82000732421875</v>
      </c>
      <c r="L2786" s="18">
        <v>-9.9999997764825821E-3</v>
      </c>
      <c r="M2786" s="7">
        <v>0</v>
      </c>
      <c r="N2786" s="7">
        <v>-221</v>
      </c>
      <c r="O2786" s="7">
        <v>-73.19000244140625</v>
      </c>
      <c r="P2786" s="7" t="s">
        <v>374</v>
      </c>
      <c r="Q2786" s="7" t="s">
        <v>1855</v>
      </c>
      <c r="R2786" s="7">
        <v>9</v>
      </c>
      <c r="S2786" s="7">
        <v>35</v>
      </c>
      <c r="T2786" s="7">
        <v>147.80000305175781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255</v>
      </c>
      <c r="C2787" s="18" t="s">
        <v>4660</v>
      </c>
      <c r="D2787" s="18" t="s">
        <v>4661</v>
      </c>
      <c r="E2787" s="18" t="s">
        <v>4696</v>
      </c>
      <c r="F2787" s="18" t="s">
        <v>414</v>
      </c>
      <c r="G2787" s="18">
        <v>251</v>
      </c>
      <c r="H2787" s="18">
        <v>0</v>
      </c>
      <c r="I2787" s="18">
        <v>173.19999694824219</v>
      </c>
      <c r="J2787" s="18">
        <v>0</v>
      </c>
      <c r="K2787" s="18">
        <v>173.19999694824219</v>
      </c>
      <c r="L2787" s="18">
        <v>0</v>
      </c>
      <c r="M2787" s="7">
        <v>0</v>
      </c>
      <c r="N2787" s="7">
        <v>-251</v>
      </c>
      <c r="O2787" s="7">
        <v>-77.800003051757812</v>
      </c>
      <c r="P2787" s="7" t="s">
        <v>395</v>
      </c>
      <c r="Q2787" s="7" t="s">
        <v>2451</v>
      </c>
      <c r="R2787" s="7">
        <v>13.5</v>
      </c>
      <c r="S2787" s="7">
        <v>37</v>
      </c>
      <c r="T2787" s="7">
        <v>173.19999694824219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257</v>
      </c>
      <c r="C2788" s="18" t="s">
        <v>4655</v>
      </c>
      <c r="D2788" s="18" t="s">
        <v>4656</v>
      </c>
      <c r="E2788" s="18" t="s">
        <v>4697</v>
      </c>
      <c r="F2788" s="18" t="s">
        <v>414</v>
      </c>
      <c r="G2788" s="18">
        <v>124</v>
      </c>
      <c r="H2788" s="18">
        <v>0</v>
      </c>
      <c r="I2788" s="18">
        <v>80.410003662109375</v>
      </c>
      <c r="J2788" s="18">
        <v>9.9999997764825821E-3</v>
      </c>
      <c r="K2788" s="18">
        <v>80.410003662109375</v>
      </c>
      <c r="L2788" s="18">
        <v>0</v>
      </c>
      <c r="M2788" s="7">
        <v>0</v>
      </c>
      <c r="N2788" s="7">
        <v>-124</v>
      </c>
      <c r="O2788" s="7">
        <v>-43.590000152587891</v>
      </c>
      <c r="P2788" s="7" t="s">
        <v>374</v>
      </c>
      <c r="Q2788" s="7" t="s">
        <v>2848</v>
      </c>
      <c r="R2788" s="7">
        <v>3.4000000953674316</v>
      </c>
      <c r="S2788" s="7">
        <v>16</v>
      </c>
      <c r="T2788" s="7">
        <v>80.400001525878906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256</v>
      </c>
      <c r="C2789" s="18" t="s">
        <v>4651</v>
      </c>
      <c r="D2789" s="18" t="s">
        <v>4652</v>
      </c>
      <c r="E2789" s="18" t="s">
        <v>4698</v>
      </c>
      <c r="F2789" s="18" t="s">
        <v>414</v>
      </c>
      <c r="G2789" s="18">
        <v>332</v>
      </c>
      <c r="H2789" s="18">
        <v>332</v>
      </c>
      <c r="I2789" s="18">
        <v>241.08000183105469</v>
      </c>
      <c r="J2789" s="18">
        <v>-1.7200000286102295</v>
      </c>
      <c r="K2789" s="18">
        <v>241.08000183105469</v>
      </c>
      <c r="L2789" s="18">
        <v>0</v>
      </c>
      <c r="M2789" s="7">
        <v>0</v>
      </c>
      <c r="N2789" s="7">
        <v>0</v>
      </c>
      <c r="O2789" s="7">
        <v>241.08000183105469</v>
      </c>
      <c r="P2789" s="7" t="s">
        <v>395</v>
      </c>
      <c r="Q2789" s="7" t="s">
        <v>3200</v>
      </c>
      <c r="R2789" s="7">
        <v>16.299999237060547</v>
      </c>
      <c r="S2789" s="7">
        <v>73</v>
      </c>
      <c r="T2789" s="7">
        <v>242.80000305175781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254</v>
      </c>
      <c r="C2790" s="18" t="s">
        <v>4664</v>
      </c>
      <c r="D2790" s="18" t="s">
        <v>4665</v>
      </c>
      <c r="E2790" s="18" t="s">
        <v>4699</v>
      </c>
      <c r="F2790" s="18" t="s">
        <v>414</v>
      </c>
      <c r="G2790" s="18">
        <v>335</v>
      </c>
      <c r="H2790" s="18">
        <v>0</v>
      </c>
      <c r="I2790" s="18">
        <v>198.58999633789062</v>
      </c>
      <c r="J2790" s="18">
        <v>0.62999999523162842</v>
      </c>
      <c r="K2790" s="18">
        <v>198.58999633789062</v>
      </c>
      <c r="L2790" s="18">
        <v>0</v>
      </c>
      <c r="M2790" s="7">
        <v>0</v>
      </c>
      <c r="N2790" s="7">
        <v>-335</v>
      </c>
      <c r="O2790" s="7">
        <v>-136.41000366210937</v>
      </c>
      <c r="P2790" s="7" t="s">
        <v>379</v>
      </c>
      <c r="Q2790" s="7" t="s">
        <v>431</v>
      </c>
      <c r="R2790" s="7">
        <v>16.899999618530273</v>
      </c>
      <c r="S2790" s="7">
        <v>69</v>
      </c>
      <c r="T2790" s="7">
        <v>197.96000671386719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255</v>
      </c>
      <c r="C2791" s="18" t="s">
        <v>4660</v>
      </c>
      <c r="D2791" s="18" t="s">
        <v>4661</v>
      </c>
      <c r="E2791" s="18" t="s">
        <v>4700</v>
      </c>
      <c r="F2791" s="18" t="s">
        <v>414</v>
      </c>
      <c r="G2791" s="18">
        <v>89</v>
      </c>
      <c r="H2791" s="18">
        <v>0</v>
      </c>
      <c r="I2791" s="18">
        <v>73.599998474121094</v>
      </c>
      <c r="J2791" s="18">
        <v>0</v>
      </c>
      <c r="K2791" s="18">
        <v>73.599998474121094</v>
      </c>
      <c r="L2791" s="18">
        <v>-7.9999998211860657E-2</v>
      </c>
      <c r="M2791" s="7">
        <v>0</v>
      </c>
      <c r="N2791" s="7">
        <v>-89</v>
      </c>
      <c r="O2791" s="7">
        <v>-15.479999542236328</v>
      </c>
      <c r="P2791" s="7" t="s">
        <v>395</v>
      </c>
      <c r="Q2791" s="7" t="s">
        <v>4442</v>
      </c>
      <c r="R2791" s="7">
        <v>2</v>
      </c>
      <c r="S2791" s="7">
        <v>10</v>
      </c>
      <c r="T2791" s="7">
        <v>73.599998474121094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257</v>
      </c>
      <c r="C2792" s="18" t="s">
        <v>4655</v>
      </c>
      <c r="D2792" s="18" t="s">
        <v>4656</v>
      </c>
      <c r="E2792" s="18" t="s">
        <v>4701</v>
      </c>
      <c r="F2792" s="18" t="s">
        <v>414</v>
      </c>
      <c r="G2792" s="18">
        <v>363</v>
      </c>
      <c r="H2792" s="18">
        <v>363</v>
      </c>
      <c r="I2792" s="18">
        <v>229.10000610351562</v>
      </c>
      <c r="J2792" s="18">
        <v>4.5</v>
      </c>
      <c r="K2792" s="18">
        <v>229.10000610351562</v>
      </c>
      <c r="L2792" s="18">
        <v>0</v>
      </c>
      <c r="M2792" s="7">
        <v>0</v>
      </c>
      <c r="N2792" s="7">
        <v>0</v>
      </c>
      <c r="O2792" s="7">
        <v>229.10000610351562</v>
      </c>
      <c r="P2792" s="7" t="s">
        <v>374</v>
      </c>
      <c r="Q2792" s="7" t="s">
        <v>4442</v>
      </c>
      <c r="R2792" s="7">
        <v>17.799999237060547</v>
      </c>
      <c r="S2792" s="7">
        <v>45</v>
      </c>
      <c r="T2792" s="7">
        <v>224.60000610351562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258</v>
      </c>
      <c r="C2793" s="18" t="s">
        <v>4675</v>
      </c>
      <c r="D2793" s="18" t="s">
        <v>4676</v>
      </c>
      <c r="E2793" s="18" t="s">
        <v>4702</v>
      </c>
      <c r="F2793" s="18" t="s">
        <v>414</v>
      </c>
      <c r="G2793" s="18">
        <v>579</v>
      </c>
      <c r="H2793" s="18">
        <v>0</v>
      </c>
      <c r="I2793" s="18">
        <v>369.17999267578125</v>
      </c>
      <c r="J2793" s="18">
        <v>-41.020000457763672</v>
      </c>
      <c r="K2793" s="18">
        <v>369.17999267578125</v>
      </c>
      <c r="L2793" s="18">
        <v>0</v>
      </c>
      <c r="M2793" s="7">
        <v>27</v>
      </c>
      <c r="N2793" s="7">
        <v>-579</v>
      </c>
      <c r="O2793" s="7">
        <v>-182.82000732421875</v>
      </c>
      <c r="P2793" s="7" t="s">
        <v>374</v>
      </c>
      <c r="Q2793" s="7" t="s">
        <v>1108</v>
      </c>
      <c r="R2793" s="7">
        <v>28.100000381469727</v>
      </c>
      <c r="S2793" s="7">
        <v>93</v>
      </c>
      <c r="T2793" s="7">
        <v>410.20001220703125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254</v>
      </c>
      <c r="C2794" s="18" t="s">
        <v>4664</v>
      </c>
      <c r="D2794" s="18" t="s">
        <v>4665</v>
      </c>
      <c r="E2794" s="18" t="s">
        <v>4703</v>
      </c>
      <c r="F2794" s="18" t="s">
        <v>414</v>
      </c>
      <c r="G2794" s="18">
        <v>501</v>
      </c>
      <c r="H2794" s="18">
        <v>501</v>
      </c>
      <c r="I2794" s="18">
        <v>325.79998779296875</v>
      </c>
      <c r="J2794" s="18">
        <v>-36.200000762939453</v>
      </c>
      <c r="K2794" s="18">
        <v>325.79998779296875</v>
      </c>
      <c r="L2794" s="18">
        <v>0</v>
      </c>
      <c r="M2794" s="7">
        <v>0</v>
      </c>
      <c r="N2794" s="7">
        <v>0</v>
      </c>
      <c r="O2794" s="7">
        <v>325.79998779296875</v>
      </c>
      <c r="P2794" s="7" t="s">
        <v>374</v>
      </c>
      <c r="Q2794" s="7" t="s">
        <v>3017</v>
      </c>
      <c r="R2794" s="7">
        <v>26</v>
      </c>
      <c r="S2794" s="7">
        <v>79</v>
      </c>
      <c r="T2794" s="7">
        <v>362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257</v>
      </c>
      <c r="C2795" s="18" t="s">
        <v>4655</v>
      </c>
      <c r="D2795" s="18" t="s">
        <v>4656</v>
      </c>
      <c r="E2795" s="18" t="s">
        <v>4704</v>
      </c>
      <c r="F2795" s="18" t="s">
        <v>414</v>
      </c>
      <c r="G2795" s="18">
        <v>235</v>
      </c>
      <c r="H2795" s="18">
        <v>0</v>
      </c>
      <c r="I2795" s="18">
        <v>150.05000305175781</v>
      </c>
      <c r="J2795" s="18">
        <v>6.6500000953674316</v>
      </c>
      <c r="K2795" s="18">
        <v>150.05000305175781</v>
      </c>
      <c r="L2795" s="18">
        <v>-5.000000074505806E-2</v>
      </c>
      <c r="M2795" s="7">
        <v>0</v>
      </c>
      <c r="N2795" s="7">
        <v>-235</v>
      </c>
      <c r="O2795" s="7">
        <v>-85</v>
      </c>
      <c r="P2795" s="7" t="s">
        <v>374</v>
      </c>
      <c r="Q2795" s="7" t="s">
        <v>1931</v>
      </c>
      <c r="R2795" s="7">
        <v>9.1000003814697266</v>
      </c>
      <c r="S2795" s="7">
        <v>26</v>
      </c>
      <c r="T2795" s="7">
        <v>143.39999389648438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255</v>
      </c>
      <c r="C2796" s="18" t="s">
        <v>4660</v>
      </c>
      <c r="D2796" s="18" t="s">
        <v>4661</v>
      </c>
      <c r="E2796" s="18" t="s">
        <v>4705</v>
      </c>
      <c r="F2796" s="18" t="s">
        <v>414</v>
      </c>
      <c r="G2796" s="18">
        <v>191</v>
      </c>
      <c r="H2796" s="18">
        <v>191</v>
      </c>
      <c r="I2796" s="18">
        <v>133.72000122070313</v>
      </c>
      <c r="J2796" s="18">
        <v>0</v>
      </c>
      <c r="K2796" s="18">
        <v>133.72000122070313</v>
      </c>
      <c r="L2796" s="18">
        <v>0</v>
      </c>
      <c r="M2796" s="7">
        <v>0</v>
      </c>
      <c r="N2796" s="7">
        <v>0</v>
      </c>
      <c r="O2796" s="7">
        <v>133.72000122070313</v>
      </c>
      <c r="P2796" s="7" t="s">
        <v>450</v>
      </c>
      <c r="Q2796" s="7" t="s">
        <v>2183</v>
      </c>
      <c r="R2796" s="7">
        <v>12.699999809265137</v>
      </c>
      <c r="S2796" s="7">
        <v>31</v>
      </c>
      <c r="T2796" s="7">
        <v>133.72000122070313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257</v>
      </c>
      <c r="C2797" s="18" t="s">
        <v>4655</v>
      </c>
      <c r="D2797" s="18" t="s">
        <v>4656</v>
      </c>
      <c r="E2797" s="18" t="s">
        <v>4706</v>
      </c>
      <c r="F2797" s="18" t="s">
        <v>414</v>
      </c>
      <c r="G2797" s="18">
        <v>200</v>
      </c>
      <c r="H2797" s="18">
        <v>0</v>
      </c>
      <c r="I2797" s="18">
        <v>132.3699951171875</v>
      </c>
      <c r="J2797" s="18">
        <v>0.17000000178813934</v>
      </c>
      <c r="K2797" s="18">
        <v>132.3699951171875</v>
      </c>
      <c r="L2797" s="18">
        <v>0</v>
      </c>
      <c r="M2797" s="7">
        <v>0</v>
      </c>
      <c r="N2797" s="7">
        <v>-200</v>
      </c>
      <c r="O2797" s="7">
        <v>-67.629997253417969</v>
      </c>
      <c r="P2797" s="7" t="s">
        <v>374</v>
      </c>
      <c r="Q2797" s="7" t="s">
        <v>1548</v>
      </c>
      <c r="R2797" s="7">
        <v>9.1000003814697266</v>
      </c>
      <c r="S2797" s="7">
        <v>25</v>
      </c>
      <c r="T2797" s="7">
        <v>132.19999694824219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255</v>
      </c>
      <c r="C2798" s="18" t="s">
        <v>4660</v>
      </c>
      <c r="D2798" s="18" t="s">
        <v>4661</v>
      </c>
      <c r="E2798" s="18" t="s">
        <v>4707</v>
      </c>
      <c r="F2798" s="18" t="s">
        <v>414</v>
      </c>
      <c r="G2798" s="18">
        <v>202</v>
      </c>
      <c r="H2798" s="18">
        <v>0</v>
      </c>
      <c r="I2798" s="18">
        <v>152.53999328613281</v>
      </c>
      <c r="J2798" s="18">
        <v>1.7000000476837158</v>
      </c>
      <c r="K2798" s="18">
        <v>152.53999328613281</v>
      </c>
      <c r="L2798" s="18">
        <v>-1.9999999552965164E-2</v>
      </c>
      <c r="M2798" s="7">
        <v>0</v>
      </c>
      <c r="N2798" s="7">
        <v>-202</v>
      </c>
      <c r="O2798" s="7">
        <v>-49.479999542236328</v>
      </c>
      <c r="P2798" s="7" t="s">
        <v>450</v>
      </c>
      <c r="Q2798" s="7" t="s">
        <v>944</v>
      </c>
      <c r="R2798" s="7">
        <v>13.100000381469727</v>
      </c>
      <c r="S2798" s="7">
        <v>37</v>
      </c>
      <c r="T2798" s="7">
        <v>150.83999633789063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254</v>
      </c>
      <c r="C2799" s="18" t="s">
        <v>4664</v>
      </c>
      <c r="D2799" s="18" t="s">
        <v>4665</v>
      </c>
      <c r="E2799" s="18" t="s">
        <v>4708</v>
      </c>
      <c r="F2799" s="18" t="s">
        <v>414</v>
      </c>
      <c r="G2799" s="18">
        <v>195</v>
      </c>
      <c r="H2799" s="18">
        <v>0</v>
      </c>
      <c r="I2799" s="18">
        <v>137.27000427246094</v>
      </c>
      <c r="J2799" s="18">
        <v>-7.5300002098083496</v>
      </c>
      <c r="K2799" s="18">
        <v>137.27000427246094</v>
      </c>
      <c r="L2799" s="18">
        <v>-7.0000000298023224E-2</v>
      </c>
      <c r="M2799" s="7">
        <v>0</v>
      </c>
      <c r="N2799" s="7">
        <v>-195</v>
      </c>
      <c r="O2799" s="7">
        <v>-57.799999237060547</v>
      </c>
      <c r="P2799" s="7" t="s">
        <v>374</v>
      </c>
      <c r="Q2799" s="7" t="s">
        <v>944</v>
      </c>
      <c r="R2799" s="7">
        <v>9.1999998092651367</v>
      </c>
      <c r="S2799" s="7">
        <v>24</v>
      </c>
      <c r="T2799" s="7">
        <v>144.80000305175781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257</v>
      </c>
      <c r="C2800" s="18" t="s">
        <v>4655</v>
      </c>
      <c r="D2800" s="18" t="s">
        <v>4656</v>
      </c>
      <c r="E2800" s="18" t="s">
        <v>4709</v>
      </c>
      <c r="F2800" s="18" t="s">
        <v>414</v>
      </c>
      <c r="G2800" s="18">
        <v>229</v>
      </c>
      <c r="H2800" s="18">
        <v>0</v>
      </c>
      <c r="I2800" s="18">
        <v>118</v>
      </c>
      <c r="J2800" s="18">
        <v>-7</v>
      </c>
      <c r="K2800" s="18">
        <v>118</v>
      </c>
      <c r="L2800" s="18">
        <v>-9.9999997764825821E-3</v>
      </c>
      <c r="M2800" s="7">
        <v>0</v>
      </c>
      <c r="N2800" s="7">
        <v>-229</v>
      </c>
      <c r="O2800" s="7">
        <v>-111.01000213623047</v>
      </c>
      <c r="P2800" s="7" t="s">
        <v>395</v>
      </c>
      <c r="Q2800" s="7" t="s">
        <v>564</v>
      </c>
      <c r="R2800" s="7">
        <v>7.9000000953674316</v>
      </c>
      <c r="S2800" s="7">
        <v>21</v>
      </c>
      <c r="T2800" s="7">
        <v>125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254</v>
      </c>
      <c r="C2801" s="18" t="s">
        <v>4664</v>
      </c>
      <c r="D2801" s="18" t="s">
        <v>4665</v>
      </c>
      <c r="E2801" s="18" t="s">
        <v>4710</v>
      </c>
      <c r="F2801" s="18" t="s">
        <v>414</v>
      </c>
      <c r="G2801" s="18">
        <v>138</v>
      </c>
      <c r="H2801" s="18">
        <v>138</v>
      </c>
      <c r="I2801" s="18">
        <v>96.800003051757813</v>
      </c>
      <c r="J2801" s="18">
        <v>0</v>
      </c>
      <c r="K2801" s="18">
        <v>96.800003051757813</v>
      </c>
      <c r="L2801" s="18">
        <v>0</v>
      </c>
      <c r="M2801" s="7">
        <v>0</v>
      </c>
      <c r="N2801" s="7">
        <v>0</v>
      </c>
      <c r="O2801" s="7">
        <v>96.800003051757813</v>
      </c>
      <c r="P2801" s="7" t="s">
        <v>395</v>
      </c>
      <c r="Q2801" s="7" t="s">
        <v>3766</v>
      </c>
      <c r="R2801" s="7">
        <v>5.3000001907348633</v>
      </c>
      <c r="S2801" s="7">
        <v>20</v>
      </c>
      <c r="T2801" s="7">
        <v>96.800003051757813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258</v>
      </c>
      <c r="C2802" s="18" t="s">
        <v>4675</v>
      </c>
      <c r="D2802" s="18" t="s">
        <v>4676</v>
      </c>
      <c r="E2802" s="18" t="s">
        <v>4711</v>
      </c>
      <c r="F2802" s="18" t="s">
        <v>414</v>
      </c>
      <c r="G2802" s="18">
        <v>760</v>
      </c>
      <c r="H2802" s="18">
        <v>0</v>
      </c>
      <c r="I2802" s="18">
        <v>492.60000610351562</v>
      </c>
      <c r="J2802" s="18">
        <v>0</v>
      </c>
      <c r="K2802" s="18">
        <v>492.60000610351562</v>
      </c>
      <c r="L2802" s="18">
        <v>-3.9999999105930328E-2</v>
      </c>
      <c r="M2802" s="7">
        <v>27</v>
      </c>
      <c r="N2802" s="7">
        <v>-760</v>
      </c>
      <c r="O2802" s="7">
        <v>-240.44000244140625</v>
      </c>
      <c r="P2802" s="7" t="s">
        <v>374</v>
      </c>
      <c r="Q2802" s="7" t="s">
        <v>952</v>
      </c>
      <c r="R2802" s="7">
        <v>34</v>
      </c>
      <c r="S2802" s="7">
        <v>101</v>
      </c>
      <c r="T2802" s="7">
        <v>492.60000610351562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257</v>
      </c>
      <c r="C2803" s="18" t="s">
        <v>4655</v>
      </c>
      <c r="D2803" s="18" t="s">
        <v>4656</v>
      </c>
      <c r="E2803" s="18" t="s">
        <v>4712</v>
      </c>
      <c r="F2803" s="18" t="s">
        <v>414</v>
      </c>
      <c r="G2803" s="18">
        <v>239</v>
      </c>
      <c r="H2803" s="18">
        <v>0</v>
      </c>
      <c r="I2803" s="18">
        <v>140.22000122070312</v>
      </c>
      <c r="J2803" s="18">
        <v>0.2199999988079071</v>
      </c>
      <c r="K2803" s="18">
        <v>140.22000122070312</v>
      </c>
      <c r="L2803" s="18">
        <v>-3.9999999105930328E-2</v>
      </c>
      <c r="M2803" s="7">
        <v>0</v>
      </c>
      <c r="N2803" s="7">
        <v>-239</v>
      </c>
      <c r="O2803" s="7">
        <v>-98.819999694824219</v>
      </c>
      <c r="P2803" s="7" t="s">
        <v>374</v>
      </c>
      <c r="Q2803" s="7" t="s">
        <v>685</v>
      </c>
      <c r="R2803" s="7">
        <v>9.5</v>
      </c>
      <c r="S2803" s="7">
        <v>24</v>
      </c>
      <c r="T2803" s="7">
        <v>140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255</v>
      </c>
      <c r="C2804" s="18" t="s">
        <v>4660</v>
      </c>
      <c r="D2804" s="18" t="s">
        <v>4661</v>
      </c>
      <c r="E2804" s="18" t="s">
        <v>4713</v>
      </c>
      <c r="F2804" s="18" t="s">
        <v>414</v>
      </c>
      <c r="G2804" s="18">
        <v>327</v>
      </c>
      <c r="H2804" s="18">
        <v>327</v>
      </c>
      <c r="I2804" s="18">
        <v>224.66999816894531</v>
      </c>
      <c r="J2804" s="18">
        <v>29.870000839233398</v>
      </c>
      <c r="K2804" s="18">
        <v>224.66999816894531</v>
      </c>
      <c r="L2804" s="18">
        <v>-1.9999999552965164E-2</v>
      </c>
      <c r="M2804" s="7">
        <v>27</v>
      </c>
      <c r="N2804" s="7">
        <v>0</v>
      </c>
      <c r="O2804" s="7">
        <v>251.64999389648437</v>
      </c>
      <c r="P2804" s="7" t="s">
        <v>379</v>
      </c>
      <c r="Q2804" s="7" t="s">
        <v>2722</v>
      </c>
      <c r="R2804" s="7">
        <v>16.5</v>
      </c>
      <c r="S2804" s="7">
        <v>40</v>
      </c>
      <c r="T2804" s="7">
        <v>194.80000305175781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255</v>
      </c>
      <c r="C2805" s="18" t="s">
        <v>4660</v>
      </c>
      <c r="D2805" s="18" t="s">
        <v>4661</v>
      </c>
      <c r="E2805" s="18" t="s">
        <v>4714</v>
      </c>
      <c r="F2805" s="18" t="s">
        <v>414</v>
      </c>
      <c r="G2805" s="18">
        <v>272</v>
      </c>
      <c r="H2805" s="18">
        <v>272</v>
      </c>
      <c r="I2805" s="18">
        <v>144</v>
      </c>
      <c r="J2805" s="18">
        <v>0</v>
      </c>
      <c r="K2805" s="18">
        <v>144</v>
      </c>
      <c r="L2805" s="18">
        <v>0</v>
      </c>
      <c r="M2805" s="7">
        <v>27</v>
      </c>
      <c r="N2805" s="7">
        <v>0</v>
      </c>
      <c r="O2805" s="7">
        <v>171</v>
      </c>
      <c r="P2805" s="7" t="s">
        <v>379</v>
      </c>
      <c r="Q2805" s="7" t="s">
        <v>4715</v>
      </c>
      <c r="R2805" s="7">
        <v>12.5</v>
      </c>
      <c r="S2805" s="7">
        <v>24</v>
      </c>
      <c r="T2805" s="7">
        <v>144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257</v>
      </c>
      <c r="C2806" s="18" t="s">
        <v>4655</v>
      </c>
      <c r="D2806" s="18" t="s">
        <v>4656</v>
      </c>
      <c r="E2806" s="18" t="s">
        <v>4716</v>
      </c>
      <c r="F2806" s="18" t="s">
        <v>414</v>
      </c>
      <c r="G2806" s="18">
        <v>185</v>
      </c>
      <c r="H2806" s="18">
        <v>0</v>
      </c>
      <c r="I2806" s="18">
        <v>121.44999694824219</v>
      </c>
      <c r="J2806" s="18">
        <v>-13.260000228881836</v>
      </c>
      <c r="K2806" s="18">
        <v>121.44999694824219</v>
      </c>
      <c r="L2806" s="18">
        <v>-9.9999997764825821E-3</v>
      </c>
      <c r="M2806" s="7">
        <v>0</v>
      </c>
      <c r="N2806" s="7">
        <v>-185</v>
      </c>
      <c r="O2806" s="7">
        <v>-63.560001373291016</v>
      </c>
      <c r="P2806" s="7" t="s">
        <v>374</v>
      </c>
      <c r="Q2806" s="7" t="s">
        <v>1555</v>
      </c>
      <c r="R2806" s="7">
        <v>8</v>
      </c>
      <c r="S2806" s="7">
        <v>30</v>
      </c>
      <c r="T2806" s="7">
        <v>134.71000671386719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254</v>
      </c>
      <c r="C2807" s="18" t="s">
        <v>4664</v>
      </c>
      <c r="D2807" s="18" t="s">
        <v>4665</v>
      </c>
      <c r="E2807" s="18" t="s">
        <v>4717</v>
      </c>
      <c r="F2807" s="18" t="s">
        <v>414</v>
      </c>
      <c r="G2807" s="18">
        <v>229</v>
      </c>
      <c r="H2807" s="18">
        <v>0</v>
      </c>
      <c r="I2807" s="18">
        <v>175.14999389648437</v>
      </c>
      <c r="J2807" s="18">
        <v>13.350000381469727</v>
      </c>
      <c r="K2807" s="18">
        <v>175.14999389648437</v>
      </c>
      <c r="L2807" s="18">
        <v>-5.000000074505806E-2</v>
      </c>
      <c r="M2807" s="7">
        <v>0</v>
      </c>
      <c r="N2807" s="7">
        <v>-229</v>
      </c>
      <c r="O2807" s="7">
        <v>-53.900001525878906</v>
      </c>
      <c r="P2807" s="7" t="s">
        <v>395</v>
      </c>
      <c r="Q2807" s="7" t="s">
        <v>3724</v>
      </c>
      <c r="R2807" s="7">
        <v>9.6999998092651367</v>
      </c>
      <c r="S2807" s="7">
        <v>40</v>
      </c>
      <c r="T2807" s="7">
        <v>161.80000305175781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254</v>
      </c>
      <c r="C2808" s="18" t="s">
        <v>4664</v>
      </c>
      <c r="D2808" s="18" t="s">
        <v>4665</v>
      </c>
      <c r="E2808" s="18" t="s">
        <v>4718</v>
      </c>
      <c r="F2808" s="18" t="s">
        <v>414</v>
      </c>
      <c r="G2808" s="18">
        <v>79</v>
      </c>
      <c r="H2808" s="18">
        <v>0</v>
      </c>
      <c r="I2808" s="18">
        <v>64.489997863769531</v>
      </c>
      <c r="J2808" s="18">
        <v>-6.9099998474121094</v>
      </c>
      <c r="K2808" s="18">
        <v>64.489997863769531</v>
      </c>
      <c r="L2808" s="18">
        <v>0</v>
      </c>
      <c r="M2808" s="7">
        <v>0</v>
      </c>
      <c r="N2808" s="7">
        <v>-79</v>
      </c>
      <c r="O2808" s="7">
        <v>-14.510000228881836</v>
      </c>
      <c r="P2808" s="7" t="s">
        <v>374</v>
      </c>
      <c r="Q2808" s="7" t="s">
        <v>2101</v>
      </c>
      <c r="R2808" s="7">
        <v>3.4000000953674316</v>
      </c>
      <c r="S2808" s="7">
        <v>10</v>
      </c>
      <c r="T2808" s="7">
        <v>71.400001525878906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255</v>
      </c>
      <c r="C2809" s="18" t="s">
        <v>4660</v>
      </c>
      <c r="D2809" s="18" t="s">
        <v>4661</v>
      </c>
      <c r="E2809" s="18" t="s">
        <v>4719</v>
      </c>
      <c r="F2809" s="18" t="s">
        <v>414</v>
      </c>
      <c r="G2809" s="18">
        <v>135</v>
      </c>
      <c r="H2809" s="18">
        <v>135</v>
      </c>
      <c r="I2809" s="18">
        <v>99.949996948242188</v>
      </c>
      <c r="J2809" s="18">
        <v>-7.0100002288818359</v>
      </c>
      <c r="K2809" s="18">
        <v>99.949996948242188</v>
      </c>
      <c r="L2809" s="18">
        <v>0</v>
      </c>
      <c r="M2809" s="7">
        <v>0</v>
      </c>
      <c r="N2809" s="7">
        <v>0</v>
      </c>
      <c r="O2809" s="7">
        <v>99.949996948242188</v>
      </c>
      <c r="P2809" s="7" t="s">
        <v>450</v>
      </c>
      <c r="Q2809" s="7" t="s">
        <v>4720</v>
      </c>
      <c r="R2809" s="7">
        <v>8.8999996185302734</v>
      </c>
      <c r="S2809" s="7">
        <v>22</v>
      </c>
      <c r="T2809" s="7">
        <v>106.95999908447266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254</v>
      </c>
      <c r="C2810" s="18" t="s">
        <v>4664</v>
      </c>
      <c r="D2810" s="18" t="s">
        <v>4665</v>
      </c>
      <c r="E2810" s="18" t="s">
        <v>4721</v>
      </c>
      <c r="F2810" s="18" t="s">
        <v>414</v>
      </c>
      <c r="G2810" s="18">
        <v>228</v>
      </c>
      <c r="H2810" s="18">
        <v>0</v>
      </c>
      <c r="I2810" s="18">
        <v>169.16000366210937</v>
      </c>
      <c r="J2810" s="18">
        <v>32.159999847412109</v>
      </c>
      <c r="K2810" s="18">
        <v>169.16000366210937</v>
      </c>
      <c r="L2810" s="18">
        <v>0</v>
      </c>
      <c r="M2810" s="7">
        <v>0</v>
      </c>
      <c r="N2810" s="7">
        <v>-228</v>
      </c>
      <c r="O2810" s="7">
        <v>-58.840000152587891</v>
      </c>
      <c r="P2810" s="7" t="s">
        <v>379</v>
      </c>
      <c r="Q2810" s="7" t="s">
        <v>4270</v>
      </c>
      <c r="R2810" s="7">
        <v>10</v>
      </c>
      <c r="S2810" s="7">
        <v>33</v>
      </c>
      <c r="T2810" s="7">
        <v>137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257</v>
      </c>
      <c r="C2811" s="18" t="s">
        <v>4655</v>
      </c>
      <c r="D2811" s="18" t="s">
        <v>4656</v>
      </c>
      <c r="E2811" s="18" t="s">
        <v>4722</v>
      </c>
      <c r="F2811" s="18" t="s">
        <v>414</v>
      </c>
      <c r="G2811" s="18">
        <v>377</v>
      </c>
      <c r="H2811" s="18">
        <v>0</v>
      </c>
      <c r="I2811" s="18">
        <v>279.760009765625</v>
      </c>
      <c r="J2811" s="18">
        <v>-0.43999999761581421</v>
      </c>
      <c r="K2811" s="18">
        <v>279.760009765625</v>
      </c>
      <c r="L2811" s="18">
        <v>-9.9999997764825821E-3</v>
      </c>
      <c r="M2811" s="7">
        <v>0</v>
      </c>
      <c r="N2811" s="7">
        <v>-377</v>
      </c>
      <c r="O2811" s="7">
        <v>-97.25</v>
      </c>
      <c r="P2811" s="7" t="s">
        <v>395</v>
      </c>
      <c r="Q2811" s="7" t="s">
        <v>4723</v>
      </c>
      <c r="R2811" s="7">
        <v>20.700000762939453</v>
      </c>
      <c r="S2811" s="7">
        <v>51</v>
      </c>
      <c r="T2811" s="7">
        <v>280.20001220703125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257</v>
      </c>
      <c r="C2812" s="18" t="s">
        <v>4655</v>
      </c>
      <c r="D2812" s="18" t="s">
        <v>4656</v>
      </c>
      <c r="E2812" s="18" t="s">
        <v>4724</v>
      </c>
      <c r="F2812" s="18" t="s">
        <v>414</v>
      </c>
      <c r="G2812" s="18">
        <v>259</v>
      </c>
      <c r="H2812" s="18">
        <v>0</v>
      </c>
      <c r="I2812" s="18">
        <v>177.44999694824219</v>
      </c>
      <c r="J2812" s="18">
        <v>50.049999237060547</v>
      </c>
      <c r="K2812" s="18">
        <v>177.44999694824219</v>
      </c>
      <c r="L2812" s="18">
        <v>0</v>
      </c>
      <c r="M2812" s="7">
        <v>0</v>
      </c>
      <c r="N2812" s="7">
        <v>-259</v>
      </c>
      <c r="O2812" s="7">
        <v>-81.550003051757813</v>
      </c>
      <c r="P2812" s="7" t="s">
        <v>374</v>
      </c>
      <c r="Q2812" s="7" t="s">
        <v>1952</v>
      </c>
      <c r="R2812" s="7">
        <v>8.8000001907348633</v>
      </c>
      <c r="S2812" s="7">
        <v>17</v>
      </c>
      <c r="T2812" s="7">
        <v>127.40000152587891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254</v>
      </c>
      <c r="C2813" s="18" t="s">
        <v>4664</v>
      </c>
      <c r="D2813" s="18" t="s">
        <v>4665</v>
      </c>
      <c r="E2813" s="18" t="s">
        <v>4725</v>
      </c>
      <c r="F2813" s="18" t="s">
        <v>414</v>
      </c>
      <c r="G2813" s="18">
        <v>287</v>
      </c>
      <c r="H2813" s="18">
        <v>0</v>
      </c>
      <c r="I2813" s="18">
        <v>188.82000732421875</v>
      </c>
      <c r="J2813" s="18">
        <v>-20.979999542236328</v>
      </c>
      <c r="K2813" s="18">
        <v>188.82000732421875</v>
      </c>
      <c r="L2813" s="18">
        <v>0</v>
      </c>
      <c r="M2813" s="7">
        <v>0</v>
      </c>
      <c r="N2813" s="7">
        <v>-287</v>
      </c>
      <c r="O2813" s="7">
        <v>-98.180000305175781</v>
      </c>
      <c r="P2813" s="7" t="s">
        <v>374</v>
      </c>
      <c r="Q2813" s="7" t="s">
        <v>457</v>
      </c>
      <c r="R2813" s="7">
        <v>15.399999618530273</v>
      </c>
      <c r="S2813" s="7">
        <v>49</v>
      </c>
      <c r="T2813" s="7">
        <v>209.80000305175781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254</v>
      </c>
      <c r="C2814" s="18" t="s">
        <v>4664</v>
      </c>
      <c r="D2814" s="18" t="s">
        <v>4665</v>
      </c>
      <c r="E2814" s="18" t="s">
        <v>4726</v>
      </c>
      <c r="F2814" s="18" t="s">
        <v>414</v>
      </c>
      <c r="G2814" s="18">
        <v>140</v>
      </c>
      <c r="H2814" s="18">
        <v>140</v>
      </c>
      <c r="I2814" s="18">
        <v>92.800003051757813</v>
      </c>
      <c r="J2814" s="18">
        <v>0</v>
      </c>
      <c r="K2814" s="18">
        <v>92.800003051757813</v>
      </c>
      <c r="L2814" s="18">
        <v>0</v>
      </c>
      <c r="M2814" s="7">
        <v>0</v>
      </c>
      <c r="N2814" s="7">
        <v>0</v>
      </c>
      <c r="O2814" s="7">
        <v>92.800003051757813</v>
      </c>
      <c r="P2814" s="7" t="s">
        <v>374</v>
      </c>
      <c r="Q2814" s="7" t="s">
        <v>1297</v>
      </c>
      <c r="R2814" s="7">
        <v>4.1999998092651367</v>
      </c>
      <c r="S2814" s="7">
        <v>20</v>
      </c>
      <c r="T2814" s="7">
        <v>92.800003051757813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257</v>
      </c>
      <c r="C2815" s="18" t="s">
        <v>4655</v>
      </c>
      <c r="D2815" s="18" t="s">
        <v>4656</v>
      </c>
      <c r="E2815" s="18" t="s">
        <v>4727</v>
      </c>
      <c r="F2815" s="18" t="s">
        <v>414</v>
      </c>
      <c r="G2815" s="18">
        <v>361</v>
      </c>
      <c r="H2815" s="18">
        <v>0</v>
      </c>
      <c r="I2815" s="18">
        <v>274.79998779296875</v>
      </c>
      <c r="J2815" s="18">
        <v>0</v>
      </c>
      <c r="K2815" s="18">
        <v>274.79998779296875</v>
      </c>
      <c r="L2815" s="18">
        <v>-7.9999998211860657E-2</v>
      </c>
      <c r="M2815" s="7">
        <v>0</v>
      </c>
      <c r="N2815" s="7">
        <v>-361</v>
      </c>
      <c r="O2815" s="7">
        <v>-86.279998779296875</v>
      </c>
      <c r="P2815" s="7" t="s">
        <v>395</v>
      </c>
      <c r="Q2815" s="7" t="s">
        <v>1147</v>
      </c>
      <c r="R2815" s="7">
        <v>20</v>
      </c>
      <c r="S2815" s="7">
        <v>47</v>
      </c>
      <c r="T2815" s="7">
        <v>274.79998779296875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258</v>
      </c>
      <c r="C2816" s="18" t="s">
        <v>4675</v>
      </c>
      <c r="D2816" s="18" t="s">
        <v>4676</v>
      </c>
      <c r="E2816" s="18" t="s">
        <v>4728</v>
      </c>
      <c r="F2816" s="18" t="s">
        <v>414</v>
      </c>
      <c r="G2816" s="18">
        <v>576</v>
      </c>
      <c r="H2816" s="18">
        <v>576</v>
      </c>
      <c r="I2816" s="18">
        <v>341.91000366210937</v>
      </c>
      <c r="J2816" s="18">
        <v>9.1099996566772461</v>
      </c>
      <c r="K2816" s="18">
        <v>341.91000366210937</v>
      </c>
      <c r="L2816" s="18">
        <v>0</v>
      </c>
      <c r="M2816" s="7">
        <v>27</v>
      </c>
      <c r="N2816" s="7">
        <v>0</v>
      </c>
      <c r="O2816" s="7">
        <v>368.91000366210937</v>
      </c>
      <c r="P2816" s="7" t="s">
        <v>395</v>
      </c>
      <c r="Q2816" s="7" t="s">
        <v>1052</v>
      </c>
      <c r="R2816" s="7">
        <v>25</v>
      </c>
      <c r="S2816" s="7">
        <v>64</v>
      </c>
      <c r="T2816" s="7">
        <v>332.79998779296875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258</v>
      </c>
      <c r="C2817" s="18" t="s">
        <v>4675</v>
      </c>
      <c r="D2817" s="18" t="s">
        <v>4676</v>
      </c>
      <c r="E2817" s="18" t="s">
        <v>4729</v>
      </c>
      <c r="F2817" s="18" t="s">
        <v>414</v>
      </c>
      <c r="G2817" s="18">
        <v>264</v>
      </c>
      <c r="H2817" s="18">
        <v>0</v>
      </c>
      <c r="I2817" s="18">
        <v>179.89999389648437</v>
      </c>
      <c r="J2817" s="18">
        <v>-5.3000001907348633</v>
      </c>
      <c r="K2817" s="18">
        <v>179.89999389648437</v>
      </c>
      <c r="L2817" s="18">
        <v>-2.9999999329447746E-2</v>
      </c>
      <c r="M2817" s="7">
        <v>0</v>
      </c>
      <c r="N2817" s="7">
        <v>-264</v>
      </c>
      <c r="O2817" s="7">
        <v>-84.129997253417969</v>
      </c>
      <c r="P2817" s="7" t="s">
        <v>374</v>
      </c>
      <c r="Q2817" s="7" t="s">
        <v>1894</v>
      </c>
      <c r="R2817" s="7">
        <v>13.399999618530273</v>
      </c>
      <c r="S2817" s="7">
        <v>38</v>
      </c>
      <c r="T2817" s="7">
        <v>185.19999694824219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257</v>
      </c>
      <c r="C2818" s="18" t="s">
        <v>4655</v>
      </c>
      <c r="D2818" s="18" t="s">
        <v>4656</v>
      </c>
      <c r="E2818" s="18" t="s">
        <v>4730</v>
      </c>
      <c r="F2818" s="18" t="s">
        <v>414</v>
      </c>
      <c r="G2818" s="18">
        <v>325</v>
      </c>
      <c r="H2818" s="18">
        <v>0</v>
      </c>
      <c r="I2818" s="18">
        <v>237.80000305175781</v>
      </c>
      <c r="J2818" s="18">
        <v>0</v>
      </c>
      <c r="K2818" s="18">
        <v>237.80000305175781</v>
      </c>
      <c r="L2818" s="18">
        <v>0</v>
      </c>
      <c r="M2818" s="7">
        <v>0</v>
      </c>
      <c r="N2818" s="7">
        <v>-325</v>
      </c>
      <c r="O2818" s="7">
        <v>-87.199996948242188</v>
      </c>
      <c r="P2818" s="7" t="s">
        <v>395</v>
      </c>
      <c r="Q2818" s="7" t="s">
        <v>1165</v>
      </c>
      <c r="R2818" s="7">
        <v>17.5</v>
      </c>
      <c r="S2818" s="7">
        <v>50</v>
      </c>
      <c r="T2818" s="7">
        <v>237.80000305175781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255</v>
      </c>
      <c r="C2819" s="18" t="s">
        <v>4660</v>
      </c>
      <c r="D2819" s="18" t="s">
        <v>4661</v>
      </c>
      <c r="E2819" s="18" t="s">
        <v>4731</v>
      </c>
      <c r="F2819" s="18" t="s">
        <v>414</v>
      </c>
      <c r="G2819" s="18">
        <v>83</v>
      </c>
      <c r="H2819" s="18">
        <v>0</v>
      </c>
      <c r="I2819" s="18">
        <v>61.369998931884766</v>
      </c>
      <c r="J2819" s="18">
        <v>0</v>
      </c>
      <c r="K2819" s="18">
        <v>61.369998931884766</v>
      </c>
      <c r="L2819" s="18">
        <v>-9.9999997764825821E-3</v>
      </c>
      <c r="M2819" s="7">
        <v>0</v>
      </c>
      <c r="N2819" s="7">
        <v>-83</v>
      </c>
      <c r="O2819" s="7">
        <v>-21.639999389648438</v>
      </c>
      <c r="P2819" s="7" t="s">
        <v>379</v>
      </c>
      <c r="Q2819" s="7" t="s">
        <v>2910</v>
      </c>
      <c r="R2819" s="7">
        <v>1.2999999523162842</v>
      </c>
      <c r="S2819" s="7">
        <v>4</v>
      </c>
      <c r="T2819" s="7">
        <v>61.369998931884766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258</v>
      </c>
      <c r="C2820" s="18" t="s">
        <v>4675</v>
      </c>
      <c r="D2820" s="18" t="s">
        <v>4676</v>
      </c>
      <c r="E2820" s="18" t="s">
        <v>4732</v>
      </c>
      <c r="F2820" s="18" t="s">
        <v>414</v>
      </c>
      <c r="G2820" s="18">
        <v>327</v>
      </c>
      <c r="H2820" s="18">
        <v>327</v>
      </c>
      <c r="I2820" s="18">
        <v>249.72999572753906</v>
      </c>
      <c r="J2820" s="18">
        <v>-3.6700000762939453</v>
      </c>
      <c r="K2820" s="18">
        <v>249.72999572753906</v>
      </c>
      <c r="L2820" s="18">
        <v>-3.9999999105930328E-2</v>
      </c>
      <c r="M2820" s="7">
        <v>27</v>
      </c>
      <c r="N2820" s="7">
        <v>0</v>
      </c>
      <c r="O2820" s="7">
        <v>276.69000244140625</v>
      </c>
      <c r="P2820" s="7" t="s">
        <v>395</v>
      </c>
      <c r="Q2820" s="7" t="s">
        <v>4107</v>
      </c>
      <c r="R2820" s="7">
        <v>17.600000381469727</v>
      </c>
      <c r="S2820" s="7">
        <v>58</v>
      </c>
      <c r="T2820" s="7">
        <v>253.39999389648437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257</v>
      </c>
      <c r="C2821" s="18" t="s">
        <v>4655</v>
      </c>
      <c r="D2821" s="18" t="s">
        <v>4656</v>
      </c>
      <c r="E2821" s="18" t="s">
        <v>4733</v>
      </c>
      <c r="F2821" s="18" t="s">
        <v>414</v>
      </c>
      <c r="G2821" s="18">
        <v>518</v>
      </c>
      <c r="H2821" s="18">
        <v>518</v>
      </c>
      <c r="I2821" s="18">
        <v>343.64999389648437</v>
      </c>
      <c r="J2821" s="18">
        <v>0</v>
      </c>
      <c r="K2821" s="18">
        <v>343.64999389648437</v>
      </c>
      <c r="L2821" s="18">
        <v>0</v>
      </c>
      <c r="M2821" s="7">
        <v>0</v>
      </c>
      <c r="N2821" s="7">
        <v>0</v>
      </c>
      <c r="O2821" s="7">
        <v>343.64999389648437</v>
      </c>
      <c r="P2821" s="7" t="s">
        <v>374</v>
      </c>
      <c r="Q2821" s="7" t="s">
        <v>4484</v>
      </c>
      <c r="R2821" s="7">
        <v>26.299999237060547</v>
      </c>
      <c r="S2821" s="7">
        <v>49</v>
      </c>
      <c r="T2821" s="7">
        <v>343.64999389648437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256</v>
      </c>
      <c r="C2822" s="18" t="s">
        <v>4651</v>
      </c>
      <c r="D2822" s="18" t="s">
        <v>4652</v>
      </c>
      <c r="E2822" s="18" t="s">
        <v>4734</v>
      </c>
      <c r="F2822" s="18" t="s">
        <v>414</v>
      </c>
      <c r="G2822" s="18">
        <v>2113</v>
      </c>
      <c r="H2822" s="18">
        <v>2113</v>
      </c>
      <c r="I2822" s="18">
        <v>1559</v>
      </c>
      <c r="J2822" s="18">
        <v>0</v>
      </c>
      <c r="K2822" s="18">
        <v>1559</v>
      </c>
      <c r="L2822" s="18">
        <v>0</v>
      </c>
      <c r="M2822" s="7">
        <v>0</v>
      </c>
      <c r="N2822" s="7">
        <v>0</v>
      </c>
      <c r="O2822" s="7">
        <v>1559</v>
      </c>
      <c r="P2822" s="7" t="s">
        <v>395</v>
      </c>
      <c r="Q2822" s="7" t="s">
        <v>3133</v>
      </c>
      <c r="R2822" s="7">
        <v>26</v>
      </c>
      <c r="S2822" s="7">
        <v>579</v>
      </c>
      <c r="T2822" s="7">
        <v>1559</v>
      </c>
      <c r="U2822" s="7"/>
      <c r="V2822" s="7"/>
      <c r="W2822" s="18">
        <v>1</v>
      </c>
      <c r="X2822" t="s">
        <v>440</v>
      </c>
    </row>
    <row r="2823" spans="1:24" ht="15" customHeight="1">
      <c r="A2823" s="18" t="s">
        <v>75</v>
      </c>
      <c r="B2823" s="18" t="s">
        <v>258</v>
      </c>
      <c r="C2823" s="18" t="s">
        <v>4675</v>
      </c>
      <c r="D2823" s="18" t="s">
        <v>4676</v>
      </c>
      <c r="E2823" s="18" t="s">
        <v>4735</v>
      </c>
      <c r="F2823" s="18" t="s">
        <v>414</v>
      </c>
      <c r="G2823" s="18">
        <v>110</v>
      </c>
      <c r="H2823" s="18">
        <v>0</v>
      </c>
      <c r="I2823" s="18">
        <v>80.919998168945313</v>
      </c>
      <c r="J2823" s="18">
        <v>-8.880000114440918</v>
      </c>
      <c r="K2823" s="18">
        <v>80.919998168945313</v>
      </c>
      <c r="L2823" s="18">
        <v>0</v>
      </c>
      <c r="M2823" s="7">
        <v>0</v>
      </c>
      <c r="N2823" s="7">
        <v>-110</v>
      </c>
      <c r="O2823" s="7">
        <v>-29.079999923706055</v>
      </c>
      <c r="P2823" s="7" t="s">
        <v>395</v>
      </c>
      <c r="Q2823" s="7" t="s">
        <v>2494</v>
      </c>
      <c r="R2823" s="7">
        <v>4.9000000953674316</v>
      </c>
      <c r="S2823" s="7">
        <v>18</v>
      </c>
      <c r="T2823" s="7">
        <v>89.800003051757812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256</v>
      </c>
      <c r="C2824" s="18" t="s">
        <v>4651</v>
      </c>
      <c r="D2824" s="18" t="s">
        <v>4652</v>
      </c>
      <c r="E2824" s="18" t="s">
        <v>4736</v>
      </c>
      <c r="F2824" s="18" t="s">
        <v>414</v>
      </c>
      <c r="G2824" s="18">
        <v>166</v>
      </c>
      <c r="H2824" s="18">
        <v>0</v>
      </c>
      <c r="I2824" s="18">
        <v>117.33000183105469</v>
      </c>
      <c r="J2824" s="18">
        <v>0.93000000715255737</v>
      </c>
      <c r="K2824" s="18">
        <v>117.33000183105469</v>
      </c>
      <c r="L2824" s="18">
        <v>-5.9999998658895493E-2</v>
      </c>
      <c r="M2824" s="7">
        <v>0</v>
      </c>
      <c r="N2824" s="7">
        <v>-166</v>
      </c>
      <c r="O2824" s="7">
        <v>-48.729999542236328</v>
      </c>
      <c r="P2824" s="7" t="s">
        <v>374</v>
      </c>
      <c r="Q2824" s="7" t="s">
        <v>2278</v>
      </c>
      <c r="R2824" s="7">
        <v>6.1999998092651367</v>
      </c>
      <c r="S2824" s="7">
        <v>21</v>
      </c>
      <c r="T2824" s="7">
        <v>116.40000152587891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257</v>
      </c>
      <c r="C2825" s="18" t="s">
        <v>4655</v>
      </c>
      <c r="D2825" s="18" t="s">
        <v>4656</v>
      </c>
      <c r="E2825" s="18" t="s">
        <v>4737</v>
      </c>
      <c r="F2825" s="18" t="s">
        <v>414</v>
      </c>
      <c r="G2825" s="18">
        <v>1244</v>
      </c>
      <c r="H2825" s="18">
        <v>1244</v>
      </c>
      <c r="I2825" s="18">
        <v>807.20001220703125</v>
      </c>
      <c r="J2825" s="18">
        <v>0</v>
      </c>
      <c r="K2825" s="18">
        <v>807.20001220703125</v>
      </c>
      <c r="L2825" s="18">
        <v>0</v>
      </c>
      <c r="M2825" s="7">
        <v>35</v>
      </c>
      <c r="N2825" s="7">
        <v>0</v>
      </c>
      <c r="O2825" s="7">
        <v>842.20001220703125</v>
      </c>
      <c r="P2825" s="7" t="s">
        <v>374</v>
      </c>
      <c r="Q2825" s="7" t="s">
        <v>757</v>
      </c>
      <c r="R2825" s="7">
        <v>53.099998474121094</v>
      </c>
      <c r="S2825" s="7">
        <v>70</v>
      </c>
      <c r="T2825" s="7">
        <v>807.20001220703125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256</v>
      </c>
      <c r="C2826" s="18" t="s">
        <v>4651</v>
      </c>
      <c r="D2826" s="18" t="s">
        <v>4652</v>
      </c>
      <c r="E2826" s="18" t="s">
        <v>4738</v>
      </c>
      <c r="F2826" s="18" t="s">
        <v>414</v>
      </c>
      <c r="G2826" s="18">
        <v>347</v>
      </c>
      <c r="H2826" s="18">
        <v>0</v>
      </c>
      <c r="I2826" s="18">
        <v>248.78999328613281</v>
      </c>
      <c r="J2826" s="18">
        <v>81.589996337890625</v>
      </c>
      <c r="K2826" s="18">
        <v>248.78999328613281</v>
      </c>
      <c r="L2826" s="18">
        <v>-7.9999998211860657E-2</v>
      </c>
      <c r="M2826" s="7">
        <v>0</v>
      </c>
      <c r="N2826" s="7">
        <v>-347</v>
      </c>
      <c r="O2826" s="7">
        <v>-98.290000915527344</v>
      </c>
      <c r="P2826" s="7" t="s">
        <v>374</v>
      </c>
      <c r="Q2826" s="7" t="s">
        <v>1321</v>
      </c>
      <c r="R2826" s="7">
        <v>11.199999809265137</v>
      </c>
      <c r="S2826" s="7">
        <v>32</v>
      </c>
      <c r="T2826" s="7">
        <v>167.19999694824219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255</v>
      </c>
      <c r="C2827" s="18" t="s">
        <v>4660</v>
      </c>
      <c r="D2827" s="18" t="s">
        <v>4661</v>
      </c>
      <c r="E2827" s="18" t="s">
        <v>4739</v>
      </c>
      <c r="F2827" s="18" t="s">
        <v>414</v>
      </c>
      <c r="G2827" s="18">
        <v>785</v>
      </c>
      <c r="H2827" s="18">
        <v>0</v>
      </c>
      <c r="I2827" s="18">
        <v>571.07000732421875</v>
      </c>
      <c r="J2827" s="18">
        <v>-28.319999694824219</v>
      </c>
      <c r="K2827" s="18">
        <v>571.07000732421875</v>
      </c>
      <c r="L2827" s="18">
        <v>-0.44999998807907104</v>
      </c>
      <c r="M2827" s="7">
        <v>60</v>
      </c>
      <c r="N2827" s="7">
        <v>-785</v>
      </c>
      <c r="O2827" s="7">
        <v>-154.3800048828125</v>
      </c>
      <c r="P2827" s="7" t="s">
        <v>379</v>
      </c>
      <c r="Q2827" s="7" t="s">
        <v>402</v>
      </c>
      <c r="R2827" s="7">
        <v>45.400001525878906</v>
      </c>
      <c r="S2827" s="7">
        <v>76</v>
      </c>
      <c r="T2827" s="7">
        <v>599.3900146484375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258</v>
      </c>
      <c r="C2828" s="18" t="s">
        <v>4675</v>
      </c>
      <c r="D2828" s="18" t="s">
        <v>4676</v>
      </c>
      <c r="E2828" s="18" t="s">
        <v>4740</v>
      </c>
      <c r="F2828" s="18" t="s">
        <v>414</v>
      </c>
      <c r="G2828" s="18">
        <v>254</v>
      </c>
      <c r="H2828" s="18">
        <v>0</v>
      </c>
      <c r="I2828" s="18">
        <v>218.39999389648437</v>
      </c>
      <c r="J2828" s="18">
        <v>0</v>
      </c>
      <c r="K2828" s="18">
        <v>218.39999389648437</v>
      </c>
      <c r="L2828" s="18">
        <v>-0.28999999165534973</v>
      </c>
      <c r="M2828" s="7">
        <v>0</v>
      </c>
      <c r="N2828" s="7">
        <v>-254</v>
      </c>
      <c r="O2828" s="7">
        <v>-35.889999389648438</v>
      </c>
      <c r="P2828" s="7" t="s">
        <v>395</v>
      </c>
      <c r="Q2828" s="7" t="s">
        <v>3346</v>
      </c>
      <c r="R2828" s="7">
        <v>14.5</v>
      </c>
      <c r="S2828" s="7">
        <v>33</v>
      </c>
      <c r="T2828" s="7">
        <v>218.39999389648437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255</v>
      </c>
      <c r="C2829" s="18" t="s">
        <v>4660</v>
      </c>
      <c r="D2829" s="18" t="s">
        <v>4661</v>
      </c>
      <c r="E2829" s="18" t="s">
        <v>4741</v>
      </c>
      <c r="F2829" s="18" t="s">
        <v>414</v>
      </c>
      <c r="G2829" s="18">
        <v>221</v>
      </c>
      <c r="H2829" s="18">
        <v>0</v>
      </c>
      <c r="I2829" s="18">
        <v>97.959999084472656</v>
      </c>
      <c r="J2829" s="18">
        <v>0</v>
      </c>
      <c r="K2829" s="18">
        <v>97.959999084472656</v>
      </c>
      <c r="L2829" s="18">
        <v>0</v>
      </c>
      <c r="M2829" s="7">
        <v>0</v>
      </c>
      <c r="N2829" s="7">
        <v>-221</v>
      </c>
      <c r="O2829" s="7">
        <v>-123.04000091552734</v>
      </c>
      <c r="P2829" s="7" t="s">
        <v>379</v>
      </c>
      <c r="Q2829" s="7" t="s">
        <v>4742</v>
      </c>
      <c r="R2829" s="7">
        <v>7.4000000953674316</v>
      </c>
      <c r="S2829" s="7">
        <v>24</v>
      </c>
      <c r="T2829" s="7">
        <v>97.959999084472656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258</v>
      </c>
      <c r="C2830" s="18" t="s">
        <v>4675</v>
      </c>
      <c r="D2830" s="18" t="s">
        <v>4676</v>
      </c>
      <c r="E2830" s="18" t="s">
        <v>4743</v>
      </c>
      <c r="F2830" s="18" t="s">
        <v>414</v>
      </c>
      <c r="G2830" s="18">
        <v>253</v>
      </c>
      <c r="H2830" s="18">
        <v>0</v>
      </c>
      <c r="I2830" s="18">
        <v>187.99000549316406</v>
      </c>
      <c r="J2830" s="18">
        <v>34.590000152587891</v>
      </c>
      <c r="K2830" s="18">
        <v>187.99000549316406</v>
      </c>
      <c r="L2830" s="18">
        <v>0</v>
      </c>
      <c r="M2830" s="7">
        <v>0</v>
      </c>
      <c r="N2830" s="7">
        <v>-253</v>
      </c>
      <c r="O2830" s="7">
        <v>-65.010002136230469</v>
      </c>
      <c r="P2830" s="7" t="s">
        <v>395</v>
      </c>
      <c r="Q2830" s="7" t="s">
        <v>1511</v>
      </c>
      <c r="R2830" s="7">
        <v>11.300000190734863</v>
      </c>
      <c r="S2830" s="7">
        <v>23</v>
      </c>
      <c r="T2830" s="7">
        <v>153.39999389648437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255</v>
      </c>
      <c r="C2831" s="18" t="s">
        <v>4660</v>
      </c>
      <c r="D2831" s="18" t="s">
        <v>4661</v>
      </c>
      <c r="E2831" s="18" t="s">
        <v>4744</v>
      </c>
      <c r="F2831" s="18" t="s">
        <v>414</v>
      </c>
      <c r="G2831" s="18">
        <v>427</v>
      </c>
      <c r="H2831" s="18">
        <v>0</v>
      </c>
      <c r="I2831" s="18">
        <v>288.26998901367187</v>
      </c>
      <c r="J2831" s="18">
        <v>22.670000076293945</v>
      </c>
      <c r="K2831" s="18">
        <v>288.26998901367187</v>
      </c>
      <c r="L2831" s="18">
        <v>-1.9999999552965164E-2</v>
      </c>
      <c r="M2831" s="7">
        <v>0</v>
      </c>
      <c r="N2831" s="7">
        <v>-427</v>
      </c>
      <c r="O2831" s="7">
        <v>-138.75</v>
      </c>
      <c r="P2831" s="7" t="s">
        <v>374</v>
      </c>
      <c r="Q2831" s="7" t="s">
        <v>4127</v>
      </c>
      <c r="R2831" s="7">
        <v>20.799999237060547</v>
      </c>
      <c r="S2831" s="7">
        <v>36</v>
      </c>
      <c r="T2831" s="7">
        <v>265.60000610351562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257</v>
      </c>
      <c r="C2832" s="18" t="s">
        <v>4655</v>
      </c>
      <c r="D2832" s="18" t="s">
        <v>4656</v>
      </c>
      <c r="E2832" s="18" t="s">
        <v>4745</v>
      </c>
      <c r="F2832" s="18" t="s">
        <v>414</v>
      </c>
      <c r="G2832" s="18">
        <v>570</v>
      </c>
      <c r="H2832" s="18">
        <v>570</v>
      </c>
      <c r="I2832" s="18">
        <v>416.80999755859375</v>
      </c>
      <c r="J2832" s="18">
        <v>68.209999084472656</v>
      </c>
      <c r="K2832" s="18">
        <v>416.80999755859375</v>
      </c>
      <c r="L2832" s="18">
        <v>-0.14000000059604645</v>
      </c>
      <c r="M2832" s="7">
        <v>27</v>
      </c>
      <c r="N2832" s="7">
        <v>0</v>
      </c>
      <c r="O2832" s="7">
        <v>443.67001342773437</v>
      </c>
      <c r="P2832" s="7" t="s">
        <v>374</v>
      </c>
      <c r="Q2832" s="7" t="s">
        <v>4746</v>
      </c>
      <c r="R2832" s="7">
        <v>26.399999618530273</v>
      </c>
      <c r="S2832" s="7">
        <v>40</v>
      </c>
      <c r="T2832" s="7">
        <v>348.60000610351562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261</v>
      </c>
      <c r="C2833" s="18" t="s">
        <v>4747</v>
      </c>
      <c r="D2833" s="18" t="s">
        <v>4748</v>
      </c>
      <c r="E2833" s="18" t="s">
        <v>4749</v>
      </c>
      <c r="F2833" s="18" t="s">
        <v>373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374</v>
      </c>
      <c r="Q2833" s="7" t="s">
        <v>4750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261</v>
      </c>
      <c r="C2834" s="18" t="s">
        <v>4747</v>
      </c>
      <c r="D2834" s="18" t="s">
        <v>4748</v>
      </c>
      <c r="E2834" s="18" t="s">
        <v>4751</v>
      </c>
      <c r="F2834" s="18" t="s">
        <v>373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374</v>
      </c>
      <c r="Q2834" s="7" t="s">
        <v>4752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261</v>
      </c>
      <c r="C2835" s="18" t="s">
        <v>4747</v>
      </c>
      <c r="D2835" s="18" t="s">
        <v>4748</v>
      </c>
      <c r="E2835" s="18" t="s">
        <v>4753</v>
      </c>
      <c r="F2835" s="18" t="s">
        <v>373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374</v>
      </c>
      <c r="Q2835" s="7" t="s">
        <v>1091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259</v>
      </c>
      <c r="C2836" s="18" t="s">
        <v>4754</v>
      </c>
      <c r="D2836" s="18" t="s">
        <v>4755</v>
      </c>
      <c r="E2836" s="18" t="s">
        <v>4756</v>
      </c>
      <c r="F2836" s="18" t="s">
        <v>373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374</v>
      </c>
      <c r="Q2836" s="7" t="s">
        <v>3558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261</v>
      </c>
      <c r="C2837" s="18" t="s">
        <v>4747</v>
      </c>
      <c r="D2837" s="18" t="s">
        <v>4748</v>
      </c>
      <c r="E2837" s="18" t="s">
        <v>4757</v>
      </c>
      <c r="F2837" s="18" t="s">
        <v>373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374</v>
      </c>
      <c r="Q2837" s="7" t="s">
        <v>1447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259</v>
      </c>
      <c r="C2838" s="18" t="s">
        <v>4754</v>
      </c>
      <c r="D2838" s="18" t="s">
        <v>4755</v>
      </c>
      <c r="E2838" s="18" t="s">
        <v>4758</v>
      </c>
      <c r="F2838" s="18" t="s">
        <v>373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374</v>
      </c>
      <c r="Q2838" s="7" t="s">
        <v>419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261</v>
      </c>
      <c r="C2839" s="18" t="s">
        <v>4747</v>
      </c>
      <c r="D2839" s="18" t="s">
        <v>4748</v>
      </c>
      <c r="E2839" s="18" t="s">
        <v>4759</v>
      </c>
      <c r="F2839" s="18" t="s">
        <v>373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374</v>
      </c>
      <c r="Q2839" s="7" t="s">
        <v>2339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260</v>
      </c>
      <c r="C2840" s="18" t="s">
        <v>4760</v>
      </c>
      <c r="D2840" s="18" t="s">
        <v>4761</v>
      </c>
      <c r="E2840" s="18" t="s">
        <v>4762</v>
      </c>
      <c r="F2840" s="18" t="s">
        <v>373</v>
      </c>
      <c r="G2840" s="18">
        <v>0</v>
      </c>
      <c r="H2840" s="18">
        <v>0</v>
      </c>
      <c r="I2840" s="18">
        <v>22.299999237060547</v>
      </c>
      <c r="J2840" s="18">
        <v>0</v>
      </c>
      <c r="K2840" s="18">
        <v>22.299999237060547</v>
      </c>
      <c r="L2840" s="18">
        <v>0</v>
      </c>
      <c r="M2840" s="7">
        <v>0</v>
      </c>
      <c r="N2840" s="7">
        <v>0</v>
      </c>
      <c r="O2840" s="7">
        <v>22.299999237060547</v>
      </c>
      <c r="P2840" s="7" t="s">
        <v>374</v>
      </c>
      <c r="Q2840" s="7" t="s">
        <v>2147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259</v>
      </c>
      <c r="C2841" s="18" t="s">
        <v>4754</v>
      </c>
      <c r="D2841" s="18" t="s">
        <v>4755</v>
      </c>
      <c r="E2841" s="18" t="s">
        <v>4763</v>
      </c>
      <c r="F2841" s="18" t="s">
        <v>373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374</v>
      </c>
      <c r="Q2841" s="7" t="s">
        <v>1927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75</v>
      </c>
      <c r="B2842" s="18" t="s">
        <v>259</v>
      </c>
      <c r="C2842" s="18" t="s">
        <v>4754</v>
      </c>
      <c r="D2842" s="18" t="s">
        <v>4755</v>
      </c>
      <c r="E2842" s="18" t="s">
        <v>4764</v>
      </c>
      <c r="F2842" s="18" t="s">
        <v>373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374</v>
      </c>
      <c r="Q2842" s="7" t="s">
        <v>554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75</v>
      </c>
      <c r="B2843" s="18" t="s">
        <v>260</v>
      </c>
      <c r="C2843" s="18" t="s">
        <v>4760</v>
      </c>
      <c r="D2843" s="18" t="s">
        <v>4761</v>
      </c>
      <c r="E2843" s="18" t="s">
        <v>4765</v>
      </c>
      <c r="F2843" s="18" t="s">
        <v>373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395</v>
      </c>
      <c r="Q2843" s="7" t="s">
        <v>959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259</v>
      </c>
      <c r="C2844" s="18" t="s">
        <v>4754</v>
      </c>
      <c r="D2844" s="18" t="s">
        <v>4755</v>
      </c>
      <c r="E2844" s="18" t="s">
        <v>4766</v>
      </c>
      <c r="F2844" s="18" t="s">
        <v>373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374</v>
      </c>
      <c r="Q2844" s="7" t="s">
        <v>4767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  <c r="X2844" t="s">
        <v>440</v>
      </c>
    </row>
    <row r="2845" spans="1:24" ht="15" customHeight="1">
      <c r="A2845" s="18" t="s">
        <v>75</v>
      </c>
      <c r="B2845" s="18" t="s">
        <v>259</v>
      </c>
      <c r="C2845" s="18" t="s">
        <v>4754</v>
      </c>
      <c r="D2845" s="18" t="s">
        <v>4755</v>
      </c>
      <c r="E2845" s="18" t="s">
        <v>4768</v>
      </c>
      <c r="F2845" s="18" t="s">
        <v>373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395</v>
      </c>
      <c r="Q2845" s="7" t="s">
        <v>2594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260</v>
      </c>
      <c r="C2846" s="18" t="s">
        <v>4760</v>
      </c>
      <c r="D2846" s="18" t="s">
        <v>4761</v>
      </c>
      <c r="E2846" s="18" t="s">
        <v>4769</v>
      </c>
      <c r="F2846" s="18" t="s">
        <v>373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395</v>
      </c>
      <c r="Q2846" s="7" t="s">
        <v>2685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75</v>
      </c>
      <c r="B2847" s="18" t="s">
        <v>260</v>
      </c>
      <c r="C2847" s="18" t="s">
        <v>4760</v>
      </c>
      <c r="D2847" s="18" t="s">
        <v>4761</v>
      </c>
      <c r="E2847" s="18" t="s">
        <v>4770</v>
      </c>
      <c r="F2847" s="18" t="s">
        <v>373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395</v>
      </c>
      <c r="Q2847" s="7" t="s">
        <v>744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75</v>
      </c>
      <c r="B2848" s="18" t="s">
        <v>260</v>
      </c>
      <c r="C2848" s="18" t="s">
        <v>4760</v>
      </c>
      <c r="D2848" s="18" t="s">
        <v>4761</v>
      </c>
      <c r="E2848" s="18" t="s">
        <v>4771</v>
      </c>
      <c r="F2848" s="18" t="s">
        <v>373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395</v>
      </c>
      <c r="Q2848" s="7" t="s">
        <v>1233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260</v>
      </c>
      <c r="C2849" s="18" t="s">
        <v>4760</v>
      </c>
      <c r="D2849" s="18" t="s">
        <v>4761</v>
      </c>
      <c r="E2849" s="18" t="s">
        <v>4772</v>
      </c>
      <c r="F2849" s="18" t="s">
        <v>373</v>
      </c>
      <c r="G2849" s="18">
        <v>0</v>
      </c>
      <c r="H2849" s="18">
        <v>0</v>
      </c>
      <c r="I2849" s="18">
        <v>22.299999237060547</v>
      </c>
      <c r="J2849" s="18">
        <v>0</v>
      </c>
      <c r="K2849" s="18">
        <v>22.299999237060547</v>
      </c>
      <c r="L2849" s="18">
        <v>0</v>
      </c>
      <c r="M2849" s="7">
        <v>0</v>
      </c>
      <c r="N2849" s="7">
        <v>0</v>
      </c>
      <c r="O2849" s="7">
        <v>22.299999237060547</v>
      </c>
      <c r="P2849" s="7" t="s">
        <v>395</v>
      </c>
      <c r="Q2849" s="7" t="s">
        <v>1730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75</v>
      </c>
      <c r="B2850" s="18" t="s">
        <v>261</v>
      </c>
      <c r="C2850" s="18" t="s">
        <v>4747</v>
      </c>
      <c r="D2850" s="18" t="s">
        <v>4748</v>
      </c>
      <c r="E2850" s="18" t="s">
        <v>4773</v>
      </c>
      <c r="F2850" s="18" t="s">
        <v>373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374</v>
      </c>
      <c r="Q2850" s="7" t="s">
        <v>2756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261</v>
      </c>
      <c r="C2851" s="18" t="s">
        <v>4747</v>
      </c>
      <c r="D2851" s="18" t="s">
        <v>4748</v>
      </c>
      <c r="E2851" s="18" t="s">
        <v>4774</v>
      </c>
      <c r="F2851" s="18" t="s">
        <v>373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374</v>
      </c>
      <c r="Q2851" s="7" t="s">
        <v>2510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261</v>
      </c>
      <c r="C2852" s="18" t="s">
        <v>4747</v>
      </c>
      <c r="D2852" s="18" t="s">
        <v>4748</v>
      </c>
      <c r="E2852" s="18" t="s">
        <v>4775</v>
      </c>
      <c r="F2852" s="18" t="s">
        <v>373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374</v>
      </c>
      <c r="Q2852" s="7" t="s">
        <v>2400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261</v>
      </c>
      <c r="C2853" s="18" t="s">
        <v>4747</v>
      </c>
      <c r="D2853" s="18" t="s">
        <v>4748</v>
      </c>
      <c r="E2853" s="18" t="s">
        <v>4776</v>
      </c>
      <c r="F2853" s="18" t="s">
        <v>373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374</v>
      </c>
      <c r="Q2853" s="7" t="s">
        <v>4777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261</v>
      </c>
      <c r="C2854" s="18" t="s">
        <v>4747</v>
      </c>
      <c r="D2854" s="18" t="s">
        <v>4748</v>
      </c>
      <c r="E2854" s="18" t="s">
        <v>4778</v>
      </c>
      <c r="F2854" s="18" t="s">
        <v>373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374</v>
      </c>
      <c r="Q2854" s="7" t="s">
        <v>4779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260</v>
      </c>
      <c r="C2855" s="18" t="s">
        <v>4760</v>
      </c>
      <c r="D2855" s="18" t="s">
        <v>4761</v>
      </c>
      <c r="E2855" s="18" t="s">
        <v>4780</v>
      </c>
      <c r="F2855" s="18" t="s">
        <v>373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395</v>
      </c>
      <c r="Q2855" s="7" t="s">
        <v>608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75</v>
      </c>
      <c r="B2856" s="18" t="s">
        <v>261</v>
      </c>
      <c r="C2856" s="18" t="s">
        <v>4747</v>
      </c>
      <c r="D2856" s="18" t="s">
        <v>4748</v>
      </c>
      <c r="E2856" s="18" t="s">
        <v>4781</v>
      </c>
      <c r="F2856" s="18" t="s">
        <v>373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374</v>
      </c>
      <c r="Q2856" s="7" t="s">
        <v>4782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260</v>
      </c>
      <c r="C2857" s="18" t="s">
        <v>4760</v>
      </c>
      <c r="D2857" s="18" t="s">
        <v>4761</v>
      </c>
      <c r="E2857" s="18" t="s">
        <v>4783</v>
      </c>
      <c r="F2857" s="18" t="s">
        <v>373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395</v>
      </c>
      <c r="Q2857" s="7" t="s">
        <v>4784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261</v>
      </c>
      <c r="C2858" s="18" t="s">
        <v>4747</v>
      </c>
      <c r="D2858" s="18" t="s">
        <v>4748</v>
      </c>
      <c r="E2858" s="18" t="s">
        <v>4785</v>
      </c>
      <c r="F2858" s="18" t="s">
        <v>373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374</v>
      </c>
      <c r="Q2858" s="7" t="s">
        <v>4786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75</v>
      </c>
      <c r="B2859" s="18" t="s">
        <v>261</v>
      </c>
      <c r="C2859" s="18" t="s">
        <v>4747</v>
      </c>
      <c r="D2859" s="18" t="s">
        <v>4748</v>
      </c>
      <c r="E2859" s="18" t="s">
        <v>4787</v>
      </c>
      <c r="F2859" s="18" t="s">
        <v>373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374</v>
      </c>
      <c r="Q2859" s="7" t="s">
        <v>4788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261</v>
      </c>
      <c r="C2860" s="18" t="s">
        <v>4747</v>
      </c>
      <c r="D2860" s="18" t="s">
        <v>4748</v>
      </c>
      <c r="E2860" s="18" t="s">
        <v>4789</v>
      </c>
      <c r="F2860" s="18" t="s">
        <v>373</v>
      </c>
      <c r="G2860" s="18">
        <v>0</v>
      </c>
      <c r="H2860" s="18">
        <v>0</v>
      </c>
      <c r="I2860" s="18">
        <v>22.299999237060547</v>
      </c>
      <c r="J2860" s="18">
        <v>0</v>
      </c>
      <c r="K2860" s="18">
        <v>22.299999237060547</v>
      </c>
      <c r="L2860" s="18">
        <v>0</v>
      </c>
      <c r="M2860" s="7">
        <v>0</v>
      </c>
      <c r="N2860" s="7">
        <v>0</v>
      </c>
      <c r="O2860" s="7">
        <v>22.299999237060547</v>
      </c>
      <c r="P2860" s="7" t="s">
        <v>374</v>
      </c>
      <c r="Q2860" s="7" t="s">
        <v>3372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75</v>
      </c>
      <c r="B2861" s="18" t="s">
        <v>261</v>
      </c>
      <c r="C2861" s="18" t="s">
        <v>4747</v>
      </c>
      <c r="D2861" s="18" t="s">
        <v>4748</v>
      </c>
      <c r="E2861" s="18" t="s">
        <v>4790</v>
      </c>
      <c r="F2861" s="18" t="s">
        <v>373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374</v>
      </c>
      <c r="Q2861" s="7" t="s">
        <v>4684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261</v>
      </c>
      <c r="C2862" s="18" t="s">
        <v>4747</v>
      </c>
      <c r="D2862" s="18" t="s">
        <v>4748</v>
      </c>
      <c r="E2862" s="18" t="s">
        <v>4791</v>
      </c>
      <c r="F2862" s="18" t="s">
        <v>373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374</v>
      </c>
      <c r="Q2862" s="7" t="s">
        <v>4792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75</v>
      </c>
      <c r="B2863" s="18" t="s">
        <v>261</v>
      </c>
      <c r="C2863" s="18" t="s">
        <v>4747</v>
      </c>
      <c r="D2863" s="18" t="s">
        <v>4748</v>
      </c>
      <c r="E2863" s="18" t="s">
        <v>4793</v>
      </c>
      <c r="F2863" s="18" t="s">
        <v>373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374</v>
      </c>
      <c r="Q2863" s="7" t="s">
        <v>4794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75</v>
      </c>
      <c r="B2864" s="18" t="s">
        <v>261</v>
      </c>
      <c r="C2864" s="18" t="s">
        <v>4747</v>
      </c>
      <c r="D2864" s="18" t="s">
        <v>4748</v>
      </c>
      <c r="E2864" s="18" t="s">
        <v>4795</v>
      </c>
      <c r="F2864" s="18" t="s">
        <v>373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374</v>
      </c>
      <c r="Q2864" s="7" t="s">
        <v>1087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75</v>
      </c>
      <c r="B2865" s="18" t="s">
        <v>261</v>
      </c>
      <c r="C2865" s="18" t="s">
        <v>4747</v>
      </c>
      <c r="D2865" s="18" t="s">
        <v>4748</v>
      </c>
      <c r="E2865" s="18" t="s">
        <v>4796</v>
      </c>
      <c r="F2865" s="18" t="s">
        <v>373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374</v>
      </c>
      <c r="Q2865" s="7" t="s">
        <v>804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75</v>
      </c>
      <c r="B2866" s="18" t="s">
        <v>261</v>
      </c>
      <c r="C2866" s="18" t="s">
        <v>4747</v>
      </c>
      <c r="D2866" s="18" t="s">
        <v>4748</v>
      </c>
      <c r="E2866" s="18" t="s">
        <v>4797</v>
      </c>
      <c r="F2866" s="18" t="s">
        <v>373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374</v>
      </c>
      <c r="Q2866" s="7" t="s">
        <v>3704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75</v>
      </c>
      <c r="B2867" s="18" t="s">
        <v>261</v>
      </c>
      <c r="C2867" s="18" t="s">
        <v>4747</v>
      </c>
      <c r="D2867" s="18" t="s">
        <v>4748</v>
      </c>
      <c r="E2867" s="18" t="s">
        <v>4798</v>
      </c>
      <c r="F2867" s="18" t="s">
        <v>414</v>
      </c>
      <c r="G2867" s="18">
        <v>350</v>
      </c>
      <c r="H2867" s="18">
        <v>0</v>
      </c>
      <c r="I2867" s="18">
        <v>190.19000244140625</v>
      </c>
      <c r="J2867" s="18">
        <v>26.989999771118164</v>
      </c>
      <c r="K2867" s="18">
        <v>190.19000244140625</v>
      </c>
      <c r="L2867" s="18">
        <v>-1.9999999552965164E-2</v>
      </c>
      <c r="M2867" s="7">
        <v>0</v>
      </c>
      <c r="N2867" s="7">
        <v>-350</v>
      </c>
      <c r="O2867" s="7">
        <v>-159.83000183105469</v>
      </c>
      <c r="P2867" s="7" t="s">
        <v>374</v>
      </c>
      <c r="Q2867" s="7" t="s">
        <v>2523</v>
      </c>
      <c r="R2867" s="7">
        <v>12.600000381469727</v>
      </c>
      <c r="S2867" s="7">
        <v>21</v>
      </c>
      <c r="T2867" s="7">
        <v>163.19999694824219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259</v>
      </c>
      <c r="C2868" s="18" t="s">
        <v>4754</v>
      </c>
      <c r="D2868" s="18" t="s">
        <v>4755</v>
      </c>
      <c r="E2868" s="18" t="s">
        <v>4799</v>
      </c>
      <c r="F2868" s="18" t="s">
        <v>414</v>
      </c>
      <c r="G2868" s="18">
        <v>233</v>
      </c>
      <c r="H2868" s="18">
        <v>0</v>
      </c>
      <c r="I2868" s="18">
        <v>163.61000061035156</v>
      </c>
      <c r="J2868" s="18">
        <v>5.4099998474121094</v>
      </c>
      <c r="K2868" s="18">
        <v>163.61000061035156</v>
      </c>
      <c r="L2868" s="18">
        <v>0</v>
      </c>
      <c r="M2868" s="7">
        <v>0</v>
      </c>
      <c r="N2868" s="7">
        <v>-233</v>
      </c>
      <c r="O2868" s="7">
        <v>-69.389999389648438</v>
      </c>
      <c r="P2868" s="7" t="s">
        <v>395</v>
      </c>
      <c r="Q2868" s="7" t="s">
        <v>4800</v>
      </c>
      <c r="R2868" s="7">
        <v>12.899999618530273</v>
      </c>
      <c r="S2868" s="7">
        <v>24</v>
      </c>
      <c r="T2868" s="7">
        <v>158.19999694824219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259</v>
      </c>
      <c r="C2869" s="18" t="s">
        <v>4754</v>
      </c>
      <c r="D2869" s="18" t="s">
        <v>4755</v>
      </c>
      <c r="E2869" s="18" t="s">
        <v>4801</v>
      </c>
      <c r="F2869" s="18" t="s">
        <v>414</v>
      </c>
      <c r="G2869" s="18">
        <v>197</v>
      </c>
      <c r="H2869" s="18">
        <v>0</v>
      </c>
      <c r="I2869" s="18">
        <v>153.60000610351562</v>
      </c>
      <c r="J2869" s="18">
        <v>0</v>
      </c>
      <c r="K2869" s="18">
        <v>153.60000610351562</v>
      </c>
      <c r="L2869" s="18">
        <v>-9.0000003576278687E-2</v>
      </c>
      <c r="M2869" s="7">
        <v>0</v>
      </c>
      <c r="N2869" s="7">
        <v>-197</v>
      </c>
      <c r="O2869" s="7">
        <v>-43.490001678466797</v>
      </c>
      <c r="P2869" s="7" t="s">
        <v>395</v>
      </c>
      <c r="Q2869" s="7" t="s">
        <v>885</v>
      </c>
      <c r="R2869" s="7">
        <v>10.5</v>
      </c>
      <c r="S2869" s="7">
        <v>21</v>
      </c>
      <c r="T2869" s="7">
        <v>153.60000610351562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259</v>
      </c>
      <c r="C2870" s="18" t="s">
        <v>4754</v>
      </c>
      <c r="D2870" s="18" t="s">
        <v>4755</v>
      </c>
      <c r="E2870" s="18" t="s">
        <v>4802</v>
      </c>
      <c r="F2870" s="18" t="s">
        <v>414</v>
      </c>
      <c r="G2870" s="18">
        <v>282</v>
      </c>
      <c r="H2870" s="18">
        <v>0</v>
      </c>
      <c r="I2870" s="18">
        <v>182.19999694824219</v>
      </c>
      <c r="J2870" s="18">
        <v>0</v>
      </c>
      <c r="K2870" s="18">
        <v>182.19999694824219</v>
      </c>
      <c r="L2870" s="18">
        <v>0</v>
      </c>
      <c r="M2870" s="7">
        <v>0</v>
      </c>
      <c r="N2870" s="7">
        <v>-282</v>
      </c>
      <c r="O2870" s="7">
        <v>-99.800003051757813</v>
      </c>
      <c r="P2870" s="7" t="s">
        <v>374</v>
      </c>
      <c r="Q2870" s="7" t="s">
        <v>1910</v>
      </c>
      <c r="R2870" s="7">
        <v>14.100000381469727</v>
      </c>
      <c r="S2870" s="7">
        <v>35</v>
      </c>
      <c r="T2870" s="7">
        <v>182.19999694824219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260</v>
      </c>
      <c r="C2871" s="18" t="s">
        <v>4760</v>
      </c>
      <c r="D2871" s="18" t="s">
        <v>4761</v>
      </c>
      <c r="E2871" s="18" t="s">
        <v>4803</v>
      </c>
      <c r="F2871" s="18" t="s">
        <v>414</v>
      </c>
      <c r="G2871" s="18">
        <v>424</v>
      </c>
      <c r="H2871" s="18">
        <v>0</v>
      </c>
      <c r="I2871" s="18">
        <v>297.32998657226562</v>
      </c>
      <c r="J2871" s="18">
        <v>0</v>
      </c>
      <c r="K2871" s="18">
        <v>297.32998657226562</v>
      </c>
      <c r="L2871" s="18">
        <v>0</v>
      </c>
      <c r="M2871" s="7">
        <v>0</v>
      </c>
      <c r="N2871" s="7">
        <v>-424</v>
      </c>
      <c r="O2871" s="7">
        <v>-126.66999816894531</v>
      </c>
      <c r="P2871" s="7" t="s">
        <v>379</v>
      </c>
      <c r="Q2871" s="7" t="s">
        <v>2337</v>
      </c>
      <c r="R2871" s="7">
        <v>25.399999618530273</v>
      </c>
      <c r="S2871" s="7">
        <v>63</v>
      </c>
      <c r="T2871" s="7">
        <v>297.32998657226562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261</v>
      </c>
      <c r="C2872" s="18" t="s">
        <v>4747</v>
      </c>
      <c r="D2872" s="18" t="s">
        <v>4748</v>
      </c>
      <c r="E2872" s="18" t="s">
        <v>4804</v>
      </c>
      <c r="F2872" s="18" t="s">
        <v>414</v>
      </c>
      <c r="G2872" s="18">
        <v>400</v>
      </c>
      <c r="H2872" s="18">
        <v>0</v>
      </c>
      <c r="I2872" s="18">
        <v>259.989990234375</v>
      </c>
      <c r="J2872" s="18">
        <v>1.190000057220459</v>
      </c>
      <c r="K2872" s="18">
        <v>259.989990234375</v>
      </c>
      <c r="L2872" s="18">
        <v>-0.15000000596046448</v>
      </c>
      <c r="M2872" s="7">
        <v>0</v>
      </c>
      <c r="N2872" s="7">
        <v>-400</v>
      </c>
      <c r="O2872" s="7">
        <v>-140.16000366210937</v>
      </c>
      <c r="P2872" s="7" t="s">
        <v>395</v>
      </c>
      <c r="Q2872" s="7" t="s">
        <v>632</v>
      </c>
      <c r="R2872" s="7">
        <v>17.700000762939453</v>
      </c>
      <c r="S2872" s="7">
        <v>51</v>
      </c>
      <c r="T2872" s="7">
        <v>258.79998779296875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259</v>
      </c>
      <c r="C2873" s="18" t="s">
        <v>4754</v>
      </c>
      <c r="D2873" s="18" t="s">
        <v>4755</v>
      </c>
      <c r="E2873" s="18" t="s">
        <v>4805</v>
      </c>
      <c r="F2873" s="18" t="s">
        <v>414</v>
      </c>
      <c r="G2873" s="18">
        <v>370</v>
      </c>
      <c r="H2873" s="18">
        <v>0</v>
      </c>
      <c r="I2873" s="18">
        <v>200.63999938964844</v>
      </c>
      <c r="J2873" s="18">
        <v>18.239999771118164</v>
      </c>
      <c r="K2873" s="18">
        <v>200.63999938964844</v>
      </c>
      <c r="L2873" s="18">
        <v>0</v>
      </c>
      <c r="M2873" s="7">
        <v>0</v>
      </c>
      <c r="N2873" s="7">
        <v>-370</v>
      </c>
      <c r="O2873" s="7">
        <v>-169.36000061035156</v>
      </c>
      <c r="P2873" s="7" t="s">
        <v>374</v>
      </c>
      <c r="Q2873" s="7" t="s">
        <v>1259</v>
      </c>
      <c r="R2873" s="7">
        <v>12.800000190734863</v>
      </c>
      <c r="S2873" s="7">
        <v>40</v>
      </c>
      <c r="T2873" s="7">
        <v>182.39999389648437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261</v>
      </c>
      <c r="C2874" s="18" t="s">
        <v>4747</v>
      </c>
      <c r="D2874" s="18" t="s">
        <v>4748</v>
      </c>
      <c r="E2874" s="18" t="s">
        <v>4806</v>
      </c>
      <c r="F2874" s="18" t="s">
        <v>414</v>
      </c>
      <c r="G2874" s="18">
        <v>177</v>
      </c>
      <c r="H2874" s="18">
        <v>0</v>
      </c>
      <c r="I2874" s="18">
        <v>123.61000061035156</v>
      </c>
      <c r="J2874" s="18">
        <v>1.4099999666213989</v>
      </c>
      <c r="K2874" s="18">
        <v>123.61000061035156</v>
      </c>
      <c r="L2874" s="18">
        <v>-5.000000074505806E-2</v>
      </c>
      <c r="M2874" s="7">
        <v>0</v>
      </c>
      <c r="N2874" s="7">
        <v>-177</v>
      </c>
      <c r="O2874" s="7">
        <v>-53.439998626708984</v>
      </c>
      <c r="P2874" s="7" t="s">
        <v>374</v>
      </c>
      <c r="Q2874" s="7" t="s">
        <v>1533</v>
      </c>
      <c r="R2874" s="7">
        <v>6.9000000953674316</v>
      </c>
      <c r="S2874" s="7">
        <v>22</v>
      </c>
      <c r="T2874" s="7">
        <v>122.19999694824219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261</v>
      </c>
      <c r="C2875" s="18" t="s">
        <v>4747</v>
      </c>
      <c r="D2875" s="18" t="s">
        <v>4748</v>
      </c>
      <c r="E2875" s="18" t="s">
        <v>4807</v>
      </c>
      <c r="F2875" s="18" t="s">
        <v>414</v>
      </c>
      <c r="G2875" s="18">
        <v>163</v>
      </c>
      <c r="H2875" s="18">
        <v>0</v>
      </c>
      <c r="I2875" s="18">
        <v>110.59999847412109</v>
      </c>
      <c r="J2875" s="18">
        <v>0</v>
      </c>
      <c r="K2875" s="18">
        <v>110.59999847412109</v>
      </c>
      <c r="L2875" s="18">
        <v>-5.000000074505806E-2</v>
      </c>
      <c r="M2875" s="7">
        <v>0</v>
      </c>
      <c r="N2875" s="7">
        <v>-163</v>
      </c>
      <c r="O2875" s="7">
        <v>-52.450000762939453</v>
      </c>
      <c r="P2875" s="7" t="s">
        <v>395</v>
      </c>
      <c r="Q2875" s="7" t="s">
        <v>2306</v>
      </c>
      <c r="R2875" s="7">
        <v>6</v>
      </c>
      <c r="S2875" s="7">
        <v>18</v>
      </c>
      <c r="T2875" s="7">
        <v>110.59999847412109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260</v>
      </c>
      <c r="C2876" s="18" t="s">
        <v>4760</v>
      </c>
      <c r="D2876" s="18" t="s">
        <v>4761</v>
      </c>
      <c r="E2876" s="18" t="s">
        <v>4808</v>
      </c>
      <c r="F2876" s="18" t="s">
        <v>414</v>
      </c>
      <c r="G2876" s="18">
        <v>384</v>
      </c>
      <c r="H2876" s="18">
        <v>0</v>
      </c>
      <c r="I2876" s="18">
        <v>285.79998779296875</v>
      </c>
      <c r="J2876" s="18">
        <v>0</v>
      </c>
      <c r="K2876" s="18">
        <v>285.79998779296875</v>
      </c>
      <c r="L2876" s="18">
        <v>0</v>
      </c>
      <c r="M2876" s="7">
        <v>0</v>
      </c>
      <c r="N2876" s="7">
        <v>-384</v>
      </c>
      <c r="O2876" s="7">
        <v>-98.199996948242188</v>
      </c>
      <c r="P2876" s="7" t="s">
        <v>395</v>
      </c>
      <c r="Q2876" s="7" t="s">
        <v>651</v>
      </c>
      <c r="R2876" s="7">
        <v>19.899999618530273</v>
      </c>
      <c r="S2876" s="7">
        <v>67</v>
      </c>
      <c r="T2876" s="7">
        <v>285.79998779296875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259</v>
      </c>
      <c r="C2877" s="18" t="s">
        <v>4754</v>
      </c>
      <c r="D2877" s="18" t="s">
        <v>4755</v>
      </c>
      <c r="E2877" s="18" t="s">
        <v>4809</v>
      </c>
      <c r="F2877" s="18" t="s">
        <v>414</v>
      </c>
      <c r="G2877" s="18">
        <v>356</v>
      </c>
      <c r="H2877" s="18">
        <v>0</v>
      </c>
      <c r="I2877" s="18">
        <v>237.19999694824219</v>
      </c>
      <c r="J2877" s="18">
        <v>0</v>
      </c>
      <c r="K2877" s="18">
        <v>237.19999694824219</v>
      </c>
      <c r="L2877" s="18">
        <v>0</v>
      </c>
      <c r="M2877" s="7">
        <v>0</v>
      </c>
      <c r="N2877" s="7">
        <v>-356</v>
      </c>
      <c r="O2877" s="7">
        <v>-118.80000305175781</v>
      </c>
      <c r="P2877" s="7" t="s">
        <v>374</v>
      </c>
      <c r="Q2877" s="7" t="s">
        <v>3819</v>
      </c>
      <c r="R2877" s="7">
        <v>17.200000762939453</v>
      </c>
      <c r="S2877" s="7">
        <v>58</v>
      </c>
      <c r="T2877" s="7">
        <v>237.19999694824219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260</v>
      </c>
      <c r="C2878" s="18" t="s">
        <v>4760</v>
      </c>
      <c r="D2878" s="18" t="s">
        <v>4761</v>
      </c>
      <c r="E2878" s="18" t="s">
        <v>4810</v>
      </c>
      <c r="F2878" s="18" t="s">
        <v>414</v>
      </c>
      <c r="G2878" s="18">
        <v>161</v>
      </c>
      <c r="H2878" s="18">
        <v>161</v>
      </c>
      <c r="I2878" s="18">
        <v>142.74000549316406</v>
      </c>
      <c r="J2878" s="18">
        <v>20.739999771118164</v>
      </c>
      <c r="K2878" s="18">
        <v>142.74000549316406</v>
      </c>
      <c r="L2878" s="18">
        <v>-3.9999999105930328E-2</v>
      </c>
      <c r="M2878" s="7">
        <v>0</v>
      </c>
      <c r="N2878" s="7">
        <v>0</v>
      </c>
      <c r="O2878" s="7">
        <v>142.69999694824219</v>
      </c>
      <c r="P2878" s="7" t="s">
        <v>395</v>
      </c>
      <c r="Q2878" s="7" t="s">
        <v>1716</v>
      </c>
      <c r="R2878" s="7">
        <v>6.5999999046325684</v>
      </c>
      <c r="S2878" s="7">
        <v>36</v>
      </c>
      <c r="T2878" s="7">
        <v>122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259</v>
      </c>
      <c r="C2879" s="18" t="s">
        <v>4754</v>
      </c>
      <c r="D2879" s="18" t="s">
        <v>4755</v>
      </c>
      <c r="E2879" s="18" t="s">
        <v>4811</v>
      </c>
      <c r="F2879" s="18" t="s">
        <v>414</v>
      </c>
      <c r="G2879" s="18">
        <v>242</v>
      </c>
      <c r="H2879" s="18">
        <v>242</v>
      </c>
      <c r="I2879" s="18">
        <v>217.6199951171875</v>
      </c>
      <c r="J2879" s="18">
        <v>30.020000457763672</v>
      </c>
      <c r="K2879" s="18">
        <v>217.6199951171875</v>
      </c>
      <c r="L2879" s="18">
        <v>-0.30000001192092896</v>
      </c>
      <c r="M2879" s="7">
        <v>0</v>
      </c>
      <c r="N2879" s="7">
        <v>0</v>
      </c>
      <c r="O2879" s="7">
        <v>217.32000732421875</v>
      </c>
      <c r="P2879" s="7" t="s">
        <v>374</v>
      </c>
      <c r="Q2879" s="7" t="s">
        <v>1270</v>
      </c>
      <c r="R2879" s="7">
        <v>10.600000381469727</v>
      </c>
      <c r="S2879" s="7">
        <v>52</v>
      </c>
      <c r="T2879" s="7">
        <v>187.60000610351562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261</v>
      </c>
      <c r="C2880" s="18" t="s">
        <v>4747</v>
      </c>
      <c r="D2880" s="18" t="s">
        <v>4748</v>
      </c>
      <c r="E2880" s="18" t="s">
        <v>4812</v>
      </c>
      <c r="F2880" s="18" t="s">
        <v>414</v>
      </c>
      <c r="G2880" s="18">
        <v>695</v>
      </c>
      <c r="H2880" s="18">
        <v>695</v>
      </c>
      <c r="I2880" s="18">
        <v>485.51998901367187</v>
      </c>
      <c r="J2880" s="18">
        <v>0</v>
      </c>
      <c r="K2880" s="18">
        <v>485.51998901367187</v>
      </c>
      <c r="L2880" s="18">
        <v>-0.11999999731779099</v>
      </c>
      <c r="M2880" s="7">
        <v>55</v>
      </c>
      <c r="N2880" s="7">
        <v>0</v>
      </c>
      <c r="O2880" s="7">
        <v>540.4000244140625</v>
      </c>
      <c r="P2880" s="7" t="s">
        <v>450</v>
      </c>
      <c r="Q2880" s="7" t="s">
        <v>3087</v>
      </c>
      <c r="R2880" s="7">
        <v>29.600000381469727</v>
      </c>
      <c r="S2880" s="7">
        <v>66</v>
      </c>
      <c r="T2880" s="7">
        <v>485.51998901367187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260</v>
      </c>
      <c r="C2881" s="18" t="s">
        <v>4760</v>
      </c>
      <c r="D2881" s="18" t="s">
        <v>4761</v>
      </c>
      <c r="E2881" s="18" t="s">
        <v>4813</v>
      </c>
      <c r="F2881" s="18" t="s">
        <v>414</v>
      </c>
      <c r="G2881" s="18">
        <v>129</v>
      </c>
      <c r="H2881" s="18">
        <v>0</v>
      </c>
      <c r="I2881" s="18">
        <v>81.599998474121094</v>
      </c>
      <c r="J2881" s="18">
        <v>0</v>
      </c>
      <c r="K2881" s="18">
        <v>81.599998474121094</v>
      </c>
      <c r="L2881" s="18">
        <v>0</v>
      </c>
      <c r="M2881" s="7">
        <v>0</v>
      </c>
      <c r="N2881" s="7">
        <v>-129</v>
      </c>
      <c r="O2881" s="7">
        <v>-47.400001525878906</v>
      </c>
      <c r="P2881" s="7" t="s">
        <v>374</v>
      </c>
      <c r="Q2881" s="7" t="s">
        <v>437</v>
      </c>
      <c r="R2881" s="7">
        <v>3.5999999046325684</v>
      </c>
      <c r="S2881" s="7">
        <v>16</v>
      </c>
      <c r="T2881" s="7">
        <v>81.599998474121094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259</v>
      </c>
      <c r="C2882" s="18" t="s">
        <v>4754</v>
      </c>
      <c r="D2882" s="18" t="s">
        <v>4755</v>
      </c>
      <c r="E2882" s="18" t="s">
        <v>4814</v>
      </c>
      <c r="F2882" s="18" t="s">
        <v>414</v>
      </c>
      <c r="G2882" s="18">
        <v>203</v>
      </c>
      <c r="H2882" s="18">
        <v>203</v>
      </c>
      <c r="I2882" s="18">
        <v>110.80000305175781</v>
      </c>
      <c r="J2882" s="18">
        <v>0</v>
      </c>
      <c r="K2882" s="18">
        <v>110.80000305175781</v>
      </c>
      <c r="L2882" s="18">
        <v>0</v>
      </c>
      <c r="M2882" s="7">
        <v>0</v>
      </c>
      <c r="N2882" s="7">
        <v>0</v>
      </c>
      <c r="O2882" s="7">
        <v>110.80000305175781</v>
      </c>
      <c r="P2882" s="7" t="s">
        <v>374</v>
      </c>
      <c r="Q2882" s="7" t="s">
        <v>552</v>
      </c>
      <c r="R2882" s="7">
        <v>8.6000003814697266</v>
      </c>
      <c r="S2882" s="7">
        <v>26</v>
      </c>
      <c r="T2882" s="7">
        <v>110.80000305175781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260</v>
      </c>
      <c r="C2883" s="18" t="s">
        <v>4760</v>
      </c>
      <c r="D2883" s="18" t="s">
        <v>4761</v>
      </c>
      <c r="E2883" s="18" t="s">
        <v>4815</v>
      </c>
      <c r="F2883" s="18" t="s">
        <v>414</v>
      </c>
      <c r="G2883" s="18">
        <v>222</v>
      </c>
      <c r="H2883" s="18">
        <v>0</v>
      </c>
      <c r="I2883" s="18">
        <v>146.39999389648437</v>
      </c>
      <c r="J2883" s="18">
        <v>-14.800000190734863</v>
      </c>
      <c r="K2883" s="18">
        <v>146.39999389648437</v>
      </c>
      <c r="L2883" s="18">
        <v>0</v>
      </c>
      <c r="M2883" s="7">
        <v>0</v>
      </c>
      <c r="N2883" s="7">
        <v>-222</v>
      </c>
      <c r="O2883" s="7">
        <v>-75.599998474121094</v>
      </c>
      <c r="P2883" s="7" t="s">
        <v>374</v>
      </c>
      <c r="Q2883" s="7" t="s">
        <v>2188</v>
      </c>
      <c r="R2883" s="7">
        <v>10.699999809265137</v>
      </c>
      <c r="S2883" s="7">
        <v>37</v>
      </c>
      <c r="T2883" s="7">
        <v>161.19999694824219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259</v>
      </c>
      <c r="C2884" s="18" t="s">
        <v>4754</v>
      </c>
      <c r="D2884" s="18" t="s">
        <v>4755</v>
      </c>
      <c r="E2884" s="18" t="s">
        <v>4816</v>
      </c>
      <c r="F2884" s="18" t="s">
        <v>414</v>
      </c>
      <c r="G2884" s="18">
        <v>234</v>
      </c>
      <c r="H2884" s="18">
        <v>0</v>
      </c>
      <c r="I2884" s="18">
        <v>150.47999572753906</v>
      </c>
      <c r="J2884" s="18">
        <v>-16.719999313354492</v>
      </c>
      <c r="K2884" s="18">
        <v>150.47999572753906</v>
      </c>
      <c r="L2884" s="18">
        <v>0</v>
      </c>
      <c r="M2884" s="7">
        <v>0</v>
      </c>
      <c r="N2884" s="7">
        <v>-234</v>
      </c>
      <c r="O2884" s="7">
        <v>-83.519996643066406</v>
      </c>
      <c r="P2884" s="7" t="s">
        <v>374</v>
      </c>
      <c r="Q2884" s="7" t="s">
        <v>2158</v>
      </c>
      <c r="R2884" s="7">
        <v>11.600000381469727</v>
      </c>
      <c r="S2884" s="7">
        <v>40</v>
      </c>
      <c r="T2884" s="7">
        <v>167.19999694824219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259</v>
      </c>
      <c r="C2885" s="18" t="s">
        <v>4754</v>
      </c>
      <c r="D2885" s="18" t="s">
        <v>4755</v>
      </c>
      <c r="E2885" s="18" t="s">
        <v>4817</v>
      </c>
      <c r="F2885" s="18" t="s">
        <v>414</v>
      </c>
      <c r="G2885" s="18">
        <v>171</v>
      </c>
      <c r="H2885" s="18">
        <v>0</v>
      </c>
      <c r="I2885" s="18">
        <v>108.54000091552734</v>
      </c>
      <c r="J2885" s="18">
        <v>-12.060000419616699</v>
      </c>
      <c r="K2885" s="18">
        <v>108.54000091552734</v>
      </c>
      <c r="L2885" s="18">
        <v>0</v>
      </c>
      <c r="M2885" s="7">
        <v>0</v>
      </c>
      <c r="N2885" s="7">
        <v>-171</v>
      </c>
      <c r="O2885" s="7">
        <v>-62.459999084472656</v>
      </c>
      <c r="P2885" s="7" t="s">
        <v>374</v>
      </c>
      <c r="Q2885" s="7" t="s">
        <v>382</v>
      </c>
      <c r="R2885" s="7">
        <v>7.9000000953674316</v>
      </c>
      <c r="S2885" s="7">
        <v>24</v>
      </c>
      <c r="T2885" s="7">
        <v>120.59999847412109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260</v>
      </c>
      <c r="C2886" s="18" t="s">
        <v>4760</v>
      </c>
      <c r="D2886" s="18" t="s">
        <v>4761</v>
      </c>
      <c r="E2886" s="18" t="s">
        <v>4818</v>
      </c>
      <c r="F2886" s="18" t="s">
        <v>414</v>
      </c>
      <c r="G2886" s="18">
        <v>281</v>
      </c>
      <c r="H2886" s="18">
        <v>281</v>
      </c>
      <c r="I2886" s="18">
        <v>204.86000061035156</v>
      </c>
      <c r="J2886" s="18">
        <v>1.2999999523162842</v>
      </c>
      <c r="K2886" s="18">
        <v>204.86000061035156</v>
      </c>
      <c r="L2886" s="18">
        <v>0</v>
      </c>
      <c r="M2886" s="7">
        <v>0</v>
      </c>
      <c r="N2886" s="7">
        <v>0</v>
      </c>
      <c r="O2886" s="7">
        <v>204.86000061035156</v>
      </c>
      <c r="P2886" s="7" t="s">
        <v>379</v>
      </c>
      <c r="Q2886" s="7" t="s">
        <v>3724</v>
      </c>
      <c r="R2886" s="7">
        <v>16.899999618530273</v>
      </c>
      <c r="S2886" s="7">
        <v>50</v>
      </c>
      <c r="T2886" s="7">
        <v>203.55999755859375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259</v>
      </c>
      <c r="C2887" s="18" t="s">
        <v>4754</v>
      </c>
      <c r="D2887" s="18" t="s">
        <v>4755</v>
      </c>
      <c r="E2887" s="18" t="s">
        <v>4819</v>
      </c>
      <c r="F2887" s="18" t="s">
        <v>414</v>
      </c>
      <c r="G2887" s="18">
        <v>218</v>
      </c>
      <c r="H2887" s="18">
        <v>0</v>
      </c>
      <c r="I2887" s="18">
        <v>115.55000305175781</v>
      </c>
      <c r="J2887" s="18">
        <v>-10.050000190734863</v>
      </c>
      <c r="K2887" s="18">
        <v>115.55000305175781</v>
      </c>
      <c r="L2887" s="18">
        <v>-7.0000000298023224E-2</v>
      </c>
      <c r="M2887" s="7">
        <v>0</v>
      </c>
      <c r="N2887" s="7">
        <v>-218</v>
      </c>
      <c r="O2887" s="7">
        <v>-102.51999664306641</v>
      </c>
      <c r="P2887" s="7" t="s">
        <v>395</v>
      </c>
      <c r="Q2887" s="7" t="s">
        <v>834</v>
      </c>
      <c r="R2887" s="7">
        <v>7.4000000953674316</v>
      </c>
      <c r="S2887" s="7">
        <v>19</v>
      </c>
      <c r="T2887" s="7">
        <v>125.59999847412109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259</v>
      </c>
      <c r="C2888" s="18" t="s">
        <v>4754</v>
      </c>
      <c r="D2888" s="18" t="s">
        <v>4755</v>
      </c>
      <c r="E2888" s="18" t="s">
        <v>4820</v>
      </c>
      <c r="F2888" s="18" t="s">
        <v>414</v>
      </c>
      <c r="G2888" s="18">
        <v>240</v>
      </c>
      <c r="H2888" s="18">
        <v>186</v>
      </c>
      <c r="I2888" s="18">
        <v>165.82000732421875</v>
      </c>
      <c r="J2888" s="18">
        <v>1.9999999552965164E-2</v>
      </c>
      <c r="K2888" s="18">
        <v>165.82000732421875</v>
      </c>
      <c r="L2888" s="18">
        <v>-5.000000074505806E-2</v>
      </c>
      <c r="M2888" s="7">
        <v>0</v>
      </c>
      <c r="N2888" s="7">
        <v>-54</v>
      </c>
      <c r="O2888" s="7">
        <v>111.76999664306641</v>
      </c>
      <c r="P2888" s="7" t="s">
        <v>374</v>
      </c>
      <c r="Q2888" s="7" t="s">
        <v>1863</v>
      </c>
      <c r="R2888" s="7">
        <v>11.100000381469727</v>
      </c>
      <c r="S2888" s="7">
        <v>37</v>
      </c>
      <c r="T2888" s="7">
        <v>165.80000305175781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259</v>
      </c>
      <c r="C2889" s="18" t="s">
        <v>4754</v>
      </c>
      <c r="D2889" s="18" t="s">
        <v>4755</v>
      </c>
      <c r="E2889" s="18" t="s">
        <v>4821</v>
      </c>
      <c r="F2889" s="18" t="s">
        <v>414</v>
      </c>
      <c r="G2889" s="18">
        <v>120</v>
      </c>
      <c r="H2889" s="18">
        <v>0</v>
      </c>
      <c r="I2889" s="18">
        <v>80.639999389648438</v>
      </c>
      <c r="J2889" s="18">
        <v>-8.9600000381469727</v>
      </c>
      <c r="K2889" s="18">
        <v>80.639999389648438</v>
      </c>
      <c r="L2889" s="18">
        <v>0</v>
      </c>
      <c r="M2889" s="7">
        <v>0</v>
      </c>
      <c r="N2889" s="7">
        <v>-120</v>
      </c>
      <c r="O2889" s="7">
        <v>-39.360000610351562</v>
      </c>
      <c r="P2889" s="7" t="s">
        <v>374</v>
      </c>
      <c r="Q2889" s="7" t="s">
        <v>1137</v>
      </c>
      <c r="R2889" s="7">
        <v>4.1999998092651367</v>
      </c>
      <c r="S2889" s="7">
        <v>16</v>
      </c>
      <c r="T2889" s="7">
        <v>89.599998474121094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261</v>
      </c>
      <c r="C2890" s="18" t="s">
        <v>4747</v>
      </c>
      <c r="D2890" s="18" t="s">
        <v>4748</v>
      </c>
      <c r="E2890" s="18" t="s">
        <v>4822</v>
      </c>
      <c r="F2890" s="18" t="s">
        <v>414</v>
      </c>
      <c r="G2890" s="18">
        <v>1191</v>
      </c>
      <c r="H2890" s="18">
        <v>0</v>
      </c>
      <c r="I2890" s="18">
        <v>888.719970703125</v>
      </c>
      <c r="J2890" s="18">
        <v>-77.279998779296875</v>
      </c>
      <c r="K2890" s="18">
        <v>888.719970703125</v>
      </c>
      <c r="L2890" s="18">
        <v>0</v>
      </c>
      <c r="M2890" s="7">
        <v>0</v>
      </c>
      <c r="N2890" s="7">
        <v>-1191</v>
      </c>
      <c r="O2890" s="7">
        <v>-302.27999877929687</v>
      </c>
      <c r="P2890" s="7" t="s">
        <v>395</v>
      </c>
      <c r="Q2890" s="7" t="s">
        <v>2730</v>
      </c>
      <c r="R2890" s="7">
        <v>62.5</v>
      </c>
      <c r="S2890" s="7">
        <v>116</v>
      </c>
      <c r="T2890" s="7">
        <v>966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259</v>
      </c>
      <c r="C2891" s="18" t="s">
        <v>4754</v>
      </c>
      <c r="D2891" s="18" t="s">
        <v>4755</v>
      </c>
      <c r="E2891" s="18" t="s">
        <v>4823</v>
      </c>
      <c r="F2891" s="18" t="s">
        <v>414</v>
      </c>
      <c r="G2891" s="18">
        <v>126</v>
      </c>
      <c r="H2891" s="18">
        <v>0</v>
      </c>
      <c r="I2891" s="18">
        <v>84.599998474121094</v>
      </c>
      <c r="J2891" s="18">
        <v>0</v>
      </c>
      <c r="K2891" s="18">
        <v>84.599998474121094</v>
      </c>
      <c r="L2891" s="18">
        <v>-1.9999999552965164E-2</v>
      </c>
      <c r="M2891" s="7">
        <v>0</v>
      </c>
      <c r="N2891" s="7">
        <v>-126</v>
      </c>
      <c r="O2891" s="7">
        <v>-41.419998168945313</v>
      </c>
      <c r="P2891" s="7" t="s">
        <v>374</v>
      </c>
      <c r="Q2891" s="7" t="s">
        <v>2257</v>
      </c>
      <c r="R2891" s="7">
        <v>3.5</v>
      </c>
      <c r="S2891" s="7">
        <v>15</v>
      </c>
      <c r="T2891" s="7">
        <v>84.599998474121094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259</v>
      </c>
      <c r="C2892" s="18" t="s">
        <v>4754</v>
      </c>
      <c r="D2892" s="18" t="s">
        <v>4755</v>
      </c>
      <c r="E2892" s="18" t="s">
        <v>4824</v>
      </c>
      <c r="F2892" s="18" t="s">
        <v>414</v>
      </c>
      <c r="G2892" s="18">
        <v>185</v>
      </c>
      <c r="H2892" s="18">
        <v>185</v>
      </c>
      <c r="I2892" s="18">
        <v>139.19999694824219</v>
      </c>
      <c r="J2892" s="18">
        <v>-15.199999809265137</v>
      </c>
      <c r="K2892" s="18">
        <v>139.19999694824219</v>
      </c>
      <c r="L2892" s="18">
        <v>-1.9999999552965164E-2</v>
      </c>
      <c r="M2892" s="7">
        <v>0</v>
      </c>
      <c r="N2892" s="7">
        <v>0</v>
      </c>
      <c r="O2892" s="7">
        <v>139.17999267578125</v>
      </c>
      <c r="P2892" s="7" t="s">
        <v>395</v>
      </c>
      <c r="Q2892" s="7" t="s">
        <v>838</v>
      </c>
      <c r="R2892" s="7">
        <v>9.3999996185302734</v>
      </c>
      <c r="S2892" s="7">
        <v>37</v>
      </c>
      <c r="T2892" s="7">
        <v>154.39999389648437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260</v>
      </c>
      <c r="C2893" s="18" t="s">
        <v>4760</v>
      </c>
      <c r="D2893" s="18" t="s">
        <v>4761</v>
      </c>
      <c r="E2893" s="18" t="s">
        <v>4825</v>
      </c>
      <c r="F2893" s="18" t="s">
        <v>414</v>
      </c>
      <c r="G2893" s="18">
        <v>178</v>
      </c>
      <c r="H2893" s="18">
        <v>0</v>
      </c>
      <c r="I2893" s="18">
        <v>127.66000366210937</v>
      </c>
      <c r="J2893" s="18">
        <v>-14.180000305175781</v>
      </c>
      <c r="K2893" s="18">
        <v>127.66000366210937</v>
      </c>
      <c r="L2893" s="18">
        <v>0</v>
      </c>
      <c r="M2893" s="7">
        <v>0</v>
      </c>
      <c r="N2893" s="7">
        <v>-178</v>
      </c>
      <c r="O2893" s="7">
        <v>-50.340000152587891</v>
      </c>
      <c r="P2893" s="7" t="s">
        <v>379</v>
      </c>
      <c r="Q2893" s="7" t="s">
        <v>396</v>
      </c>
      <c r="R2893" s="7">
        <v>11.300000190734863</v>
      </c>
      <c r="S2893" s="7">
        <v>33</v>
      </c>
      <c r="T2893" s="7">
        <v>141.83999633789062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261</v>
      </c>
      <c r="C2894" s="18" t="s">
        <v>4747</v>
      </c>
      <c r="D2894" s="18" t="s">
        <v>4748</v>
      </c>
      <c r="E2894" s="18" t="s">
        <v>4826</v>
      </c>
      <c r="F2894" s="18" t="s">
        <v>414</v>
      </c>
      <c r="G2894" s="18">
        <v>482</v>
      </c>
      <c r="H2894" s="18">
        <v>0</v>
      </c>
      <c r="I2894" s="18">
        <v>358.25</v>
      </c>
      <c r="J2894" s="18">
        <v>9.9999997764825821E-3</v>
      </c>
      <c r="K2894" s="18">
        <v>358.25</v>
      </c>
      <c r="L2894" s="18">
        <v>0</v>
      </c>
      <c r="M2894" s="7">
        <v>0</v>
      </c>
      <c r="N2894" s="7">
        <v>-482</v>
      </c>
      <c r="O2894" s="7">
        <v>-123.75</v>
      </c>
      <c r="P2894" s="7" t="s">
        <v>379</v>
      </c>
      <c r="Q2894" s="7" t="s">
        <v>1963</v>
      </c>
      <c r="R2894" s="7">
        <v>30.200000762939453</v>
      </c>
      <c r="S2894" s="7">
        <v>65</v>
      </c>
      <c r="T2894" s="7">
        <v>358.239990234375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261</v>
      </c>
      <c r="C2895" s="18" t="s">
        <v>4747</v>
      </c>
      <c r="D2895" s="18" t="s">
        <v>4748</v>
      </c>
      <c r="E2895" s="18" t="s">
        <v>4827</v>
      </c>
      <c r="F2895" s="18" t="s">
        <v>414</v>
      </c>
      <c r="G2895" s="18">
        <v>153</v>
      </c>
      <c r="H2895" s="18">
        <v>0</v>
      </c>
      <c r="I2895" s="18">
        <v>83.75</v>
      </c>
      <c r="J2895" s="18">
        <v>21.670000076293945</v>
      </c>
      <c r="K2895" s="18">
        <v>83.75</v>
      </c>
      <c r="L2895" s="18">
        <v>0</v>
      </c>
      <c r="M2895" s="7">
        <v>0</v>
      </c>
      <c r="N2895" s="7">
        <v>-153</v>
      </c>
      <c r="O2895" s="7">
        <v>-69.25</v>
      </c>
      <c r="P2895" s="7" t="s">
        <v>379</v>
      </c>
      <c r="Q2895" s="7" t="s">
        <v>4828</v>
      </c>
      <c r="R2895" s="7">
        <v>3</v>
      </c>
      <c r="S2895" s="7">
        <v>13</v>
      </c>
      <c r="T2895" s="7">
        <v>62.080001831054688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259</v>
      </c>
      <c r="C2896" s="18" t="s">
        <v>4754</v>
      </c>
      <c r="D2896" s="18" t="s">
        <v>4755</v>
      </c>
      <c r="E2896" s="18" t="s">
        <v>4829</v>
      </c>
      <c r="F2896" s="18" t="s">
        <v>414</v>
      </c>
      <c r="G2896" s="18">
        <v>90</v>
      </c>
      <c r="H2896" s="18">
        <v>90</v>
      </c>
      <c r="I2896" s="18">
        <v>63.720001220703125</v>
      </c>
      <c r="J2896" s="18">
        <v>0</v>
      </c>
      <c r="K2896" s="18">
        <v>63.720001220703125</v>
      </c>
      <c r="L2896" s="18">
        <v>0</v>
      </c>
      <c r="M2896" s="7">
        <v>0</v>
      </c>
      <c r="N2896" s="7">
        <v>0</v>
      </c>
      <c r="O2896" s="7">
        <v>63.720001220703125</v>
      </c>
      <c r="P2896" s="7" t="s">
        <v>379</v>
      </c>
      <c r="Q2896" s="7" t="s">
        <v>1483</v>
      </c>
      <c r="R2896" s="7">
        <v>2.2000000476837158</v>
      </c>
      <c r="S2896" s="7">
        <v>11</v>
      </c>
      <c r="T2896" s="7">
        <v>63.720001220703125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261</v>
      </c>
      <c r="C2897" s="18" t="s">
        <v>4747</v>
      </c>
      <c r="D2897" s="18" t="s">
        <v>4748</v>
      </c>
      <c r="E2897" s="18" t="s">
        <v>4830</v>
      </c>
      <c r="F2897" s="18" t="s">
        <v>414</v>
      </c>
      <c r="G2897" s="18">
        <v>243</v>
      </c>
      <c r="H2897" s="18">
        <v>0</v>
      </c>
      <c r="I2897" s="18">
        <v>162.53999328613281</v>
      </c>
      <c r="J2897" s="18">
        <v>-18.059999465942383</v>
      </c>
      <c r="K2897" s="18">
        <v>162.53999328613281</v>
      </c>
      <c r="L2897" s="18">
        <v>0</v>
      </c>
      <c r="M2897" s="7">
        <v>0</v>
      </c>
      <c r="N2897" s="7">
        <v>-243</v>
      </c>
      <c r="O2897" s="7">
        <v>-80.459999084472656</v>
      </c>
      <c r="P2897" s="7" t="s">
        <v>374</v>
      </c>
      <c r="Q2897" s="7" t="s">
        <v>3869</v>
      </c>
      <c r="R2897" s="7">
        <v>14.199999809265137</v>
      </c>
      <c r="S2897" s="7">
        <v>27</v>
      </c>
      <c r="T2897" s="7">
        <v>180.60000610351562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260</v>
      </c>
      <c r="C2898" s="18" t="s">
        <v>4760</v>
      </c>
      <c r="D2898" s="18" t="s">
        <v>4761</v>
      </c>
      <c r="E2898" s="18" t="s">
        <v>4831</v>
      </c>
      <c r="F2898" s="18" t="s">
        <v>414</v>
      </c>
      <c r="G2898" s="18">
        <v>0</v>
      </c>
      <c r="H2898" s="18">
        <v>45</v>
      </c>
      <c r="I2898" s="18">
        <v>84.830001831054687</v>
      </c>
      <c r="J2898" s="18">
        <v>0</v>
      </c>
      <c r="K2898" s="18">
        <v>84.830001831054687</v>
      </c>
      <c r="L2898" s="18">
        <v>0</v>
      </c>
      <c r="M2898" s="7">
        <v>0</v>
      </c>
      <c r="N2898" s="7">
        <v>-171</v>
      </c>
      <c r="O2898" s="7">
        <v>-86.169998168945313</v>
      </c>
      <c r="P2898" s="7" t="s">
        <v>596</v>
      </c>
      <c r="Q2898" s="7" t="s">
        <v>1398</v>
      </c>
      <c r="R2898" s="7">
        <v>4.7800002098083496</v>
      </c>
      <c r="S2898" s="7">
        <v>25</v>
      </c>
      <c r="T2898" s="7">
        <v>84.830001831054687</v>
      </c>
      <c r="U2898" s="7" t="s">
        <v>4832</v>
      </c>
      <c r="V2898" s="7">
        <v>3</v>
      </c>
      <c r="W2898" s="18">
        <v>3</v>
      </c>
    </row>
    <row r="2899" spans="1:24" ht="15" customHeight="1">
      <c r="A2899" s="18" t="s">
        <v>75</v>
      </c>
      <c r="B2899" s="18" t="s">
        <v>259</v>
      </c>
      <c r="C2899" s="18" t="s">
        <v>4754</v>
      </c>
      <c r="D2899" s="18" t="s">
        <v>4755</v>
      </c>
      <c r="E2899" s="18" t="s">
        <v>4833</v>
      </c>
      <c r="F2899" s="18" t="s">
        <v>414</v>
      </c>
      <c r="G2899" s="18">
        <v>0</v>
      </c>
      <c r="H2899" s="18">
        <v>70</v>
      </c>
      <c r="I2899" s="18">
        <v>117.5</v>
      </c>
      <c r="J2899" s="18">
        <v>0</v>
      </c>
      <c r="K2899" s="18">
        <v>117.5</v>
      </c>
      <c r="L2899" s="18">
        <v>-0.11999999731779099</v>
      </c>
      <c r="M2899" s="7">
        <v>0</v>
      </c>
      <c r="N2899" s="7">
        <v>-73</v>
      </c>
      <c r="O2899" s="7">
        <v>44.380001068115234</v>
      </c>
      <c r="P2899" s="7" t="s">
        <v>596</v>
      </c>
      <c r="Q2899" s="7" t="s">
        <v>1225</v>
      </c>
      <c r="R2899" s="7">
        <v>6.3299999237060547</v>
      </c>
      <c r="S2899" s="7">
        <v>46</v>
      </c>
      <c r="T2899" s="7">
        <v>117.5</v>
      </c>
      <c r="U2899" s="7" t="s">
        <v>4834</v>
      </c>
      <c r="V2899" s="7">
        <v>2</v>
      </c>
      <c r="W2899" s="18">
        <v>2</v>
      </c>
    </row>
    <row r="2900" spans="1:24" ht="15" customHeight="1">
      <c r="A2900" s="18" t="s">
        <v>75</v>
      </c>
      <c r="B2900" s="18" t="s">
        <v>260</v>
      </c>
      <c r="C2900" s="18" t="s">
        <v>4760</v>
      </c>
      <c r="D2900" s="18" t="s">
        <v>4761</v>
      </c>
      <c r="E2900" s="18" t="s">
        <v>4835</v>
      </c>
      <c r="F2900" s="18" t="s">
        <v>414</v>
      </c>
      <c r="G2900" s="18">
        <v>286</v>
      </c>
      <c r="H2900" s="18">
        <v>0</v>
      </c>
      <c r="I2900" s="18">
        <v>212.39999389648437</v>
      </c>
      <c r="J2900" s="18">
        <v>0</v>
      </c>
      <c r="K2900" s="18">
        <v>212.39999389648437</v>
      </c>
      <c r="L2900" s="18">
        <v>0</v>
      </c>
      <c r="M2900" s="7">
        <v>0</v>
      </c>
      <c r="N2900" s="7">
        <v>-286</v>
      </c>
      <c r="O2900" s="7">
        <v>-73.599998474121094</v>
      </c>
      <c r="P2900" s="7" t="s">
        <v>379</v>
      </c>
      <c r="Q2900" s="7" t="s">
        <v>2739</v>
      </c>
      <c r="R2900" s="7">
        <v>17.200000762939453</v>
      </c>
      <c r="S2900" s="7">
        <v>52</v>
      </c>
      <c r="T2900" s="7">
        <v>212.39999389648437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259</v>
      </c>
      <c r="C2901" s="18" t="s">
        <v>4754</v>
      </c>
      <c r="D2901" s="18" t="s">
        <v>4755</v>
      </c>
      <c r="E2901" s="18" t="s">
        <v>4836</v>
      </c>
      <c r="F2901" s="18" t="s">
        <v>414</v>
      </c>
      <c r="G2901" s="18">
        <v>294</v>
      </c>
      <c r="H2901" s="18">
        <v>0</v>
      </c>
      <c r="I2901" s="18">
        <v>207</v>
      </c>
      <c r="J2901" s="18">
        <v>0</v>
      </c>
      <c r="K2901" s="18">
        <v>207</v>
      </c>
      <c r="L2901" s="18">
        <v>0</v>
      </c>
      <c r="M2901" s="7">
        <v>0</v>
      </c>
      <c r="N2901" s="7">
        <v>-294</v>
      </c>
      <c r="O2901" s="7">
        <v>-87</v>
      </c>
      <c r="P2901" s="7" t="s">
        <v>395</v>
      </c>
      <c r="Q2901" s="7" t="s">
        <v>594</v>
      </c>
      <c r="R2901" s="7">
        <v>5.5</v>
      </c>
      <c r="S2901" s="7">
        <v>49</v>
      </c>
      <c r="T2901" s="7">
        <v>207</v>
      </c>
      <c r="U2901" s="7"/>
      <c r="V2901" s="7"/>
      <c r="W2901" s="18">
        <v>1</v>
      </c>
      <c r="X2901" t="s">
        <v>440</v>
      </c>
    </row>
    <row r="2902" spans="1:24" ht="15" customHeight="1">
      <c r="A2902" s="18" t="s">
        <v>75</v>
      </c>
      <c r="B2902" s="18" t="s">
        <v>261</v>
      </c>
      <c r="C2902" s="18" t="s">
        <v>4747</v>
      </c>
      <c r="D2902" s="18" t="s">
        <v>4748</v>
      </c>
      <c r="E2902" s="18" t="s">
        <v>4837</v>
      </c>
      <c r="F2902" s="18" t="s">
        <v>414</v>
      </c>
      <c r="G2902" s="18">
        <v>444</v>
      </c>
      <c r="H2902" s="18">
        <v>0</v>
      </c>
      <c r="I2902" s="18">
        <v>319</v>
      </c>
      <c r="J2902" s="18">
        <v>0</v>
      </c>
      <c r="K2902" s="18">
        <v>319</v>
      </c>
      <c r="L2902" s="18">
        <v>0</v>
      </c>
      <c r="M2902" s="7">
        <v>0</v>
      </c>
      <c r="N2902" s="7">
        <v>-444</v>
      </c>
      <c r="O2902" s="7">
        <v>-125</v>
      </c>
      <c r="P2902" s="7" t="s">
        <v>379</v>
      </c>
      <c r="Q2902" s="7" t="s">
        <v>1308</v>
      </c>
      <c r="R2902" s="7">
        <v>17.399999618530273</v>
      </c>
      <c r="S2902" s="7">
        <v>88</v>
      </c>
      <c r="T2902" s="7">
        <v>319</v>
      </c>
      <c r="U2902" s="7"/>
      <c r="V2902" s="7"/>
      <c r="W2902" s="18">
        <v>1</v>
      </c>
      <c r="X2902" t="s">
        <v>440</v>
      </c>
    </row>
    <row r="2903" spans="1:24" ht="15" customHeight="1">
      <c r="A2903" s="18" t="s">
        <v>75</v>
      </c>
      <c r="B2903" s="18" t="s">
        <v>260</v>
      </c>
      <c r="C2903" s="18" t="s">
        <v>4760</v>
      </c>
      <c r="D2903" s="18" t="s">
        <v>4761</v>
      </c>
      <c r="E2903" s="18" t="s">
        <v>4838</v>
      </c>
      <c r="F2903" s="18" t="s">
        <v>414</v>
      </c>
      <c r="G2903" s="18">
        <v>112</v>
      </c>
      <c r="H2903" s="18">
        <v>112</v>
      </c>
      <c r="I2903" s="18">
        <v>85.400001525878906</v>
      </c>
      <c r="J2903" s="18">
        <v>0</v>
      </c>
      <c r="K2903" s="18">
        <v>85.400001525878906</v>
      </c>
      <c r="L2903" s="18">
        <v>-1.9999999552965164E-2</v>
      </c>
      <c r="M2903" s="7">
        <v>0</v>
      </c>
      <c r="N2903" s="7">
        <v>0</v>
      </c>
      <c r="O2903" s="7">
        <v>85.379997253417969</v>
      </c>
      <c r="P2903" s="7" t="s">
        <v>395</v>
      </c>
      <c r="Q2903" s="7" t="s">
        <v>2382</v>
      </c>
      <c r="R2903" s="7">
        <v>3.7999999523162842</v>
      </c>
      <c r="S2903" s="7">
        <v>13</v>
      </c>
      <c r="T2903" s="7">
        <v>85.400001525878906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259</v>
      </c>
      <c r="C2904" s="18" t="s">
        <v>4754</v>
      </c>
      <c r="D2904" s="18" t="s">
        <v>4755</v>
      </c>
      <c r="E2904" s="18" t="s">
        <v>4839</v>
      </c>
      <c r="F2904" s="18" t="s">
        <v>414</v>
      </c>
      <c r="G2904" s="18">
        <v>115</v>
      </c>
      <c r="H2904" s="18">
        <v>0</v>
      </c>
      <c r="I2904" s="18">
        <v>114.76000213623047</v>
      </c>
      <c r="J2904" s="18">
        <v>0</v>
      </c>
      <c r="K2904" s="18">
        <v>114.76000213623047</v>
      </c>
      <c r="L2904" s="18">
        <v>0</v>
      </c>
      <c r="M2904" s="7">
        <v>0</v>
      </c>
      <c r="N2904" s="7">
        <v>-115</v>
      </c>
      <c r="O2904" s="7">
        <v>-0.23999999463558197</v>
      </c>
      <c r="P2904" s="7" t="s">
        <v>379</v>
      </c>
      <c r="Q2904" s="7" t="s">
        <v>4484</v>
      </c>
      <c r="R2904" s="7">
        <v>7.8000001907348633</v>
      </c>
      <c r="S2904" s="7">
        <v>25</v>
      </c>
      <c r="T2904" s="7">
        <v>114.76000213623047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260</v>
      </c>
      <c r="C2905" s="18" t="s">
        <v>4760</v>
      </c>
      <c r="D2905" s="18" t="s">
        <v>4761</v>
      </c>
      <c r="E2905" s="18" t="s">
        <v>4840</v>
      </c>
      <c r="F2905" s="18" t="s">
        <v>414</v>
      </c>
      <c r="G2905" s="18">
        <v>101</v>
      </c>
      <c r="H2905" s="18">
        <v>101</v>
      </c>
      <c r="I2905" s="18">
        <v>72.949996948242187</v>
      </c>
      <c r="J2905" s="18">
        <v>0</v>
      </c>
      <c r="K2905" s="18">
        <v>72.949996948242187</v>
      </c>
      <c r="L2905" s="18">
        <v>0</v>
      </c>
      <c r="M2905" s="7">
        <v>0</v>
      </c>
      <c r="N2905" s="7">
        <v>0</v>
      </c>
      <c r="O2905" s="7">
        <v>72.949996948242187</v>
      </c>
      <c r="P2905" s="7" t="s">
        <v>395</v>
      </c>
      <c r="Q2905" s="7" t="s">
        <v>3844</v>
      </c>
      <c r="R2905" s="7">
        <v>2.9000000953674316</v>
      </c>
      <c r="S2905" s="7">
        <v>11</v>
      </c>
      <c r="T2905" s="7">
        <v>72.949996948242187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259</v>
      </c>
      <c r="C2906" s="18" t="s">
        <v>4754</v>
      </c>
      <c r="D2906" s="18" t="s">
        <v>4755</v>
      </c>
      <c r="E2906" s="18" t="s">
        <v>4841</v>
      </c>
      <c r="F2906" s="18" t="s">
        <v>414</v>
      </c>
      <c r="G2906" s="18">
        <v>151</v>
      </c>
      <c r="H2906" s="18">
        <v>0</v>
      </c>
      <c r="I2906" s="18">
        <v>108.04000091552734</v>
      </c>
      <c r="J2906" s="18">
        <v>-12</v>
      </c>
      <c r="K2906" s="18">
        <v>108.04000091552734</v>
      </c>
      <c r="L2906" s="18">
        <v>0</v>
      </c>
      <c r="M2906" s="7">
        <v>0</v>
      </c>
      <c r="N2906" s="7">
        <v>-151</v>
      </c>
      <c r="O2906" s="7">
        <v>-42.959999084472656</v>
      </c>
      <c r="P2906" s="7" t="s">
        <v>379</v>
      </c>
      <c r="Q2906" s="7" t="s">
        <v>3054</v>
      </c>
      <c r="R2906" s="7">
        <v>9</v>
      </c>
      <c r="S2906" s="7">
        <v>24</v>
      </c>
      <c r="T2906" s="7">
        <v>120.04000091552734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260</v>
      </c>
      <c r="C2907" s="18" t="s">
        <v>4760</v>
      </c>
      <c r="D2907" s="18" t="s">
        <v>4761</v>
      </c>
      <c r="E2907" s="18" t="s">
        <v>4842</v>
      </c>
      <c r="F2907" s="18" t="s">
        <v>414</v>
      </c>
      <c r="G2907" s="18">
        <v>243</v>
      </c>
      <c r="H2907" s="18">
        <v>243</v>
      </c>
      <c r="I2907" s="18">
        <v>185.91000366210937</v>
      </c>
      <c r="J2907" s="18">
        <v>25.909999847412109</v>
      </c>
      <c r="K2907" s="18">
        <v>185.91000366210937</v>
      </c>
      <c r="L2907" s="18">
        <v>-5.9999998658895493E-2</v>
      </c>
      <c r="M2907" s="7">
        <v>0</v>
      </c>
      <c r="N2907" s="7">
        <v>0</v>
      </c>
      <c r="O2907" s="7">
        <v>185.85000610351562</v>
      </c>
      <c r="P2907" s="7" t="s">
        <v>395</v>
      </c>
      <c r="Q2907" s="7" t="s">
        <v>1006</v>
      </c>
      <c r="R2907" s="7">
        <v>9.8999996185302734</v>
      </c>
      <c r="S2907" s="7">
        <v>36</v>
      </c>
      <c r="T2907" s="7">
        <v>160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262</v>
      </c>
      <c r="C2908" s="18" t="s">
        <v>4843</v>
      </c>
      <c r="D2908" s="18" t="s">
        <v>4844</v>
      </c>
      <c r="E2908" s="18" t="s">
        <v>4845</v>
      </c>
      <c r="F2908" s="18" t="s">
        <v>414</v>
      </c>
      <c r="G2908" s="18">
        <v>2176</v>
      </c>
      <c r="H2908" s="18">
        <v>500</v>
      </c>
      <c r="I2908" s="18">
        <v>1606.6800537109375</v>
      </c>
      <c r="J2908" s="18">
        <v>0</v>
      </c>
      <c r="K2908" s="18">
        <v>1606.6800537109375</v>
      </c>
      <c r="L2908" s="18">
        <v>0</v>
      </c>
      <c r="M2908" s="7">
        <v>0</v>
      </c>
      <c r="N2908" s="7">
        <v>-1676</v>
      </c>
      <c r="O2908" s="7">
        <v>-69.319999694824219</v>
      </c>
      <c r="P2908" s="7" t="s">
        <v>379</v>
      </c>
      <c r="Q2908" s="7" t="s">
        <v>1672</v>
      </c>
      <c r="R2908" s="7">
        <v>125.80000305175781</v>
      </c>
      <c r="S2908" s="7">
        <v>596</v>
      </c>
      <c r="T2908" s="7">
        <v>1606.6800537109375</v>
      </c>
      <c r="U2908" s="7"/>
      <c r="V2908" s="7"/>
      <c r="W2908" s="18">
        <v>1</v>
      </c>
      <c r="X2908" t="s">
        <v>440</v>
      </c>
    </row>
    <row r="2909" spans="1:24" ht="15" customHeight="1">
      <c r="A2909" s="18" t="s">
        <v>75</v>
      </c>
      <c r="B2909" s="18" t="s">
        <v>262</v>
      </c>
      <c r="C2909" s="18" t="s">
        <v>4843</v>
      </c>
      <c r="D2909" s="18" t="s">
        <v>4844</v>
      </c>
      <c r="E2909" s="18" t="s">
        <v>4846</v>
      </c>
      <c r="F2909" s="18" t="s">
        <v>414</v>
      </c>
      <c r="G2909" s="18">
        <v>120</v>
      </c>
      <c r="H2909" s="18">
        <v>0</v>
      </c>
      <c r="I2909" s="18">
        <v>92.199996948242187</v>
      </c>
      <c r="J2909" s="18">
        <v>0</v>
      </c>
      <c r="K2909" s="18">
        <v>92.199996948242187</v>
      </c>
      <c r="L2909" s="18">
        <v>-2.9999999329447746E-2</v>
      </c>
      <c r="M2909" s="7">
        <v>0</v>
      </c>
      <c r="N2909" s="7">
        <v>-120</v>
      </c>
      <c r="O2909" s="7">
        <v>-27.829999923706055</v>
      </c>
      <c r="P2909" s="7" t="s">
        <v>379</v>
      </c>
      <c r="Q2909" s="7" t="s">
        <v>2392</v>
      </c>
      <c r="R2909" s="7">
        <v>5.5</v>
      </c>
      <c r="S2909" s="7">
        <v>14</v>
      </c>
      <c r="T2909" s="7">
        <v>92.199996948242187</v>
      </c>
      <c r="U2909" s="7"/>
      <c r="V2909" s="7"/>
      <c r="W2909" s="18">
        <v>1</v>
      </c>
      <c r="X2909" t="s">
        <v>387</v>
      </c>
    </row>
    <row r="2910" spans="1:24" ht="15" customHeight="1">
      <c r="A2910" s="18" t="s">
        <v>75</v>
      </c>
      <c r="B2910" s="18" t="s">
        <v>260</v>
      </c>
      <c r="C2910" s="18" t="s">
        <v>4760</v>
      </c>
      <c r="D2910" s="18" t="s">
        <v>4761</v>
      </c>
      <c r="E2910" s="18" t="s">
        <v>4847</v>
      </c>
      <c r="F2910" s="18" t="s">
        <v>414</v>
      </c>
      <c r="G2910" s="18">
        <v>457</v>
      </c>
      <c r="H2910" s="18">
        <v>0</v>
      </c>
      <c r="I2910" s="18">
        <v>315</v>
      </c>
      <c r="J2910" s="18">
        <v>0</v>
      </c>
      <c r="K2910" s="18">
        <v>315</v>
      </c>
      <c r="L2910" s="18">
        <v>-1.9999999552965164E-2</v>
      </c>
      <c r="M2910" s="7">
        <v>0</v>
      </c>
      <c r="N2910" s="7">
        <v>-457</v>
      </c>
      <c r="O2910" s="7">
        <v>-142.02000427246094</v>
      </c>
      <c r="P2910" s="7" t="s">
        <v>395</v>
      </c>
      <c r="Q2910" s="7" t="s">
        <v>4848</v>
      </c>
      <c r="R2910" s="7">
        <v>23.600000381469727</v>
      </c>
      <c r="S2910" s="7">
        <v>50</v>
      </c>
      <c r="T2910" s="7">
        <v>315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260</v>
      </c>
      <c r="C2911" s="18" t="s">
        <v>4760</v>
      </c>
      <c r="D2911" s="18" t="s">
        <v>4761</v>
      </c>
      <c r="E2911" s="18" t="s">
        <v>4849</v>
      </c>
      <c r="F2911" s="18" t="s">
        <v>414</v>
      </c>
      <c r="G2911" s="18">
        <v>257</v>
      </c>
      <c r="H2911" s="18">
        <v>0</v>
      </c>
      <c r="I2911" s="18">
        <v>180.13999938964844</v>
      </c>
      <c r="J2911" s="18">
        <v>48.619998931884766</v>
      </c>
      <c r="K2911" s="18">
        <v>180.13999938964844</v>
      </c>
      <c r="L2911" s="18">
        <v>0</v>
      </c>
      <c r="M2911" s="7">
        <v>0</v>
      </c>
      <c r="N2911" s="7">
        <v>-257</v>
      </c>
      <c r="O2911" s="7">
        <v>-76.860000610351563</v>
      </c>
      <c r="P2911" s="7" t="s">
        <v>379</v>
      </c>
      <c r="Q2911" s="7" t="s">
        <v>1686</v>
      </c>
      <c r="R2911" s="7">
        <v>12.100000381469727</v>
      </c>
      <c r="S2911" s="7">
        <v>21</v>
      </c>
      <c r="T2911" s="7">
        <v>131.52000427246094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260</v>
      </c>
      <c r="C2912" s="18" t="s">
        <v>4760</v>
      </c>
      <c r="D2912" s="18" t="s">
        <v>4761</v>
      </c>
      <c r="E2912" s="18" t="s">
        <v>4850</v>
      </c>
      <c r="F2912" s="18" t="s">
        <v>414</v>
      </c>
      <c r="G2912" s="18">
        <v>447</v>
      </c>
      <c r="H2912" s="18">
        <v>0</v>
      </c>
      <c r="I2912" s="18">
        <v>324.77999877929687</v>
      </c>
      <c r="J2912" s="18">
        <v>24.139999389648438</v>
      </c>
      <c r="K2912" s="18">
        <v>324.77999877929687</v>
      </c>
      <c r="L2912" s="18">
        <v>0</v>
      </c>
      <c r="M2912" s="7">
        <v>0</v>
      </c>
      <c r="N2912" s="7">
        <v>-447</v>
      </c>
      <c r="O2912" s="7">
        <v>-122.22000122070312</v>
      </c>
      <c r="P2912" s="7" t="s">
        <v>379</v>
      </c>
      <c r="Q2912" s="7" t="s">
        <v>3450</v>
      </c>
      <c r="R2912" s="7">
        <v>27.200000762939453</v>
      </c>
      <c r="S2912" s="7">
        <v>44</v>
      </c>
      <c r="T2912" s="7">
        <v>300.6400146484375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260</v>
      </c>
      <c r="C2913" s="18" t="s">
        <v>4760</v>
      </c>
      <c r="D2913" s="18" t="s">
        <v>4761</v>
      </c>
      <c r="E2913" s="18" t="s">
        <v>4851</v>
      </c>
      <c r="F2913" s="18" t="s">
        <v>414</v>
      </c>
      <c r="G2913" s="18">
        <v>218</v>
      </c>
      <c r="H2913" s="18">
        <v>0</v>
      </c>
      <c r="I2913" s="18">
        <v>130.99000549316406</v>
      </c>
      <c r="J2913" s="18">
        <v>0</v>
      </c>
      <c r="K2913" s="18">
        <v>130.99000549316406</v>
      </c>
      <c r="L2913" s="18">
        <v>-5.000000074505806E-2</v>
      </c>
      <c r="M2913" s="7">
        <v>0</v>
      </c>
      <c r="N2913" s="7">
        <v>-218</v>
      </c>
      <c r="O2913" s="7">
        <v>-87.05999755859375</v>
      </c>
      <c r="P2913" s="7" t="s">
        <v>379</v>
      </c>
      <c r="Q2913" s="7" t="s">
        <v>2019</v>
      </c>
      <c r="R2913" s="7">
        <v>10.300000190734863</v>
      </c>
      <c r="S2913" s="7">
        <v>20</v>
      </c>
      <c r="T2913" s="7">
        <v>130.99000549316406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261</v>
      </c>
      <c r="C2914" s="18" t="s">
        <v>4747</v>
      </c>
      <c r="D2914" s="18" t="s">
        <v>4748</v>
      </c>
      <c r="E2914" s="18" t="s">
        <v>4852</v>
      </c>
      <c r="F2914" s="18" t="s">
        <v>414</v>
      </c>
      <c r="G2914" s="18">
        <v>156</v>
      </c>
      <c r="H2914" s="18">
        <v>0</v>
      </c>
      <c r="I2914" s="18">
        <v>118.62000274658203</v>
      </c>
      <c r="J2914" s="18">
        <v>-13.180000305175781</v>
      </c>
      <c r="K2914" s="18">
        <v>118.62000274658203</v>
      </c>
      <c r="L2914" s="18">
        <v>-0.15999999642372131</v>
      </c>
      <c r="M2914" s="7">
        <v>0</v>
      </c>
      <c r="N2914" s="7">
        <v>-156</v>
      </c>
      <c r="O2914" s="7">
        <v>-37.540000915527344</v>
      </c>
      <c r="P2914" s="7" t="s">
        <v>374</v>
      </c>
      <c r="Q2914" s="7" t="s">
        <v>4853</v>
      </c>
      <c r="R2914" s="7">
        <v>7.3000001907348633</v>
      </c>
      <c r="S2914" s="7">
        <v>16</v>
      </c>
      <c r="T2914" s="7">
        <v>131.80000305175781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262</v>
      </c>
      <c r="C2915" s="18" t="s">
        <v>4843</v>
      </c>
      <c r="D2915" s="18" t="s">
        <v>4844</v>
      </c>
      <c r="E2915" s="18" t="s">
        <v>4854</v>
      </c>
      <c r="F2915" s="18" t="s">
        <v>414</v>
      </c>
      <c r="G2915" s="18">
        <v>184</v>
      </c>
      <c r="H2915" s="18">
        <v>0</v>
      </c>
      <c r="I2915" s="18">
        <v>149.36000061035156</v>
      </c>
      <c r="J2915" s="18">
        <v>9.9999997764825821E-3</v>
      </c>
      <c r="K2915" s="18">
        <v>149.36000061035156</v>
      </c>
      <c r="L2915" s="18">
        <v>-0.44999998807907104</v>
      </c>
      <c r="M2915" s="7">
        <v>0</v>
      </c>
      <c r="N2915" s="7">
        <v>-184</v>
      </c>
      <c r="O2915" s="7">
        <v>-35.090000152587891</v>
      </c>
      <c r="P2915" s="7" t="s">
        <v>450</v>
      </c>
      <c r="Q2915" s="7" t="s">
        <v>4855</v>
      </c>
      <c r="R2915" s="7">
        <v>10.800000190734863</v>
      </c>
      <c r="S2915" s="7">
        <v>20</v>
      </c>
      <c r="T2915" s="7">
        <v>149.35000610351562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262</v>
      </c>
      <c r="C2916" s="18" t="s">
        <v>4843</v>
      </c>
      <c r="D2916" s="18" t="s">
        <v>4844</v>
      </c>
      <c r="E2916" s="18" t="s">
        <v>4856</v>
      </c>
      <c r="F2916" s="18" t="s">
        <v>414</v>
      </c>
      <c r="G2916" s="18">
        <v>98</v>
      </c>
      <c r="H2916" s="18">
        <v>0</v>
      </c>
      <c r="I2916" s="18">
        <v>74.220001220703125</v>
      </c>
      <c r="J2916" s="18">
        <v>0.93999999761581421</v>
      </c>
      <c r="K2916" s="18">
        <v>74.220001220703125</v>
      </c>
      <c r="L2916" s="18">
        <v>-9.9999997764825821E-3</v>
      </c>
      <c r="M2916" s="7">
        <v>0</v>
      </c>
      <c r="N2916" s="7">
        <v>-98</v>
      </c>
      <c r="O2916" s="7">
        <v>-23.790000915527344</v>
      </c>
      <c r="P2916" s="7" t="s">
        <v>450</v>
      </c>
      <c r="Q2916" s="7" t="s">
        <v>4857</v>
      </c>
      <c r="R2916" s="7">
        <v>5.1999998092651367</v>
      </c>
      <c r="S2916" s="7">
        <v>11</v>
      </c>
      <c r="T2916" s="7">
        <v>73.279998779296875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260</v>
      </c>
      <c r="C2917" s="18" t="s">
        <v>4760</v>
      </c>
      <c r="D2917" s="18" t="s">
        <v>4761</v>
      </c>
      <c r="E2917" s="18" t="s">
        <v>4858</v>
      </c>
      <c r="F2917" s="18" t="s">
        <v>414</v>
      </c>
      <c r="G2917" s="18">
        <v>491</v>
      </c>
      <c r="H2917" s="18">
        <v>0</v>
      </c>
      <c r="I2917" s="18">
        <v>310.23001098632812</v>
      </c>
      <c r="J2917" s="18">
        <v>16.829999923706055</v>
      </c>
      <c r="K2917" s="18">
        <v>310.23001098632812</v>
      </c>
      <c r="L2917" s="18">
        <v>0</v>
      </c>
      <c r="M2917" s="7">
        <v>0</v>
      </c>
      <c r="N2917" s="7">
        <v>-491</v>
      </c>
      <c r="O2917" s="7">
        <v>-180.77000427246094</v>
      </c>
      <c r="P2917" s="7" t="s">
        <v>395</v>
      </c>
      <c r="Q2917" s="7" t="s">
        <v>1081</v>
      </c>
      <c r="R2917" s="7">
        <v>23</v>
      </c>
      <c r="S2917" s="7">
        <v>38</v>
      </c>
      <c r="T2917" s="7">
        <v>293.39999389648437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260</v>
      </c>
      <c r="C2918" s="18" t="s">
        <v>4760</v>
      </c>
      <c r="D2918" s="18" t="s">
        <v>4761</v>
      </c>
      <c r="E2918" s="18" t="s">
        <v>4859</v>
      </c>
      <c r="F2918" s="18" t="s">
        <v>414</v>
      </c>
      <c r="G2918" s="18">
        <v>168</v>
      </c>
      <c r="H2918" s="18">
        <v>0</v>
      </c>
      <c r="I2918" s="18">
        <v>137.47999572753906</v>
      </c>
      <c r="J2918" s="18">
        <v>-11.960000038146973</v>
      </c>
      <c r="K2918" s="18">
        <v>137.47999572753906</v>
      </c>
      <c r="L2918" s="18">
        <v>-0.11999999731779099</v>
      </c>
      <c r="M2918" s="7">
        <v>0</v>
      </c>
      <c r="N2918" s="7">
        <v>-168</v>
      </c>
      <c r="O2918" s="7">
        <v>-30.639999389648438</v>
      </c>
      <c r="P2918" s="7" t="s">
        <v>379</v>
      </c>
      <c r="Q2918" s="7" t="s">
        <v>1340</v>
      </c>
      <c r="R2918" s="7">
        <v>12.399999618530273</v>
      </c>
      <c r="S2918" s="7">
        <v>21</v>
      </c>
      <c r="T2918" s="7">
        <v>149.44000244140625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261</v>
      </c>
      <c r="C2919" s="18" t="s">
        <v>4747</v>
      </c>
      <c r="D2919" s="18" t="s">
        <v>4748</v>
      </c>
      <c r="E2919" s="18" t="s">
        <v>4860</v>
      </c>
      <c r="F2919" s="18" t="s">
        <v>414</v>
      </c>
      <c r="G2919" s="18">
        <v>340</v>
      </c>
      <c r="H2919" s="18">
        <v>0</v>
      </c>
      <c r="I2919" s="18">
        <v>208.80000305175781</v>
      </c>
      <c r="J2919" s="18">
        <v>-23.200000762939453</v>
      </c>
      <c r="K2919" s="18">
        <v>208.80000305175781</v>
      </c>
      <c r="L2919" s="18">
        <v>0</v>
      </c>
      <c r="M2919" s="7">
        <v>27</v>
      </c>
      <c r="N2919" s="7">
        <v>-340</v>
      </c>
      <c r="O2919" s="7">
        <v>-104.19999694824219</v>
      </c>
      <c r="P2919" s="7" t="s">
        <v>374</v>
      </c>
      <c r="Q2919" s="7" t="s">
        <v>4861</v>
      </c>
      <c r="R2919" s="7">
        <v>18.5</v>
      </c>
      <c r="S2919" s="7">
        <v>30</v>
      </c>
      <c r="T2919" s="7">
        <v>232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262</v>
      </c>
      <c r="C2920" s="18" t="s">
        <v>4843</v>
      </c>
      <c r="D2920" s="18" t="s">
        <v>4844</v>
      </c>
      <c r="E2920" s="18" t="s">
        <v>4862</v>
      </c>
      <c r="F2920" s="18" t="s">
        <v>414</v>
      </c>
      <c r="G2920" s="18">
        <v>376</v>
      </c>
      <c r="H2920" s="18">
        <v>0</v>
      </c>
      <c r="I2920" s="18">
        <v>275.05999755859375</v>
      </c>
      <c r="J2920" s="18">
        <v>-12.180000305175781</v>
      </c>
      <c r="K2920" s="18">
        <v>275.05999755859375</v>
      </c>
      <c r="L2920" s="18">
        <v>0</v>
      </c>
      <c r="M2920" s="7">
        <v>0</v>
      </c>
      <c r="N2920" s="7">
        <v>-376</v>
      </c>
      <c r="O2920" s="7">
        <v>-100.94000244140625</v>
      </c>
      <c r="P2920" s="7" t="s">
        <v>379</v>
      </c>
      <c r="Q2920" s="7" t="s">
        <v>4784</v>
      </c>
      <c r="R2920" s="7">
        <v>25.200000762939453</v>
      </c>
      <c r="S2920" s="7">
        <v>40</v>
      </c>
      <c r="T2920" s="7">
        <v>287.239990234375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261</v>
      </c>
      <c r="C2921" s="18" t="s">
        <v>4747</v>
      </c>
      <c r="D2921" s="18" t="s">
        <v>4748</v>
      </c>
      <c r="E2921" s="18" t="s">
        <v>4863</v>
      </c>
      <c r="F2921" s="18" t="s">
        <v>414</v>
      </c>
      <c r="G2921" s="18">
        <v>292</v>
      </c>
      <c r="H2921" s="18">
        <v>0</v>
      </c>
      <c r="I2921" s="18">
        <v>204.1199951171875</v>
      </c>
      <c r="J2921" s="18">
        <v>-22.680000305175781</v>
      </c>
      <c r="K2921" s="18">
        <v>204.1199951171875</v>
      </c>
      <c r="L2921" s="18">
        <v>-0.10000000149011612</v>
      </c>
      <c r="M2921" s="7">
        <v>27</v>
      </c>
      <c r="N2921" s="7">
        <v>-292</v>
      </c>
      <c r="O2921" s="7">
        <v>-60.979999542236328</v>
      </c>
      <c r="P2921" s="7" t="s">
        <v>395</v>
      </c>
      <c r="Q2921" s="7" t="s">
        <v>4864</v>
      </c>
      <c r="R2921" s="7">
        <v>17.100000381469727</v>
      </c>
      <c r="S2921" s="7">
        <v>31</v>
      </c>
      <c r="T2921" s="7">
        <v>226.80000305175781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262</v>
      </c>
      <c r="C2922" s="18" t="s">
        <v>4843</v>
      </c>
      <c r="D2922" s="18" t="s">
        <v>4844</v>
      </c>
      <c r="E2922" s="18" t="s">
        <v>4865</v>
      </c>
      <c r="F2922" s="18" t="s">
        <v>414</v>
      </c>
      <c r="G2922" s="18">
        <v>104</v>
      </c>
      <c r="H2922" s="18">
        <v>0</v>
      </c>
      <c r="I2922" s="18">
        <v>74.919998168945313</v>
      </c>
      <c r="J2922" s="18">
        <v>0</v>
      </c>
      <c r="K2922" s="18">
        <v>74.919998168945313</v>
      </c>
      <c r="L2922" s="18">
        <v>0</v>
      </c>
      <c r="M2922" s="7">
        <v>0</v>
      </c>
      <c r="N2922" s="7">
        <v>-104</v>
      </c>
      <c r="O2922" s="7">
        <v>-29.079999923706055</v>
      </c>
      <c r="P2922" s="7" t="s">
        <v>450</v>
      </c>
      <c r="Q2922" s="7" t="s">
        <v>2066</v>
      </c>
      <c r="R2922" s="7">
        <v>5.5</v>
      </c>
      <c r="S2922" s="7">
        <v>13</v>
      </c>
      <c r="T2922" s="7">
        <v>74.919998168945313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260</v>
      </c>
      <c r="C2923" s="18" t="s">
        <v>4760</v>
      </c>
      <c r="D2923" s="18" t="s">
        <v>4761</v>
      </c>
      <c r="E2923" s="18" t="s">
        <v>4866</v>
      </c>
      <c r="F2923" s="18" t="s">
        <v>414</v>
      </c>
      <c r="G2923" s="18">
        <v>159</v>
      </c>
      <c r="H2923" s="18">
        <v>0</v>
      </c>
      <c r="I2923" s="18">
        <v>133.27000427246094</v>
      </c>
      <c r="J2923" s="18">
        <v>-14.810000419616699</v>
      </c>
      <c r="K2923" s="18">
        <v>133.27000427246094</v>
      </c>
      <c r="L2923" s="18">
        <v>-0.15000000596046448</v>
      </c>
      <c r="M2923" s="7">
        <v>0</v>
      </c>
      <c r="N2923" s="7">
        <v>-159</v>
      </c>
      <c r="O2923" s="7">
        <v>-25.879999160766602</v>
      </c>
      <c r="P2923" s="7" t="s">
        <v>379</v>
      </c>
      <c r="Q2923" s="7" t="s">
        <v>3372</v>
      </c>
      <c r="R2923" s="7">
        <v>11.300000190734863</v>
      </c>
      <c r="S2923" s="7">
        <v>19</v>
      </c>
      <c r="T2923" s="7">
        <v>148.08000183105469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262</v>
      </c>
      <c r="C2924" s="18" t="s">
        <v>4843</v>
      </c>
      <c r="D2924" s="18" t="s">
        <v>4844</v>
      </c>
      <c r="E2924" s="18" t="s">
        <v>4867</v>
      </c>
      <c r="F2924" s="18" t="s">
        <v>414</v>
      </c>
      <c r="G2924" s="18">
        <v>176</v>
      </c>
      <c r="H2924" s="18">
        <v>0</v>
      </c>
      <c r="I2924" s="18">
        <v>126.44000244140625</v>
      </c>
      <c r="J2924" s="18">
        <v>0</v>
      </c>
      <c r="K2924" s="18">
        <v>126.44000244140625</v>
      </c>
      <c r="L2924" s="18">
        <v>0</v>
      </c>
      <c r="M2924" s="7">
        <v>0</v>
      </c>
      <c r="N2924" s="7">
        <v>-176</v>
      </c>
      <c r="O2924" s="7">
        <v>-49.560001373291016</v>
      </c>
      <c r="P2924" s="7" t="s">
        <v>450</v>
      </c>
      <c r="Q2924" s="7" t="s">
        <v>2705</v>
      </c>
      <c r="R2924" s="7">
        <v>12.5</v>
      </c>
      <c r="S2924" s="7">
        <v>23</v>
      </c>
      <c r="T2924" s="7">
        <v>126.44000244140625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260</v>
      </c>
      <c r="C2925" s="18" t="s">
        <v>4760</v>
      </c>
      <c r="D2925" s="18" t="s">
        <v>4761</v>
      </c>
      <c r="E2925" s="18" t="s">
        <v>4868</v>
      </c>
      <c r="F2925" s="18" t="s">
        <v>414</v>
      </c>
      <c r="G2925" s="18">
        <v>89</v>
      </c>
      <c r="H2925" s="18">
        <v>0</v>
      </c>
      <c r="I2925" s="18">
        <v>72.199996948242188</v>
      </c>
      <c r="J2925" s="18">
        <v>0</v>
      </c>
      <c r="K2925" s="18">
        <v>72.199996948242188</v>
      </c>
      <c r="L2925" s="18">
        <v>-7.0000000298023224E-2</v>
      </c>
      <c r="M2925" s="7">
        <v>0</v>
      </c>
      <c r="N2925" s="7">
        <v>-89</v>
      </c>
      <c r="O2925" s="7">
        <v>-16.870000839233398</v>
      </c>
      <c r="P2925" s="7" t="s">
        <v>395</v>
      </c>
      <c r="Q2925" s="7" t="s">
        <v>3453</v>
      </c>
      <c r="R2925" s="7">
        <v>2.0999999046325684</v>
      </c>
      <c r="S2925" s="7">
        <v>8</v>
      </c>
      <c r="T2925" s="7">
        <v>72.199996948242188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262</v>
      </c>
      <c r="C2926" s="18" t="s">
        <v>4843</v>
      </c>
      <c r="D2926" s="18" t="s">
        <v>4844</v>
      </c>
      <c r="E2926" s="18" t="s">
        <v>4869</v>
      </c>
      <c r="F2926" s="18" t="s">
        <v>414</v>
      </c>
      <c r="G2926" s="18">
        <v>77</v>
      </c>
      <c r="H2926" s="18">
        <v>0</v>
      </c>
      <c r="I2926" s="18">
        <v>61.229999542236328</v>
      </c>
      <c r="J2926" s="18">
        <v>0.75</v>
      </c>
      <c r="K2926" s="18">
        <v>61.229999542236328</v>
      </c>
      <c r="L2926" s="18">
        <v>-3.9999999105930328E-2</v>
      </c>
      <c r="M2926" s="7">
        <v>0</v>
      </c>
      <c r="N2926" s="7">
        <v>-77</v>
      </c>
      <c r="O2926" s="7">
        <v>-15.810000419616699</v>
      </c>
      <c r="P2926" s="7" t="s">
        <v>450</v>
      </c>
      <c r="Q2926" s="7" t="s">
        <v>3609</v>
      </c>
      <c r="R2926" s="7">
        <v>2.9000000953674316</v>
      </c>
      <c r="S2926" s="7">
        <v>10</v>
      </c>
      <c r="T2926" s="7">
        <v>60.479999542236328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263</v>
      </c>
      <c r="C2927" s="18" t="s">
        <v>4870</v>
      </c>
      <c r="D2927" s="18" t="s">
        <v>4871</v>
      </c>
      <c r="E2927" s="18" t="s">
        <v>4872</v>
      </c>
      <c r="F2927" s="18" t="s">
        <v>373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395</v>
      </c>
      <c r="Q2927" s="7" t="s">
        <v>2939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263</v>
      </c>
      <c r="C2928" s="18" t="s">
        <v>4870</v>
      </c>
      <c r="D2928" s="18" t="s">
        <v>4871</v>
      </c>
      <c r="E2928" s="18" t="s">
        <v>4873</v>
      </c>
      <c r="F2928" s="18" t="s">
        <v>373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596</v>
      </c>
      <c r="Q2928" s="7" t="s">
        <v>632</v>
      </c>
      <c r="R2928" s="7">
        <v>0</v>
      </c>
      <c r="S2928" s="7">
        <v>0</v>
      </c>
      <c r="T2928" s="7">
        <v>0</v>
      </c>
      <c r="U2928" s="7" t="s">
        <v>4874</v>
      </c>
      <c r="V2928" s="7">
        <v>0</v>
      </c>
      <c r="W2928" s="18">
        <v>0</v>
      </c>
    </row>
    <row r="2929" spans="1:23" ht="15" customHeight="1">
      <c r="A2929" s="18" t="s">
        <v>75</v>
      </c>
      <c r="B2929" s="18" t="s">
        <v>264</v>
      </c>
      <c r="C2929" s="18" t="s">
        <v>4875</v>
      </c>
      <c r="D2929" s="18" t="s">
        <v>4876</v>
      </c>
      <c r="E2929" s="18" t="s">
        <v>4877</v>
      </c>
      <c r="F2929" s="18" t="s">
        <v>373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379</v>
      </c>
      <c r="Q2929" s="7" t="s">
        <v>653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264</v>
      </c>
      <c r="C2930" s="18" t="s">
        <v>4875</v>
      </c>
      <c r="D2930" s="18" t="s">
        <v>4876</v>
      </c>
      <c r="E2930" s="18" t="s">
        <v>4878</v>
      </c>
      <c r="F2930" s="18" t="s">
        <v>373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374</v>
      </c>
      <c r="Q2930" s="7" t="s">
        <v>4034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263</v>
      </c>
      <c r="C2931" s="18" t="s">
        <v>4870</v>
      </c>
      <c r="D2931" s="18" t="s">
        <v>4871</v>
      </c>
      <c r="E2931" s="18" t="s">
        <v>4879</v>
      </c>
      <c r="F2931" s="18" t="s">
        <v>373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374</v>
      </c>
      <c r="Q2931" s="7" t="s">
        <v>1952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263</v>
      </c>
      <c r="C2932" s="18" t="s">
        <v>4870</v>
      </c>
      <c r="D2932" s="18" t="s">
        <v>4871</v>
      </c>
      <c r="E2932" s="18" t="s">
        <v>4880</v>
      </c>
      <c r="F2932" s="18" t="s">
        <v>373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374</v>
      </c>
      <c r="Q2932" s="7" t="s">
        <v>845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263</v>
      </c>
      <c r="C2933" s="18" t="s">
        <v>4870</v>
      </c>
      <c r="D2933" s="18" t="s">
        <v>4871</v>
      </c>
      <c r="E2933" s="18" t="s">
        <v>4881</v>
      </c>
      <c r="F2933" s="18" t="s">
        <v>414</v>
      </c>
      <c r="G2933" s="18">
        <v>126</v>
      </c>
      <c r="H2933" s="18">
        <v>0</v>
      </c>
      <c r="I2933" s="18">
        <v>93.349998474121094</v>
      </c>
      <c r="J2933" s="18">
        <v>0.15000000596046448</v>
      </c>
      <c r="K2933" s="18">
        <v>93.349998474121094</v>
      </c>
      <c r="L2933" s="18">
        <v>0</v>
      </c>
      <c r="M2933" s="7">
        <v>0</v>
      </c>
      <c r="N2933" s="7">
        <v>-126</v>
      </c>
      <c r="O2933" s="7">
        <v>-32.650001525878906</v>
      </c>
      <c r="P2933" s="7" t="s">
        <v>379</v>
      </c>
      <c r="Q2933" s="7" t="s">
        <v>3617</v>
      </c>
      <c r="R2933" s="7">
        <v>5.5999999046325684</v>
      </c>
      <c r="S2933" s="7">
        <v>18</v>
      </c>
      <c r="T2933" s="7">
        <v>93.199996948242188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263</v>
      </c>
      <c r="C2934" s="18" t="s">
        <v>4870</v>
      </c>
      <c r="D2934" s="18" t="s">
        <v>4871</v>
      </c>
      <c r="E2934" s="18" t="s">
        <v>4882</v>
      </c>
      <c r="F2934" s="18" t="s">
        <v>414</v>
      </c>
      <c r="G2934" s="18">
        <v>179</v>
      </c>
      <c r="H2934" s="18">
        <v>0</v>
      </c>
      <c r="I2934" s="18">
        <v>128.55000305175781</v>
      </c>
      <c r="J2934" s="18">
        <v>23.110000610351563</v>
      </c>
      <c r="K2934" s="18">
        <v>128.55000305175781</v>
      </c>
      <c r="L2934" s="18">
        <v>0</v>
      </c>
      <c r="M2934" s="7">
        <v>0</v>
      </c>
      <c r="N2934" s="7">
        <v>-179</v>
      </c>
      <c r="O2934" s="7">
        <v>-50.450000762939453</v>
      </c>
      <c r="P2934" s="7" t="s">
        <v>379</v>
      </c>
      <c r="Q2934" s="7" t="s">
        <v>3620</v>
      </c>
      <c r="R2934" s="7">
        <v>7.4000000953674316</v>
      </c>
      <c r="S2934" s="7">
        <v>22</v>
      </c>
      <c r="T2934" s="7">
        <v>105.44000244140625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263</v>
      </c>
      <c r="C2935" s="18" t="s">
        <v>4870</v>
      </c>
      <c r="D2935" s="18" t="s">
        <v>4871</v>
      </c>
      <c r="E2935" s="18" t="s">
        <v>4883</v>
      </c>
      <c r="F2935" s="18" t="s">
        <v>414</v>
      </c>
      <c r="G2935" s="18">
        <v>169</v>
      </c>
      <c r="H2935" s="18">
        <v>0</v>
      </c>
      <c r="I2935" s="18">
        <v>102.27999877929687</v>
      </c>
      <c r="J2935" s="18">
        <v>18.680000305175781</v>
      </c>
      <c r="K2935" s="18">
        <v>102.27999877929687</v>
      </c>
      <c r="L2935" s="18">
        <v>-0.15000000596046448</v>
      </c>
      <c r="M2935" s="7">
        <v>0</v>
      </c>
      <c r="N2935" s="7">
        <v>-169</v>
      </c>
      <c r="O2935" s="7">
        <v>-66.870002746582031</v>
      </c>
      <c r="P2935" s="7" t="s">
        <v>395</v>
      </c>
      <c r="Q2935" s="7" t="s">
        <v>4884</v>
      </c>
      <c r="R2935" s="7">
        <v>2.9000000953674316</v>
      </c>
      <c r="S2935" s="7">
        <v>8</v>
      </c>
      <c r="T2935" s="7">
        <v>83.599998474121094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263</v>
      </c>
      <c r="C2936" s="18" t="s">
        <v>4870</v>
      </c>
      <c r="D2936" s="18" t="s">
        <v>4871</v>
      </c>
      <c r="E2936" s="18" t="s">
        <v>4885</v>
      </c>
      <c r="F2936" s="18" t="s">
        <v>414</v>
      </c>
      <c r="G2936" s="18">
        <v>206</v>
      </c>
      <c r="H2936" s="18">
        <v>0</v>
      </c>
      <c r="I2936" s="18">
        <v>151.53999328613281</v>
      </c>
      <c r="J2936" s="18">
        <v>61.340000152587891</v>
      </c>
      <c r="K2936" s="18">
        <v>151.53999328613281</v>
      </c>
      <c r="L2936" s="18">
        <v>0</v>
      </c>
      <c r="M2936" s="7">
        <v>0</v>
      </c>
      <c r="N2936" s="7">
        <v>-206</v>
      </c>
      <c r="O2936" s="7">
        <v>-54.459999084472656</v>
      </c>
      <c r="P2936" s="7" t="s">
        <v>395</v>
      </c>
      <c r="Q2936" s="7" t="s">
        <v>4886</v>
      </c>
      <c r="R2936" s="7">
        <v>4.4000000953674316</v>
      </c>
      <c r="S2936" s="7">
        <v>15</v>
      </c>
      <c r="T2936" s="7">
        <v>90.199996948242188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263</v>
      </c>
      <c r="C2937" s="18" t="s">
        <v>4870</v>
      </c>
      <c r="D2937" s="18" t="s">
        <v>4871</v>
      </c>
      <c r="E2937" s="18" t="s">
        <v>4887</v>
      </c>
      <c r="F2937" s="18" t="s">
        <v>414</v>
      </c>
      <c r="G2937" s="18">
        <v>205</v>
      </c>
      <c r="H2937" s="18">
        <v>0</v>
      </c>
      <c r="I2937" s="18">
        <v>156.94999694824219</v>
      </c>
      <c r="J2937" s="18">
        <v>1.6699999570846558</v>
      </c>
      <c r="K2937" s="18">
        <v>156.94999694824219</v>
      </c>
      <c r="L2937" s="18">
        <v>-3.9999999105930328E-2</v>
      </c>
      <c r="M2937" s="7">
        <v>0</v>
      </c>
      <c r="N2937" s="7">
        <v>-205</v>
      </c>
      <c r="O2937" s="7">
        <v>-48.090000152587891</v>
      </c>
      <c r="P2937" s="7" t="s">
        <v>379</v>
      </c>
      <c r="Q2937" s="7" t="s">
        <v>1533</v>
      </c>
      <c r="R2937" s="7">
        <v>11.100000381469727</v>
      </c>
      <c r="S2937" s="7">
        <v>40</v>
      </c>
      <c r="T2937" s="7">
        <v>155.27999877929687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263</v>
      </c>
      <c r="C2938" s="18" t="s">
        <v>4870</v>
      </c>
      <c r="D2938" s="18" t="s">
        <v>4871</v>
      </c>
      <c r="E2938" s="18" t="s">
        <v>4888</v>
      </c>
      <c r="F2938" s="18" t="s">
        <v>414</v>
      </c>
      <c r="G2938" s="18">
        <v>229</v>
      </c>
      <c r="H2938" s="18">
        <v>0</v>
      </c>
      <c r="I2938" s="18">
        <v>155.57000732421875</v>
      </c>
      <c r="J2938" s="18">
        <v>23.969999313354492</v>
      </c>
      <c r="K2938" s="18">
        <v>155.57000732421875</v>
      </c>
      <c r="L2938" s="18">
        <v>0</v>
      </c>
      <c r="M2938" s="7">
        <v>0</v>
      </c>
      <c r="N2938" s="7">
        <v>-229</v>
      </c>
      <c r="O2938" s="7">
        <v>-73.430000305175781</v>
      </c>
      <c r="P2938" s="7" t="s">
        <v>374</v>
      </c>
      <c r="Q2938" s="7" t="s">
        <v>1539</v>
      </c>
      <c r="R2938" s="7">
        <v>7.6999998092651367</v>
      </c>
      <c r="S2938" s="7">
        <v>30</v>
      </c>
      <c r="T2938" s="7">
        <v>131.60000610351562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264</v>
      </c>
      <c r="C2939" s="18" t="s">
        <v>4875</v>
      </c>
      <c r="D2939" s="18" t="s">
        <v>4876</v>
      </c>
      <c r="E2939" s="18" t="s">
        <v>4889</v>
      </c>
      <c r="F2939" s="18" t="s">
        <v>414</v>
      </c>
      <c r="G2939" s="18">
        <v>159</v>
      </c>
      <c r="H2939" s="18">
        <v>0</v>
      </c>
      <c r="I2939" s="18">
        <v>122</v>
      </c>
      <c r="J2939" s="18">
        <v>0</v>
      </c>
      <c r="K2939" s="18">
        <v>122</v>
      </c>
      <c r="L2939" s="18">
        <v>-3.9999999105930328E-2</v>
      </c>
      <c r="M2939" s="7">
        <v>0</v>
      </c>
      <c r="N2939" s="7">
        <v>-159</v>
      </c>
      <c r="O2939" s="7">
        <v>-37.040000915527344</v>
      </c>
      <c r="P2939" s="7" t="s">
        <v>395</v>
      </c>
      <c r="Q2939" s="7" t="s">
        <v>3819</v>
      </c>
      <c r="R2939" s="7">
        <v>6</v>
      </c>
      <c r="S2939" s="7">
        <v>30</v>
      </c>
      <c r="T2939" s="7">
        <v>122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263</v>
      </c>
      <c r="C2940" s="18" t="s">
        <v>4870</v>
      </c>
      <c r="D2940" s="18" t="s">
        <v>4871</v>
      </c>
      <c r="E2940" s="18" t="s">
        <v>4890</v>
      </c>
      <c r="F2940" s="18" t="s">
        <v>414</v>
      </c>
      <c r="G2940" s="18">
        <v>254</v>
      </c>
      <c r="H2940" s="18">
        <v>0</v>
      </c>
      <c r="I2940" s="18">
        <v>187.07000732421875</v>
      </c>
      <c r="J2940" s="18">
        <v>51.310001373291016</v>
      </c>
      <c r="K2940" s="18">
        <v>187.07000732421875</v>
      </c>
      <c r="L2940" s="18">
        <v>0</v>
      </c>
      <c r="M2940" s="7">
        <v>0</v>
      </c>
      <c r="N2940" s="7">
        <v>-254</v>
      </c>
      <c r="O2940" s="7">
        <v>-66.930000305175781</v>
      </c>
      <c r="P2940" s="7" t="s">
        <v>379</v>
      </c>
      <c r="Q2940" s="7" t="s">
        <v>2147</v>
      </c>
      <c r="R2940" s="7">
        <v>9.6999998092651367</v>
      </c>
      <c r="S2940" s="7">
        <v>34</v>
      </c>
      <c r="T2940" s="7">
        <v>135.75999450683594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264</v>
      </c>
      <c r="C2941" s="18" t="s">
        <v>4875</v>
      </c>
      <c r="D2941" s="18" t="s">
        <v>4876</v>
      </c>
      <c r="E2941" s="18" t="s">
        <v>4891</v>
      </c>
      <c r="F2941" s="18" t="s">
        <v>414</v>
      </c>
      <c r="G2941" s="18">
        <v>282</v>
      </c>
      <c r="H2941" s="18">
        <v>0</v>
      </c>
      <c r="I2941" s="18">
        <v>187</v>
      </c>
      <c r="J2941" s="18">
        <v>18.600000381469727</v>
      </c>
      <c r="K2941" s="18">
        <v>187</v>
      </c>
      <c r="L2941" s="18">
        <v>0</v>
      </c>
      <c r="M2941" s="7">
        <v>0</v>
      </c>
      <c r="N2941" s="7">
        <v>-282</v>
      </c>
      <c r="O2941" s="7">
        <v>-95</v>
      </c>
      <c r="P2941" s="7" t="s">
        <v>374</v>
      </c>
      <c r="Q2941" s="7" t="s">
        <v>1464</v>
      </c>
      <c r="R2941" s="7">
        <v>10.699999809265137</v>
      </c>
      <c r="S2941" s="7">
        <v>46</v>
      </c>
      <c r="T2941" s="7">
        <v>168.39999389648437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263</v>
      </c>
      <c r="C2942" s="18" t="s">
        <v>4870</v>
      </c>
      <c r="D2942" s="18" t="s">
        <v>4871</v>
      </c>
      <c r="E2942" s="18" t="s">
        <v>4892</v>
      </c>
      <c r="F2942" s="18" t="s">
        <v>414</v>
      </c>
      <c r="G2942" s="18">
        <v>209</v>
      </c>
      <c r="H2942" s="18">
        <v>0</v>
      </c>
      <c r="I2942" s="18">
        <v>149.63999938964844</v>
      </c>
      <c r="J2942" s="18">
        <v>0</v>
      </c>
      <c r="K2942" s="18">
        <v>149.63999938964844</v>
      </c>
      <c r="L2942" s="18">
        <v>0</v>
      </c>
      <c r="M2942" s="7">
        <v>0</v>
      </c>
      <c r="N2942" s="7">
        <v>-209</v>
      </c>
      <c r="O2942" s="7">
        <v>-59.360000610351563</v>
      </c>
      <c r="P2942" s="7" t="s">
        <v>379</v>
      </c>
      <c r="Q2942" s="7" t="s">
        <v>1929</v>
      </c>
      <c r="R2942" s="7">
        <v>13.199999809265137</v>
      </c>
      <c r="S2942" s="7">
        <v>31</v>
      </c>
      <c r="T2942" s="7">
        <v>149.63999938964844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264</v>
      </c>
      <c r="C2943" s="18" t="s">
        <v>4875</v>
      </c>
      <c r="D2943" s="18" t="s">
        <v>4876</v>
      </c>
      <c r="E2943" s="18" t="s">
        <v>4893</v>
      </c>
      <c r="F2943" s="18" t="s">
        <v>414</v>
      </c>
      <c r="G2943" s="18">
        <v>187</v>
      </c>
      <c r="H2943" s="18">
        <v>0</v>
      </c>
      <c r="I2943" s="18">
        <v>120.98000335693359</v>
      </c>
      <c r="J2943" s="18">
        <v>18.299999237060547</v>
      </c>
      <c r="K2943" s="18">
        <v>120.98000335693359</v>
      </c>
      <c r="L2943" s="18">
        <v>0</v>
      </c>
      <c r="M2943" s="7">
        <v>0</v>
      </c>
      <c r="N2943" s="7">
        <v>-187</v>
      </c>
      <c r="O2943" s="7">
        <v>-66.019996643066406</v>
      </c>
      <c r="P2943" s="7" t="s">
        <v>379</v>
      </c>
      <c r="Q2943" s="7" t="s">
        <v>936</v>
      </c>
      <c r="R2943" s="7">
        <v>6.0999999046325684</v>
      </c>
      <c r="S2943" s="7">
        <v>25</v>
      </c>
      <c r="T2943" s="7">
        <v>102.68000030517578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263</v>
      </c>
      <c r="C2944" s="18" t="s">
        <v>4870</v>
      </c>
      <c r="D2944" s="18" t="s">
        <v>4871</v>
      </c>
      <c r="E2944" s="18" t="s">
        <v>4894</v>
      </c>
      <c r="F2944" s="18" t="s">
        <v>414</v>
      </c>
      <c r="G2944" s="18">
        <v>347</v>
      </c>
      <c r="H2944" s="18">
        <v>0</v>
      </c>
      <c r="I2944" s="18">
        <v>287.6400146484375</v>
      </c>
      <c r="J2944" s="18">
        <v>55.639999389648438</v>
      </c>
      <c r="K2944" s="18">
        <v>287.6400146484375</v>
      </c>
      <c r="L2944" s="18">
        <v>0</v>
      </c>
      <c r="M2944" s="7">
        <v>0</v>
      </c>
      <c r="N2944" s="7">
        <v>-347</v>
      </c>
      <c r="O2944" s="7">
        <v>-59.360000610351563</v>
      </c>
      <c r="P2944" s="7" t="s">
        <v>395</v>
      </c>
      <c r="Q2944" s="7" t="s">
        <v>562</v>
      </c>
      <c r="R2944" s="7">
        <v>17.399999618530273</v>
      </c>
      <c r="S2944" s="7">
        <v>49</v>
      </c>
      <c r="T2944" s="7">
        <v>232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263</v>
      </c>
      <c r="C2945" s="18" t="s">
        <v>4870</v>
      </c>
      <c r="D2945" s="18" t="s">
        <v>4871</v>
      </c>
      <c r="E2945" s="18" t="s">
        <v>4895</v>
      </c>
      <c r="F2945" s="18" t="s">
        <v>414</v>
      </c>
      <c r="G2945" s="18">
        <v>90</v>
      </c>
      <c r="H2945" s="18">
        <v>0</v>
      </c>
      <c r="I2945" s="18">
        <v>62.090000152587891</v>
      </c>
      <c r="J2945" s="18">
        <v>9.9999997764825821E-3</v>
      </c>
      <c r="K2945" s="18">
        <v>62.090000152587891</v>
      </c>
      <c r="L2945" s="18">
        <v>0</v>
      </c>
      <c r="M2945" s="7">
        <v>0</v>
      </c>
      <c r="N2945" s="7">
        <v>-90</v>
      </c>
      <c r="O2945" s="7">
        <v>-27.909999847412109</v>
      </c>
      <c r="P2945" s="7" t="s">
        <v>379</v>
      </c>
      <c r="Q2945" s="7" t="s">
        <v>442</v>
      </c>
      <c r="R2945" s="7">
        <v>2.2000000476837158</v>
      </c>
      <c r="S2945" s="7">
        <v>11</v>
      </c>
      <c r="T2945" s="7">
        <v>62.080001831054688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264</v>
      </c>
      <c r="C2946" s="18" t="s">
        <v>4875</v>
      </c>
      <c r="D2946" s="18" t="s">
        <v>4876</v>
      </c>
      <c r="E2946" s="18" t="s">
        <v>4896</v>
      </c>
      <c r="F2946" s="18" t="s">
        <v>414</v>
      </c>
      <c r="G2946" s="18">
        <v>224</v>
      </c>
      <c r="H2946" s="18">
        <v>209</v>
      </c>
      <c r="I2946" s="18">
        <v>143</v>
      </c>
      <c r="J2946" s="18">
        <v>0</v>
      </c>
      <c r="K2946" s="18">
        <v>143</v>
      </c>
      <c r="L2946" s="18">
        <v>0</v>
      </c>
      <c r="M2946" s="7">
        <v>0</v>
      </c>
      <c r="N2946" s="7">
        <v>-15</v>
      </c>
      <c r="O2946" s="7">
        <v>128</v>
      </c>
      <c r="P2946" s="7" t="s">
        <v>374</v>
      </c>
      <c r="Q2946" s="7" t="s">
        <v>570</v>
      </c>
      <c r="R2946" s="7">
        <v>6.4000000953674316</v>
      </c>
      <c r="S2946" s="7">
        <v>59</v>
      </c>
      <c r="T2946" s="7">
        <v>143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263</v>
      </c>
      <c r="C2947" s="18" t="s">
        <v>4870</v>
      </c>
      <c r="D2947" s="18" t="s">
        <v>4871</v>
      </c>
      <c r="E2947" s="18" t="s">
        <v>4897</v>
      </c>
      <c r="F2947" s="18" t="s">
        <v>414</v>
      </c>
      <c r="G2947" s="18">
        <v>521</v>
      </c>
      <c r="H2947" s="18">
        <v>0</v>
      </c>
      <c r="I2947" s="18">
        <v>311.04000854492188</v>
      </c>
      <c r="J2947" s="18">
        <v>-34.560001373291016</v>
      </c>
      <c r="K2947" s="18">
        <v>311.04000854492188</v>
      </c>
      <c r="L2947" s="18">
        <v>-9.9999997764825821E-3</v>
      </c>
      <c r="M2947" s="7">
        <v>55</v>
      </c>
      <c r="N2947" s="7">
        <v>-521</v>
      </c>
      <c r="O2947" s="7">
        <v>-154.97000122070313</v>
      </c>
      <c r="P2947" s="7" t="s">
        <v>374</v>
      </c>
      <c r="Q2947" s="7" t="s">
        <v>391</v>
      </c>
      <c r="R2947" s="7">
        <v>26</v>
      </c>
      <c r="S2947" s="7">
        <v>53</v>
      </c>
      <c r="T2947" s="7">
        <v>345.60000610351562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263</v>
      </c>
      <c r="C2948" s="18" t="s">
        <v>4870</v>
      </c>
      <c r="D2948" s="18" t="s">
        <v>4871</v>
      </c>
      <c r="E2948" s="18" t="s">
        <v>4898</v>
      </c>
      <c r="F2948" s="18" t="s">
        <v>414</v>
      </c>
      <c r="G2948" s="18">
        <v>208</v>
      </c>
      <c r="H2948" s="18">
        <v>0</v>
      </c>
      <c r="I2948" s="18">
        <v>143</v>
      </c>
      <c r="J2948" s="18">
        <v>0</v>
      </c>
      <c r="K2948" s="18">
        <v>143</v>
      </c>
      <c r="L2948" s="18">
        <v>0</v>
      </c>
      <c r="M2948" s="7">
        <v>0</v>
      </c>
      <c r="N2948" s="7">
        <v>-208</v>
      </c>
      <c r="O2948" s="7">
        <v>-65</v>
      </c>
      <c r="P2948" s="7" t="s">
        <v>395</v>
      </c>
      <c r="Q2948" s="7" t="s">
        <v>2263</v>
      </c>
      <c r="R2948" s="7">
        <v>9.8000001907348633</v>
      </c>
      <c r="S2948" s="7">
        <v>35</v>
      </c>
      <c r="T2948" s="7">
        <v>143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263</v>
      </c>
      <c r="C2949" s="18" t="s">
        <v>4870</v>
      </c>
      <c r="D2949" s="18" t="s">
        <v>4871</v>
      </c>
      <c r="E2949" s="18" t="s">
        <v>4899</v>
      </c>
      <c r="F2949" s="18" t="s">
        <v>414</v>
      </c>
      <c r="G2949" s="18">
        <v>182</v>
      </c>
      <c r="H2949" s="18">
        <v>0</v>
      </c>
      <c r="I2949" s="18">
        <v>139.66999816894531</v>
      </c>
      <c r="J2949" s="18">
        <v>20.270000457763672</v>
      </c>
      <c r="K2949" s="18">
        <v>139.66999816894531</v>
      </c>
      <c r="L2949" s="18">
        <v>-0.18000000715255737</v>
      </c>
      <c r="M2949" s="7">
        <v>0</v>
      </c>
      <c r="N2949" s="7">
        <v>-182</v>
      </c>
      <c r="O2949" s="7">
        <v>-42.509998321533203</v>
      </c>
      <c r="P2949" s="7" t="s">
        <v>374</v>
      </c>
      <c r="Q2949" s="7" t="s">
        <v>4900</v>
      </c>
      <c r="R2949" s="7">
        <v>5.3000001907348633</v>
      </c>
      <c r="S2949" s="7">
        <v>22</v>
      </c>
      <c r="T2949" s="7">
        <v>119.40000152587891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263</v>
      </c>
      <c r="C2950" s="18" t="s">
        <v>4870</v>
      </c>
      <c r="D2950" s="18" t="s">
        <v>4871</v>
      </c>
      <c r="E2950" s="18" t="s">
        <v>4901</v>
      </c>
      <c r="F2950" s="18" t="s">
        <v>414</v>
      </c>
      <c r="G2950" s="18">
        <v>319</v>
      </c>
      <c r="H2950" s="18">
        <v>0</v>
      </c>
      <c r="I2950" s="18">
        <v>219.07000732421875</v>
      </c>
      <c r="J2950" s="18">
        <v>61.150001525878906</v>
      </c>
      <c r="K2950" s="18">
        <v>219.07000732421875</v>
      </c>
      <c r="L2950" s="18">
        <v>0</v>
      </c>
      <c r="M2950" s="7">
        <v>0</v>
      </c>
      <c r="N2950" s="7">
        <v>-319</v>
      </c>
      <c r="O2950" s="7">
        <v>-99.930000305175781</v>
      </c>
      <c r="P2950" s="7" t="s">
        <v>379</v>
      </c>
      <c r="Q2950" s="7" t="s">
        <v>727</v>
      </c>
      <c r="R2950" s="7">
        <v>14.199999809265137</v>
      </c>
      <c r="S2950" s="7">
        <v>39</v>
      </c>
      <c r="T2950" s="7">
        <v>157.91999816894531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264</v>
      </c>
      <c r="C2951" s="18" t="s">
        <v>4875</v>
      </c>
      <c r="D2951" s="18" t="s">
        <v>4876</v>
      </c>
      <c r="E2951" s="18" t="s">
        <v>4902</v>
      </c>
      <c r="F2951" s="18" t="s">
        <v>414</v>
      </c>
      <c r="G2951" s="18">
        <v>1591</v>
      </c>
      <c r="H2951" s="18">
        <v>0</v>
      </c>
      <c r="I2951" s="18">
        <v>1119</v>
      </c>
      <c r="J2951" s="18">
        <v>0</v>
      </c>
      <c r="K2951" s="18">
        <v>1119</v>
      </c>
      <c r="L2951" s="18">
        <v>0</v>
      </c>
      <c r="M2951" s="7">
        <v>0</v>
      </c>
      <c r="N2951" s="7">
        <v>-1591</v>
      </c>
      <c r="O2951" s="7">
        <v>-472</v>
      </c>
      <c r="P2951" s="7" t="s">
        <v>379</v>
      </c>
      <c r="Q2951" s="7" t="s">
        <v>737</v>
      </c>
      <c r="R2951" s="7">
        <v>59.5</v>
      </c>
      <c r="S2951" s="7">
        <v>336</v>
      </c>
      <c r="T2951" s="7">
        <v>1119</v>
      </c>
      <c r="U2951" s="7"/>
      <c r="V2951" s="7"/>
      <c r="W2951" s="18">
        <v>1</v>
      </c>
      <c r="X2951" t="s">
        <v>440</v>
      </c>
    </row>
    <row r="2952" spans="1:24" ht="15" customHeight="1">
      <c r="A2952" s="18" t="s">
        <v>75</v>
      </c>
      <c r="B2952" s="18" t="s">
        <v>264</v>
      </c>
      <c r="C2952" s="18" t="s">
        <v>4875</v>
      </c>
      <c r="D2952" s="18" t="s">
        <v>4876</v>
      </c>
      <c r="E2952" s="18" t="s">
        <v>4903</v>
      </c>
      <c r="F2952" s="18" t="s">
        <v>414</v>
      </c>
      <c r="G2952" s="18">
        <v>238</v>
      </c>
      <c r="H2952" s="18">
        <v>0</v>
      </c>
      <c r="I2952" s="18">
        <v>172.38999938964844</v>
      </c>
      <c r="J2952" s="18">
        <v>9.3900003433227539</v>
      </c>
      <c r="K2952" s="18">
        <v>172.38999938964844</v>
      </c>
      <c r="L2952" s="18">
        <v>-0.11999999731779099</v>
      </c>
      <c r="M2952" s="7">
        <v>0</v>
      </c>
      <c r="N2952" s="7">
        <v>-238</v>
      </c>
      <c r="O2952" s="7">
        <v>-65.730003356933594</v>
      </c>
      <c r="P2952" s="7" t="s">
        <v>374</v>
      </c>
      <c r="Q2952" s="7" t="s">
        <v>4904</v>
      </c>
      <c r="R2952" s="7">
        <v>10.100000381469727</v>
      </c>
      <c r="S2952" s="7">
        <v>36</v>
      </c>
      <c r="T2952" s="7">
        <v>163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263</v>
      </c>
      <c r="C2953" s="18" t="s">
        <v>4870</v>
      </c>
      <c r="D2953" s="18" t="s">
        <v>4871</v>
      </c>
      <c r="E2953" s="18" t="s">
        <v>4905</v>
      </c>
      <c r="F2953" s="18" t="s">
        <v>414</v>
      </c>
      <c r="G2953" s="18">
        <v>545</v>
      </c>
      <c r="H2953" s="18">
        <v>545</v>
      </c>
      <c r="I2953" s="18">
        <v>344.69000244140625</v>
      </c>
      <c r="J2953" s="18">
        <v>17.290000915527344</v>
      </c>
      <c r="K2953" s="18">
        <v>344.69000244140625</v>
      </c>
      <c r="L2953" s="18">
        <v>0</v>
      </c>
      <c r="M2953" s="7">
        <v>0</v>
      </c>
      <c r="N2953" s="7">
        <v>0</v>
      </c>
      <c r="O2953" s="7">
        <v>344.69000244140625</v>
      </c>
      <c r="P2953" s="7" t="s">
        <v>395</v>
      </c>
      <c r="Q2953" s="7" t="s">
        <v>4906</v>
      </c>
      <c r="R2953" s="7">
        <v>24.600000381469727</v>
      </c>
      <c r="S2953" s="7">
        <v>60</v>
      </c>
      <c r="T2953" s="7">
        <v>327.39999389648437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263</v>
      </c>
      <c r="C2954" s="18" t="s">
        <v>4870</v>
      </c>
      <c r="D2954" s="18" t="s">
        <v>4871</v>
      </c>
      <c r="E2954" s="18" t="s">
        <v>4907</v>
      </c>
      <c r="F2954" s="18" t="s">
        <v>414</v>
      </c>
      <c r="G2954" s="18">
        <v>315</v>
      </c>
      <c r="H2954" s="18">
        <v>0</v>
      </c>
      <c r="I2954" s="18">
        <v>255.39999389648437</v>
      </c>
      <c r="J2954" s="18">
        <v>0</v>
      </c>
      <c r="K2954" s="18">
        <v>255.39999389648437</v>
      </c>
      <c r="L2954" s="18">
        <v>0</v>
      </c>
      <c r="M2954" s="7">
        <v>0</v>
      </c>
      <c r="N2954" s="7">
        <v>-315</v>
      </c>
      <c r="O2954" s="7">
        <v>-59.599998474121094</v>
      </c>
      <c r="P2954" s="7" t="s">
        <v>395</v>
      </c>
      <c r="Q2954" s="7" t="s">
        <v>763</v>
      </c>
      <c r="R2954" s="7">
        <v>20.600000381469727</v>
      </c>
      <c r="S2954" s="7">
        <v>48</v>
      </c>
      <c r="T2954" s="7">
        <v>255.39999389648437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263</v>
      </c>
      <c r="C2955" s="18" t="s">
        <v>4870</v>
      </c>
      <c r="D2955" s="18" t="s">
        <v>4871</v>
      </c>
      <c r="E2955" s="18" t="s">
        <v>4908</v>
      </c>
      <c r="F2955" s="18" t="s">
        <v>414</v>
      </c>
      <c r="G2955" s="18">
        <v>239</v>
      </c>
      <c r="H2955" s="18">
        <v>0</v>
      </c>
      <c r="I2955" s="18">
        <v>160.97999572753906</v>
      </c>
      <c r="J2955" s="18">
        <v>-2.619999885559082</v>
      </c>
      <c r="K2955" s="18">
        <v>160.97999572753906</v>
      </c>
      <c r="L2955" s="18">
        <v>-9.9999997764825821E-3</v>
      </c>
      <c r="M2955" s="7">
        <v>0</v>
      </c>
      <c r="N2955" s="7">
        <v>-239</v>
      </c>
      <c r="O2955" s="7">
        <v>-78.029998779296875</v>
      </c>
      <c r="P2955" s="7" t="s">
        <v>374</v>
      </c>
      <c r="Q2955" s="7" t="s">
        <v>4909</v>
      </c>
      <c r="R2955" s="7">
        <v>12.300000190734863</v>
      </c>
      <c r="S2955" s="7">
        <v>24</v>
      </c>
      <c r="T2955" s="7">
        <v>163.60000610351562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264</v>
      </c>
      <c r="C2956" s="18" t="s">
        <v>4910</v>
      </c>
      <c r="D2956" s="18" t="s">
        <v>4911</v>
      </c>
      <c r="E2956" s="18" t="s">
        <v>4912</v>
      </c>
      <c r="F2956" s="18" t="s">
        <v>414</v>
      </c>
      <c r="G2956" s="18">
        <v>112</v>
      </c>
      <c r="H2956" s="18">
        <v>0</v>
      </c>
      <c r="I2956" s="18">
        <v>78.620002746582031</v>
      </c>
      <c r="J2956" s="18">
        <v>5.820000171661377</v>
      </c>
      <c r="K2956" s="18">
        <v>78.620002746582031</v>
      </c>
      <c r="L2956" s="18">
        <v>-5.000000074505806E-2</v>
      </c>
      <c r="M2956" s="7">
        <v>0</v>
      </c>
      <c r="N2956" s="7">
        <v>-112</v>
      </c>
      <c r="O2956" s="7">
        <v>-33.430000305175781</v>
      </c>
      <c r="P2956" s="7" t="s">
        <v>374</v>
      </c>
      <c r="Q2956" s="7" t="s">
        <v>4019</v>
      </c>
      <c r="R2956" s="7">
        <v>2.7000000476837158</v>
      </c>
      <c r="S2956" s="7">
        <v>8</v>
      </c>
      <c r="T2956" s="7">
        <v>72.800003051757812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264</v>
      </c>
      <c r="C2957" s="18" t="s">
        <v>4910</v>
      </c>
      <c r="D2957" s="18" t="s">
        <v>4911</v>
      </c>
      <c r="E2957" s="18" t="s">
        <v>4913</v>
      </c>
      <c r="F2957" s="18" t="s">
        <v>414</v>
      </c>
      <c r="G2957" s="18">
        <v>373</v>
      </c>
      <c r="H2957" s="18">
        <v>0</v>
      </c>
      <c r="I2957" s="18">
        <v>197.19999694824219</v>
      </c>
      <c r="J2957" s="18">
        <v>14.600000381469727</v>
      </c>
      <c r="K2957" s="18">
        <v>197.19999694824219</v>
      </c>
      <c r="L2957" s="18">
        <v>0</v>
      </c>
      <c r="M2957" s="7">
        <v>0</v>
      </c>
      <c r="N2957" s="7">
        <v>-373</v>
      </c>
      <c r="O2957" s="7">
        <v>-175.80000305175781</v>
      </c>
      <c r="P2957" s="7" t="s">
        <v>374</v>
      </c>
      <c r="Q2957" s="7" t="s">
        <v>2992</v>
      </c>
      <c r="R2957" s="7">
        <v>16.5</v>
      </c>
      <c r="S2957" s="7">
        <v>23</v>
      </c>
      <c r="T2957" s="7">
        <v>182.60000610351562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266</v>
      </c>
      <c r="C2958" s="18" t="s">
        <v>4914</v>
      </c>
      <c r="D2958" s="18" t="s">
        <v>4915</v>
      </c>
      <c r="E2958" s="18" t="s">
        <v>4916</v>
      </c>
      <c r="F2958" s="18" t="s">
        <v>373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596</v>
      </c>
      <c r="Q2958" s="7" t="s">
        <v>2538</v>
      </c>
      <c r="R2958" s="7">
        <v>0</v>
      </c>
      <c r="S2958" s="7">
        <v>0</v>
      </c>
      <c r="T2958" s="7">
        <v>0</v>
      </c>
      <c r="U2958" s="7" t="s">
        <v>4917</v>
      </c>
      <c r="V2958" s="7">
        <v>0</v>
      </c>
      <c r="W2958" s="18">
        <v>0</v>
      </c>
    </row>
    <row r="2959" spans="1:24" ht="15" customHeight="1">
      <c r="A2959" s="18" t="s">
        <v>75</v>
      </c>
      <c r="B2959" s="18" t="s">
        <v>266</v>
      </c>
      <c r="C2959" s="18" t="s">
        <v>4914</v>
      </c>
      <c r="D2959" s="18" t="s">
        <v>4915</v>
      </c>
      <c r="E2959" s="18" t="s">
        <v>4918</v>
      </c>
      <c r="F2959" s="18" t="s">
        <v>373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395</v>
      </c>
      <c r="Q2959" s="7" t="s">
        <v>4919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266</v>
      </c>
      <c r="C2960" s="18" t="s">
        <v>4914</v>
      </c>
      <c r="D2960" s="18" t="s">
        <v>4915</v>
      </c>
      <c r="E2960" s="18" t="s">
        <v>4920</v>
      </c>
      <c r="F2960" s="18" t="s">
        <v>373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395</v>
      </c>
      <c r="Q2960" s="7" t="s">
        <v>1539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266</v>
      </c>
      <c r="C2961" s="18" t="s">
        <v>4914</v>
      </c>
      <c r="D2961" s="18" t="s">
        <v>4915</v>
      </c>
      <c r="E2961" s="18" t="s">
        <v>4921</v>
      </c>
      <c r="F2961" s="18" t="s">
        <v>373</v>
      </c>
      <c r="G2961" s="18">
        <v>0</v>
      </c>
      <c r="H2961" s="18">
        <v>0</v>
      </c>
      <c r="I2961" s="18">
        <v>22.299999237060547</v>
      </c>
      <c r="J2961" s="18">
        <v>0</v>
      </c>
      <c r="K2961" s="18">
        <v>22.299999237060547</v>
      </c>
      <c r="L2961" s="18">
        <v>0</v>
      </c>
      <c r="M2961" s="7">
        <v>0</v>
      </c>
      <c r="N2961" s="7">
        <v>0</v>
      </c>
      <c r="O2961" s="7">
        <v>22.299999237060547</v>
      </c>
      <c r="P2961" s="7" t="s">
        <v>395</v>
      </c>
      <c r="Q2961" s="7" t="s">
        <v>1919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265</v>
      </c>
      <c r="C2962" s="18" t="s">
        <v>4922</v>
      </c>
      <c r="D2962" s="18" t="s">
        <v>4923</v>
      </c>
      <c r="E2962" s="18" t="s">
        <v>4924</v>
      </c>
      <c r="F2962" s="18" t="s">
        <v>373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374</v>
      </c>
      <c r="Q2962" s="7" t="s">
        <v>1553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  <c r="X2962" t="s">
        <v>387</v>
      </c>
    </row>
    <row r="2963" spans="1:24" ht="15" customHeight="1">
      <c r="A2963" s="18" t="s">
        <v>75</v>
      </c>
      <c r="B2963" s="18" t="s">
        <v>268</v>
      </c>
      <c r="C2963" s="18" t="s">
        <v>4925</v>
      </c>
      <c r="D2963" s="18" t="s">
        <v>4926</v>
      </c>
      <c r="E2963" s="18" t="s">
        <v>4927</v>
      </c>
      <c r="F2963" s="18" t="s">
        <v>373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395</v>
      </c>
      <c r="Q2963" s="7" t="s">
        <v>461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268</v>
      </c>
      <c r="C2964" s="18" t="s">
        <v>4925</v>
      </c>
      <c r="D2964" s="18" t="s">
        <v>4926</v>
      </c>
      <c r="E2964" s="18" t="s">
        <v>4928</v>
      </c>
      <c r="F2964" s="18" t="s">
        <v>373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395</v>
      </c>
      <c r="Q2964" s="7" t="s">
        <v>461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266</v>
      </c>
      <c r="C2965" s="18" t="s">
        <v>4914</v>
      </c>
      <c r="D2965" s="18" t="s">
        <v>4915</v>
      </c>
      <c r="E2965" s="18" t="s">
        <v>4929</v>
      </c>
      <c r="F2965" s="18" t="s">
        <v>373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395</v>
      </c>
      <c r="Q2965" s="7" t="s">
        <v>979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266</v>
      </c>
      <c r="C2966" s="18" t="s">
        <v>4914</v>
      </c>
      <c r="D2966" s="18" t="s">
        <v>4915</v>
      </c>
      <c r="E2966" s="18" t="s">
        <v>4930</v>
      </c>
      <c r="F2966" s="18" t="s">
        <v>373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596</v>
      </c>
      <c r="Q2966" s="7" t="s">
        <v>2917</v>
      </c>
      <c r="R2966" s="7">
        <v>0</v>
      </c>
      <c r="S2966" s="7">
        <v>0</v>
      </c>
      <c r="T2966" s="7">
        <v>0</v>
      </c>
      <c r="U2966" s="7" t="s">
        <v>4931</v>
      </c>
      <c r="V2966" s="7">
        <v>0</v>
      </c>
      <c r="W2966" s="18">
        <v>0</v>
      </c>
    </row>
    <row r="2967" spans="1:24" ht="15" customHeight="1">
      <c r="A2967" s="18" t="s">
        <v>75</v>
      </c>
      <c r="B2967" s="18" t="s">
        <v>268</v>
      </c>
      <c r="C2967" s="18" t="s">
        <v>4925</v>
      </c>
      <c r="D2967" s="18" t="s">
        <v>4926</v>
      </c>
      <c r="E2967" s="18" t="s">
        <v>4932</v>
      </c>
      <c r="F2967" s="18" t="s">
        <v>373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374</v>
      </c>
      <c r="Q2967" s="7" t="s">
        <v>1010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  <c r="X2967" t="s">
        <v>440</v>
      </c>
    </row>
    <row r="2968" spans="1:24" ht="15" customHeight="1">
      <c r="A2968" s="18" t="s">
        <v>75</v>
      </c>
      <c r="B2968" s="18" t="s">
        <v>268</v>
      </c>
      <c r="C2968" s="18" t="s">
        <v>4925</v>
      </c>
      <c r="D2968" s="18" t="s">
        <v>4926</v>
      </c>
      <c r="E2968" s="18" t="s">
        <v>4933</v>
      </c>
      <c r="F2968" s="18" t="s">
        <v>373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379</v>
      </c>
      <c r="Q2968" s="7" t="s">
        <v>488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75</v>
      </c>
      <c r="B2969" s="18" t="s">
        <v>266</v>
      </c>
      <c r="C2969" s="18" t="s">
        <v>4914</v>
      </c>
      <c r="D2969" s="18" t="s">
        <v>4915</v>
      </c>
      <c r="E2969" s="18" t="s">
        <v>4934</v>
      </c>
      <c r="F2969" s="18" t="s">
        <v>373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395</v>
      </c>
      <c r="Q2969" s="7" t="s">
        <v>1732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75</v>
      </c>
      <c r="B2970" s="18" t="s">
        <v>268</v>
      </c>
      <c r="C2970" s="18" t="s">
        <v>4925</v>
      </c>
      <c r="D2970" s="18" t="s">
        <v>4926</v>
      </c>
      <c r="E2970" s="18" t="s">
        <v>4935</v>
      </c>
      <c r="F2970" s="18" t="s">
        <v>373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379</v>
      </c>
      <c r="Q2970" s="7" t="s">
        <v>600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75</v>
      </c>
      <c r="B2971" s="18" t="s">
        <v>268</v>
      </c>
      <c r="C2971" s="18" t="s">
        <v>4925</v>
      </c>
      <c r="D2971" s="18" t="s">
        <v>4926</v>
      </c>
      <c r="E2971" s="18" t="s">
        <v>4936</v>
      </c>
      <c r="F2971" s="18" t="s">
        <v>373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374</v>
      </c>
      <c r="Q2971" s="7" t="s">
        <v>4937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75</v>
      </c>
      <c r="B2972" s="18" t="s">
        <v>266</v>
      </c>
      <c r="C2972" s="18" t="s">
        <v>4914</v>
      </c>
      <c r="D2972" s="18" t="s">
        <v>4915</v>
      </c>
      <c r="E2972" s="18" t="s">
        <v>4938</v>
      </c>
      <c r="F2972" s="18" t="s">
        <v>414</v>
      </c>
      <c r="G2972" s="18">
        <v>132</v>
      </c>
      <c r="H2972" s="18">
        <v>0</v>
      </c>
      <c r="I2972" s="18">
        <v>84.639999389648438</v>
      </c>
      <c r="J2972" s="18">
        <v>0</v>
      </c>
      <c r="K2972" s="18">
        <v>84.639999389648438</v>
      </c>
      <c r="L2972" s="18">
        <v>0</v>
      </c>
      <c r="M2972" s="7">
        <v>0</v>
      </c>
      <c r="N2972" s="7">
        <v>-132</v>
      </c>
      <c r="O2972" s="7">
        <v>-47.360000610351562</v>
      </c>
      <c r="P2972" s="7" t="s">
        <v>379</v>
      </c>
      <c r="Q2972" s="7" t="s">
        <v>2432</v>
      </c>
      <c r="R2972" s="7">
        <v>5.0999999046325684</v>
      </c>
      <c r="S2972" s="7">
        <v>12</v>
      </c>
      <c r="T2972" s="7">
        <v>84.639999389648438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268</v>
      </c>
      <c r="C2973" s="18" t="s">
        <v>4925</v>
      </c>
      <c r="D2973" s="18" t="s">
        <v>4926</v>
      </c>
      <c r="E2973" s="18" t="s">
        <v>4939</v>
      </c>
      <c r="F2973" s="18" t="s">
        <v>414</v>
      </c>
      <c r="G2973" s="18">
        <v>223</v>
      </c>
      <c r="H2973" s="18">
        <v>0</v>
      </c>
      <c r="I2973" s="18">
        <v>148.39999389648437</v>
      </c>
      <c r="J2973" s="18">
        <v>0</v>
      </c>
      <c r="K2973" s="18">
        <v>148.39999389648437</v>
      </c>
      <c r="L2973" s="18">
        <v>0</v>
      </c>
      <c r="M2973" s="7">
        <v>0</v>
      </c>
      <c r="N2973" s="7">
        <v>-223</v>
      </c>
      <c r="O2973" s="7">
        <v>-74.599998474121094</v>
      </c>
      <c r="P2973" s="7" t="s">
        <v>374</v>
      </c>
      <c r="Q2973" s="7" t="s">
        <v>3749</v>
      </c>
      <c r="R2973" s="7">
        <v>10.399999618530273</v>
      </c>
      <c r="S2973" s="7">
        <v>25</v>
      </c>
      <c r="T2973" s="7">
        <v>148.39999389648437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266</v>
      </c>
      <c r="C2974" s="18" t="s">
        <v>4914</v>
      </c>
      <c r="D2974" s="18" t="s">
        <v>4915</v>
      </c>
      <c r="E2974" s="18" t="s">
        <v>4940</v>
      </c>
      <c r="F2974" s="18" t="s">
        <v>414</v>
      </c>
      <c r="G2974" s="18">
        <v>179</v>
      </c>
      <c r="H2974" s="18">
        <v>179</v>
      </c>
      <c r="I2974" s="18">
        <v>132.21000671386719</v>
      </c>
      <c r="J2974" s="18">
        <v>4.8899998664855957</v>
      </c>
      <c r="K2974" s="18">
        <v>132.21000671386719</v>
      </c>
      <c r="L2974" s="18">
        <v>0</v>
      </c>
      <c r="M2974" s="7">
        <v>0</v>
      </c>
      <c r="N2974" s="7">
        <v>0</v>
      </c>
      <c r="O2974" s="7">
        <v>132.21000671386719</v>
      </c>
      <c r="P2974" s="7" t="s">
        <v>379</v>
      </c>
      <c r="Q2974" s="7" t="s">
        <v>3266</v>
      </c>
      <c r="R2974" s="7">
        <v>8.8999996185302734</v>
      </c>
      <c r="S2974" s="7">
        <v>31</v>
      </c>
      <c r="T2974" s="7">
        <v>127.31999969482422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268</v>
      </c>
      <c r="C2975" s="18" t="s">
        <v>4925</v>
      </c>
      <c r="D2975" s="18" t="s">
        <v>4926</v>
      </c>
      <c r="E2975" s="18" t="s">
        <v>4941</v>
      </c>
      <c r="F2975" s="18" t="s">
        <v>414</v>
      </c>
      <c r="G2975" s="18">
        <v>627</v>
      </c>
      <c r="H2975" s="18">
        <v>0</v>
      </c>
      <c r="I2975" s="18">
        <v>452.30999755859375</v>
      </c>
      <c r="J2975" s="18">
        <v>22.270000457763672</v>
      </c>
      <c r="K2975" s="18">
        <v>452.30999755859375</v>
      </c>
      <c r="L2975" s="18">
        <v>0</v>
      </c>
      <c r="M2975" s="7">
        <v>0</v>
      </c>
      <c r="N2975" s="7">
        <v>-627</v>
      </c>
      <c r="O2975" s="7">
        <v>-174.69000244140625</v>
      </c>
      <c r="P2975" s="7" t="s">
        <v>379</v>
      </c>
      <c r="Q2975" s="7" t="s">
        <v>2547</v>
      </c>
      <c r="R2975" s="7">
        <v>34.400001525878906</v>
      </c>
      <c r="S2975" s="7">
        <v>90</v>
      </c>
      <c r="T2975" s="7">
        <v>430.04000854492187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266</v>
      </c>
      <c r="C2976" s="18" t="s">
        <v>4914</v>
      </c>
      <c r="D2976" s="18" t="s">
        <v>4915</v>
      </c>
      <c r="E2976" s="18" t="s">
        <v>4942</v>
      </c>
      <c r="F2976" s="18" t="s">
        <v>414</v>
      </c>
      <c r="G2976" s="18">
        <v>199</v>
      </c>
      <c r="H2976" s="18">
        <v>0</v>
      </c>
      <c r="I2976" s="18">
        <v>139.33999633789063</v>
      </c>
      <c r="J2976" s="18">
        <v>9.9399995803833008</v>
      </c>
      <c r="K2976" s="18">
        <v>139.33999633789063</v>
      </c>
      <c r="L2976" s="18">
        <v>-0.11999999731779099</v>
      </c>
      <c r="M2976" s="7">
        <v>27</v>
      </c>
      <c r="N2976" s="7">
        <v>-199</v>
      </c>
      <c r="O2976" s="7">
        <v>-32.779998779296875</v>
      </c>
      <c r="P2976" s="7" t="s">
        <v>379</v>
      </c>
      <c r="Q2976" s="7" t="s">
        <v>1466</v>
      </c>
      <c r="R2976" s="7">
        <v>8.6000003814697266</v>
      </c>
      <c r="S2976" s="7">
        <v>23</v>
      </c>
      <c r="T2976" s="7">
        <v>129.39999389648437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268</v>
      </c>
      <c r="C2977" s="18" t="s">
        <v>4925</v>
      </c>
      <c r="D2977" s="18" t="s">
        <v>4926</v>
      </c>
      <c r="E2977" s="18" t="s">
        <v>4943</v>
      </c>
      <c r="F2977" s="18" t="s">
        <v>414</v>
      </c>
      <c r="G2977" s="18">
        <v>0</v>
      </c>
      <c r="H2977" s="18">
        <v>56</v>
      </c>
      <c r="I2977" s="18">
        <v>429</v>
      </c>
      <c r="J2977" s="18">
        <v>0</v>
      </c>
      <c r="K2977" s="18">
        <v>429</v>
      </c>
      <c r="L2977" s="18">
        <v>-0.64999997615814209</v>
      </c>
      <c r="M2977" s="7">
        <v>0</v>
      </c>
      <c r="N2977" s="7">
        <v>-434</v>
      </c>
      <c r="O2977" s="7">
        <v>-5.6500000953674316</v>
      </c>
      <c r="P2977" s="7" t="s">
        <v>596</v>
      </c>
      <c r="Q2977" s="7" t="s">
        <v>2183</v>
      </c>
      <c r="R2977" s="7">
        <v>40.060001373291016</v>
      </c>
      <c r="S2977" s="7">
        <v>92</v>
      </c>
      <c r="T2977" s="7">
        <v>429</v>
      </c>
      <c r="U2977" s="7" t="s">
        <v>4944</v>
      </c>
      <c r="V2977" s="7">
        <v>2</v>
      </c>
      <c r="W2977" s="18">
        <v>2</v>
      </c>
    </row>
    <row r="2978" spans="1:23" ht="15" customHeight="1">
      <c r="A2978" s="18" t="s">
        <v>75</v>
      </c>
      <c r="B2978" s="18" t="s">
        <v>265</v>
      </c>
      <c r="C2978" s="18" t="s">
        <v>4922</v>
      </c>
      <c r="D2978" s="18" t="s">
        <v>4923</v>
      </c>
      <c r="E2978" s="18" t="s">
        <v>4945</v>
      </c>
      <c r="F2978" s="18" t="s">
        <v>414</v>
      </c>
      <c r="G2978" s="18">
        <v>407</v>
      </c>
      <c r="H2978" s="18">
        <v>0</v>
      </c>
      <c r="I2978" s="18">
        <v>254.25</v>
      </c>
      <c r="J2978" s="18">
        <v>9.9999997764825821E-3</v>
      </c>
      <c r="K2978" s="18">
        <v>254.25</v>
      </c>
      <c r="L2978" s="18">
        <v>-5.000000074505806E-2</v>
      </c>
      <c r="M2978" s="7">
        <v>27</v>
      </c>
      <c r="N2978" s="7">
        <v>-407</v>
      </c>
      <c r="O2978" s="7">
        <v>-125.80000305175781</v>
      </c>
      <c r="P2978" s="7" t="s">
        <v>374</v>
      </c>
      <c r="Q2978" s="7" t="s">
        <v>4034</v>
      </c>
      <c r="R2978" s="7">
        <v>18.600000381469727</v>
      </c>
      <c r="S2978" s="7">
        <v>46</v>
      </c>
      <c r="T2978" s="7">
        <v>254.24000549316406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265</v>
      </c>
      <c r="C2979" s="18" t="s">
        <v>4922</v>
      </c>
      <c r="D2979" s="18" t="s">
        <v>4923</v>
      </c>
      <c r="E2979" s="18" t="s">
        <v>4946</v>
      </c>
      <c r="F2979" s="18" t="s">
        <v>414</v>
      </c>
      <c r="G2979" s="18">
        <v>136</v>
      </c>
      <c r="H2979" s="18">
        <v>0</v>
      </c>
      <c r="I2979" s="18">
        <v>83.519996643066406</v>
      </c>
      <c r="J2979" s="18">
        <v>-9.2799997329711914</v>
      </c>
      <c r="K2979" s="18">
        <v>83.519996643066406</v>
      </c>
      <c r="L2979" s="18">
        <v>0</v>
      </c>
      <c r="M2979" s="7">
        <v>0</v>
      </c>
      <c r="N2979" s="7">
        <v>-136</v>
      </c>
      <c r="O2979" s="7">
        <v>-52.479999542236328</v>
      </c>
      <c r="P2979" s="7" t="s">
        <v>374</v>
      </c>
      <c r="Q2979" s="7" t="s">
        <v>1359</v>
      </c>
      <c r="R2979" s="7">
        <v>5.5</v>
      </c>
      <c r="S2979" s="7">
        <v>17</v>
      </c>
      <c r="T2979" s="7">
        <v>92.800003051757813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268</v>
      </c>
      <c r="C2980" s="18" t="s">
        <v>4925</v>
      </c>
      <c r="D2980" s="18" t="s">
        <v>4926</v>
      </c>
      <c r="E2980" s="18" t="s">
        <v>4947</v>
      </c>
      <c r="F2980" s="18" t="s">
        <v>414</v>
      </c>
      <c r="G2980" s="18">
        <v>419</v>
      </c>
      <c r="H2980" s="18">
        <v>0</v>
      </c>
      <c r="I2980" s="18">
        <v>279.77999877929687</v>
      </c>
      <c r="J2980" s="18">
        <v>2.9999999329447746E-2</v>
      </c>
      <c r="K2980" s="18">
        <v>279.77999877929687</v>
      </c>
      <c r="L2980" s="18">
        <v>-1.9999999552965164E-2</v>
      </c>
      <c r="M2980" s="7">
        <v>0</v>
      </c>
      <c r="N2980" s="7">
        <v>-419</v>
      </c>
      <c r="O2980" s="7">
        <v>-139.24000549316406</v>
      </c>
      <c r="P2980" s="7" t="s">
        <v>374</v>
      </c>
      <c r="Q2980" s="7" t="s">
        <v>2722</v>
      </c>
      <c r="R2980" s="7">
        <v>19</v>
      </c>
      <c r="S2980" s="7">
        <v>70</v>
      </c>
      <c r="T2980" s="7">
        <v>279.75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268</v>
      </c>
      <c r="C2981" s="18" t="s">
        <v>4925</v>
      </c>
      <c r="D2981" s="18" t="s">
        <v>4926</v>
      </c>
      <c r="E2981" s="18" t="s">
        <v>4948</v>
      </c>
      <c r="F2981" s="18" t="s">
        <v>414</v>
      </c>
      <c r="G2981" s="18">
        <v>198</v>
      </c>
      <c r="H2981" s="18">
        <v>0</v>
      </c>
      <c r="I2981" s="18">
        <v>132.85000610351562</v>
      </c>
      <c r="J2981" s="18">
        <v>-14.75</v>
      </c>
      <c r="K2981" s="18">
        <v>132.85000610351562</v>
      </c>
      <c r="L2981" s="18">
        <v>-9.9999997764825821E-3</v>
      </c>
      <c r="M2981" s="7">
        <v>0</v>
      </c>
      <c r="N2981" s="7">
        <v>-198</v>
      </c>
      <c r="O2981" s="7">
        <v>-65.160003662109375</v>
      </c>
      <c r="P2981" s="7" t="s">
        <v>374</v>
      </c>
      <c r="Q2981" s="7" t="s">
        <v>705</v>
      </c>
      <c r="R2981" s="7">
        <v>10.399999618530273</v>
      </c>
      <c r="S2981" s="7">
        <v>23</v>
      </c>
      <c r="T2981" s="7">
        <v>147.60000610351562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268</v>
      </c>
      <c r="C2982" s="18" t="s">
        <v>4925</v>
      </c>
      <c r="D2982" s="18" t="s">
        <v>4926</v>
      </c>
      <c r="E2982" s="18" t="s">
        <v>4949</v>
      </c>
      <c r="F2982" s="18" t="s">
        <v>414</v>
      </c>
      <c r="G2982" s="18">
        <v>268</v>
      </c>
      <c r="H2982" s="18">
        <v>0</v>
      </c>
      <c r="I2982" s="18">
        <v>181.88999938964844</v>
      </c>
      <c r="J2982" s="18">
        <v>54.689998626708984</v>
      </c>
      <c r="K2982" s="18">
        <v>181.88999938964844</v>
      </c>
      <c r="L2982" s="18">
        <v>0</v>
      </c>
      <c r="M2982" s="7">
        <v>0</v>
      </c>
      <c r="N2982" s="7">
        <v>-268</v>
      </c>
      <c r="O2982" s="7">
        <v>-86.110000610351563</v>
      </c>
      <c r="P2982" s="7" t="s">
        <v>374</v>
      </c>
      <c r="Q2982" s="7" t="s">
        <v>4950</v>
      </c>
      <c r="R2982" s="7">
        <v>8.1999998092651367</v>
      </c>
      <c r="S2982" s="7">
        <v>24</v>
      </c>
      <c r="T2982" s="7">
        <v>127.19999694824219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266</v>
      </c>
      <c r="C2983" s="18" t="s">
        <v>4914</v>
      </c>
      <c r="D2983" s="18" t="s">
        <v>4915</v>
      </c>
      <c r="E2983" s="18" t="s">
        <v>4951</v>
      </c>
      <c r="F2983" s="18" t="s">
        <v>414</v>
      </c>
      <c r="G2983" s="18">
        <v>324</v>
      </c>
      <c r="H2983" s="18">
        <v>0</v>
      </c>
      <c r="I2983" s="18">
        <v>249.30999755859375</v>
      </c>
      <c r="J2983" s="18">
        <v>-27.690000534057617</v>
      </c>
      <c r="K2983" s="18">
        <v>249.30999755859375</v>
      </c>
      <c r="L2983" s="18">
        <v>0</v>
      </c>
      <c r="M2983" s="7">
        <v>27</v>
      </c>
      <c r="N2983" s="7">
        <v>-324</v>
      </c>
      <c r="O2983" s="7">
        <v>-47.689998626708984</v>
      </c>
      <c r="P2983" s="7" t="s">
        <v>379</v>
      </c>
      <c r="Q2983" s="7" t="s">
        <v>1647</v>
      </c>
      <c r="R2983" s="7">
        <v>22.5</v>
      </c>
      <c r="S2983" s="7">
        <v>57</v>
      </c>
      <c r="T2983" s="7">
        <v>277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267</v>
      </c>
      <c r="C2984" s="18" t="s">
        <v>4952</v>
      </c>
      <c r="D2984" s="18" t="s">
        <v>4953</v>
      </c>
      <c r="E2984" s="18" t="s">
        <v>4954</v>
      </c>
      <c r="F2984" s="18" t="s">
        <v>414</v>
      </c>
      <c r="G2984" s="18">
        <v>204</v>
      </c>
      <c r="H2984" s="18">
        <v>0</v>
      </c>
      <c r="I2984" s="18">
        <v>129.80000305175781</v>
      </c>
      <c r="J2984" s="18">
        <v>0</v>
      </c>
      <c r="K2984" s="18">
        <v>129.80000305175781</v>
      </c>
      <c r="L2984" s="18">
        <v>0</v>
      </c>
      <c r="M2984" s="7">
        <v>27</v>
      </c>
      <c r="N2984" s="7">
        <v>-204</v>
      </c>
      <c r="O2984" s="7">
        <v>-47.200000762939453</v>
      </c>
      <c r="P2984" s="7" t="s">
        <v>395</v>
      </c>
      <c r="Q2984" s="7" t="s">
        <v>2202</v>
      </c>
      <c r="R2984" s="7">
        <v>7.6999998092651367</v>
      </c>
      <c r="S2984" s="7">
        <v>29</v>
      </c>
      <c r="T2984" s="7">
        <v>129.80000305175781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266</v>
      </c>
      <c r="C2985" s="18" t="s">
        <v>4914</v>
      </c>
      <c r="D2985" s="18" t="s">
        <v>4915</v>
      </c>
      <c r="E2985" s="18" t="s">
        <v>4955</v>
      </c>
      <c r="F2985" s="18" t="s">
        <v>414</v>
      </c>
      <c r="G2985" s="18">
        <v>273</v>
      </c>
      <c r="H2985" s="18">
        <v>0</v>
      </c>
      <c r="I2985" s="18">
        <v>220</v>
      </c>
      <c r="J2985" s="18">
        <v>0</v>
      </c>
      <c r="K2985" s="18">
        <v>220</v>
      </c>
      <c r="L2985" s="18">
        <v>-0.18000000715255737</v>
      </c>
      <c r="M2985" s="7">
        <v>0</v>
      </c>
      <c r="N2985" s="7">
        <v>-273</v>
      </c>
      <c r="O2985" s="7">
        <v>-53.180000305175781</v>
      </c>
      <c r="P2985" s="7" t="s">
        <v>379</v>
      </c>
      <c r="Q2985" s="7" t="s">
        <v>979</v>
      </c>
      <c r="R2985" s="7">
        <v>17.200000762939453</v>
      </c>
      <c r="S2985" s="7">
        <v>41</v>
      </c>
      <c r="T2985" s="7">
        <v>220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267</v>
      </c>
      <c r="C2986" s="18" t="s">
        <v>4952</v>
      </c>
      <c r="D2986" s="18" t="s">
        <v>4953</v>
      </c>
      <c r="E2986" s="18" t="s">
        <v>4956</v>
      </c>
      <c r="F2986" s="18" t="s">
        <v>414</v>
      </c>
      <c r="G2986" s="18">
        <v>142</v>
      </c>
      <c r="H2986" s="18">
        <v>142</v>
      </c>
      <c r="I2986" s="18">
        <v>94.5</v>
      </c>
      <c r="J2986" s="18">
        <v>-10.5</v>
      </c>
      <c r="K2986" s="18">
        <v>94.5</v>
      </c>
      <c r="L2986" s="18">
        <v>0</v>
      </c>
      <c r="M2986" s="7">
        <v>0</v>
      </c>
      <c r="N2986" s="7">
        <v>0</v>
      </c>
      <c r="O2986" s="7">
        <v>94.5</v>
      </c>
      <c r="P2986" s="7" t="s">
        <v>374</v>
      </c>
      <c r="Q2986" s="7" t="s">
        <v>584</v>
      </c>
      <c r="R2986" s="7">
        <v>5.5999999046325684</v>
      </c>
      <c r="S2986" s="7">
        <v>21</v>
      </c>
      <c r="T2986" s="7">
        <v>105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268</v>
      </c>
      <c r="C2987" s="18" t="s">
        <v>4925</v>
      </c>
      <c r="D2987" s="18" t="s">
        <v>4926</v>
      </c>
      <c r="E2987" s="18" t="s">
        <v>4957</v>
      </c>
      <c r="F2987" s="18" t="s">
        <v>414</v>
      </c>
      <c r="G2987" s="18">
        <v>548</v>
      </c>
      <c r="H2987" s="18">
        <v>548</v>
      </c>
      <c r="I2987" s="18">
        <v>362.08999633789062</v>
      </c>
      <c r="J2987" s="18">
        <v>-11.710000038146973</v>
      </c>
      <c r="K2987" s="18">
        <v>362.08999633789062</v>
      </c>
      <c r="L2987" s="18">
        <v>0</v>
      </c>
      <c r="M2987" s="7">
        <v>40</v>
      </c>
      <c r="N2987" s="7">
        <v>0</v>
      </c>
      <c r="O2987" s="7">
        <v>402.08999633789062</v>
      </c>
      <c r="P2987" s="7" t="s">
        <v>395</v>
      </c>
      <c r="Q2987" s="7" t="s">
        <v>3332</v>
      </c>
      <c r="R2987" s="7">
        <v>29.700000762939453</v>
      </c>
      <c r="S2987" s="7">
        <v>52</v>
      </c>
      <c r="T2987" s="7">
        <v>373.79998779296875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265</v>
      </c>
      <c r="C2988" s="18" t="s">
        <v>4922</v>
      </c>
      <c r="D2988" s="18" t="s">
        <v>4923</v>
      </c>
      <c r="E2988" s="18" t="s">
        <v>4958</v>
      </c>
      <c r="F2988" s="18" t="s">
        <v>414</v>
      </c>
      <c r="G2988" s="18">
        <v>587</v>
      </c>
      <c r="H2988" s="18">
        <v>587</v>
      </c>
      <c r="I2988" s="18">
        <v>382.04000854492188</v>
      </c>
      <c r="J2988" s="18">
        <v>9.9999997764825821E-3</v>
      </c>
      <c r="K2988" s="18">
        <v>382.04000854492188</v>
      </c>
      <c r="L2988" s="18">
        <v>-0.12999999523162842</v>
      </c>
      <c r="M2988" s="7">
        <v>27</v>
      </c>
      <c r="N2988" s="7">
        <v>0</v>
      </c>
      <c r="O2988" s="7">
        <v>408.91000366210937</v>
      </c>
      <c r="P2988" s="7" t="s">
        <v>374</v>
      </c>
      <c r="Q2988" s="7" t="s">
        <v>4540</v>
      </c>
      <c r="R2988" s="7">
        <v>27.600000381469727</v>
      </c>
      <c r="S2988" s="7">
        <v>65</v>
      </c>
      <c r="T2988" s="7">
        <v>382.02999877929687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267</v>
      </c>
      <c r="C2989" s="18" t="s">
        <v>4952</v>
      </c>
      <c r="D2989" s="18" t="s">
        <v>4953</v>
      </c>
      <c r="E2989" s="18" t="s">
        <v>4959</v>
      </c>
      <c r="F2989" s="18" t="s">
        <v>414</v>
      </c>
      <c r="G2989" s="18">
        <v>86</v>
      </c>
      <c r="H2989" s="18">
        <v>0</v>
      </c>
      <c r="I2989" s="18">
        <v>64</v>
      </c>
      <c r="J2989" s="18">
        <v>0</v>
      </c>
      <c r="K2989" s="18">
        <v>64</v>
      </c>
      <c r="L2989" s="18">
        <v>0</v>
      </c>
      <c r="M2989" s="7">
        <v>0</v>
      </c>
      <c r="N2989" s="7">
        <v>-86</v>
      </c>
      <c r="O2989" s="7">
        <v>-22</v>
      </c>
      <c r="P2989" s="7" t="s">
        <v>395</v>
      </c>
      <c r="Q2989" s="7" t="s">
        <v>1225</v>
      </c>
      <c r="R2989" s="7">
        <v>1.7000000476837158</v>
      </c>
      <c r="S2989" s="7">
        <v>9</v>
      </c>
      <c r="T2989" s="7">
        <v>64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268</v>
      </c>
      <c r="C2990" s="18" t="s">
        <v>4925</v>
      </c>
      <c r="D2990" s="18" t="s">
        <v>4926</v>
      </c>
      <c r="E2990" s="18" t="s">
        <v>4960</v>
      </c>
      <c r="F2990" s="18" t="s">
        <v>414</v>
      </c>
      <c r="G2990" s="18">
        <v>260</v>
      </c>
      <c r="H2990" s="18">
        <v>167</v>
      </c>
      <c r="I2990" s="18">
        <v>192.77999877929687</v>
      </c>
      <c r="J2990" s="18">
        <v>-21.420000076293945</v>
      </c>
      <c r="K2990" s="18">
        <v>192.77999877929687</v>
      </c>
      <c r="L2990" s="18">
        <v>0</v>
      </c>
      <c r="M2990" s="7">
        <v>0</v>
      </c>
      <c r="N2990" s="7">
        <v>-93</v>
      </c>
      <c r="O2990" s="7">
        <v>99.779998779296875</v>
      </c>
      <c r="P2990" s="7" t="s">
        <v>374</v>
      </c>
      <c r="Q2990" s="7" t="s">
        <v>1304</v>
      </c>
      <c r="R2990" s="7">
        <v>15.399999618530273</v>
      </c>
      <c r="S2990" s="7">
        <v>51</v>
      </c>
      <c r="T2990" s="7">
        <v>214.19999694824219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265</v>
      </c>
      <c r="C2991" s="18" t="s">
        <v>4922</v>
      </c>
      <c r="D2991" s="18" t="s">
        <v>4923</v>
      </c>
      <c r="E2991" s="18" t="s">
        <v>4961</v>
      </c>
      <c r="F2991" s="18" t="s">
        <v>414</v>
      </c>
      <c r="G2991" s="18">
        <v>96</v>
      </c>
      <c r="H2991" s="18">
        <v>96</v>
      </c>
      <c r="I2991" s="18">
        <v>64</v>
      </c>
      <c r="J2991" s="18">
        <v>0</v>
      </c>
      <c r="K2991" s="18">
        <v>64</v>
      </c>
      <c r="L2991" s="18">
        <v>0</v>
      </c>
      <c r="M2991" s="7">
        <v>0</v>
      </c>
      <c r="N2991" s="7">
        <v>0</v>
      </c>
      <c r="O2991" s="7">
        <v>64</v>
      </c>
      <c r="P2991" s="7" t="s">
        <v>374</v>
      </c>
      <c r="Q2991" s="7" t="s">
        <v>1978</v>
      </c>
      <c r="R2991" s="7">
        <v>2.2000000476837158</v>
      </c>
      <c r="S2991" s="7">
        <v>7</v>
      </c>
      <c r="T2991" s="7">
        <v>64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268</v>
      </c>
      <c r="C2992" s="18" t="s">
        <v>4925</v>
      </c>
      <c r="D2992" s="18" t="s">
        <v>4926</v>
      </c>
      <c r="E2992" s="18" t="s">
        <v>4962</v>
      </c>
      <c r="F2992" s="18" t="s">
        <v>414</v>
      </c>
      <c r="G2992" s="18">
        <v>99</v>
      </c>
      <c r="H2992" s="18">
        <v>0</v>
      </c>
      <c r="I2992" s="18">
        <v>64</v>
      </c>
      <c r="J2992" s="18">
        <v>0</v>
      </c>
      <c r="K2992" s="18">
        <v>64</v>
      </c>
      <c r="L2992" s="18">
        <v>0</v>
      </c>
      <c r="M2992" s="7">
        <v>0</v>
      </c>
      <c r="N2992" s="7">
        <v>-99</v>
      </c>
      <c r="O2992" s="7">
        <v>-35</v>
      </c>
      <c r="P2992" s="7" t="s">
        <v>374</v>
      </c>
      <c r="Q2992" s="7" t="s">
        <v>4674</v>
      </c>
      <c r="R2992" s="7">
        <v>2</v>
      </c>
      <c r="S2992" s="7">
        <v>9</v>
      </c>
      <c r="T2992" s="7">
        <v>64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265</v>
      </c>
      <c r="C2993" s="18" t="s">
        <v>4922</v>
      </c>
      <c r="D2993" s="18" t="s">
        <v>4923</v>
      </c>
      <c r="E2993" s="18" t="s">
        <v>4963</v>
      </c>
      <c r="F2993" s="18" t="s">
        <v>414</v>
      </c>
      <c r="G2993" s="18">
        <v>152</v>
      </c>
      <c r="H2993" s="18">
        <v>0</v>
      </c>
      <c r="I2993" s="18">
        <v>90.580001831054687</v>
      </c>
      <c r="J2993" s="18">
        <v>-1.6200000047683716</v>
      </c>
      <c r="K2993" s="18">
        <v>90.580001831054687</v>
      </c>
      <c r="L2993" s="18">
        <v>0</v>
      </c>
      <c r="M2993" s="7">
        <v>27</v>
      </c>
      <c r="N2993" s="7">
        <v>-152</v>
      </c>
      <c r="O2993" s="7">
        <v>-34.419998168945313</v>
      </c>
      <c r="P2993" s="7" t="s">
        <v>395</v>
      </c>
      <c r="Q2993" s="7" t="s">
        <v>4964</v>
      </c>
      <c r="R2993" s="7">
        <v>4.5</v>
      </c>
      <c r="S2993" s="7">
        <v>16</v>
      </c>
      <c r="T2993" s="7">
        <v>92.199996948242187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267</v>
      </c>
      <c r="C2994" s="18" t="s">
        <v>4952</v>
      </c>
      <c r="D2994" s="18" t="s">
        <v>4953</v>
      </c>
      <c r="E2994" s="18" t="s">
        <v>4965</v>
      </c>
      <c r="F2994" s="18" t="s">
        <v>414</v>
      </c>
      <c r="G2994" s="18">
        <v>573</v>
      </c>
      <c r="H2994" s="18">
        <v>0</v>
      </c>
      <c r="I2994" s="18">
        <v>398</v>
      </c>
      <c r="J2994" s="18">
        <v>199</v>
      </c>
      <c r="K2994" s="18">
        <v>398</v>
      </c>
      <c r="L2994" s="18">
        <v>0</v>
      </c>
      <c r="M2994" s="7">
        <v>0</v>
      </c>
      <c r="N2994" s="7">
        <v>-573</v>
      </c>
      <c r="O2994" s="7">
        <v>-175</v>
      </c>
      <c r="P2994" s="7" t="s">
        <v>374</v>
      </c>
      <c r="Q2994" s="7" t="s">
        <v>3673</v>
      </c>
      <c r="R2994" s="7">
        <v>13.5</v>
      </c>
      <c r="S2994" s="7">
        <v>54</v>
      </c>
      <c r="T2994" s="7">
        <v>199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265</v>
      </c>
      <c r="C2995" s="18" t="s">
        <v>4922</v>
      </c>
      <c r="D2995" s="18" t="s">
        <v>4923</v>
      </c>
      <c r="E2995" s="18" t="s">
        <v>4966</v>
      </c>
      <c r="F2995" s="18" t="s">
        <v>414</v>
      </c>
      <c r="G2995" s="18">
        <v>122</v>
      </c>
      <c r="H2995" s="18">
        <v>0</v>
      </c>
      <c r="I2995" s="18">
        <v>87.650001525878906</v>
      </c>
      <c r="J2995" s="18">
        <v>9.9999997764825821E-3</v>
      </c>
      <c r="K2995" s="18">
        <v>87.650001525878906</v>
      </c>
      <c r="L2995" s="18">
        <v>0</v>
      </c>
      <c r="M2995" s="7">
        <v>0</v>
      </c>
      <c r="N2995" s="7">
        <v>-122</v>
      </c>
      <c r="O2995" s="7">
        <v>-34.349998474121094</v>
      </c>
      <c r="P2995" s="7" t="s">
        <v>379</v>
      </c>
      <c r="Q2995" s="7" t="s">
        <v>1000</v>
      </c>
      <c r="R2995" s="7">
        <v>5.0999999046325684</v>
      </c>
      <c r="S2995" s="7">
        <v>16</v>
      </c>
      <c r="T2995" s="7">
        <v>87.639999389648438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268</v>
      </c>
      <c r="C2996" s="18" t="s">
        <v>4925</v>
      </c>
      <c r="D2996" s="18" t="s">
        <v>4926</v>
      </c>
      <c r="E2996" s="18" t="s">
        <v>4967</v>
      </c>
      <c r="F2996" s="18" t="s">
        <v>414</v>
      </c>
      <c r="G2996" s="18">
        <v>302</v>
      </c>
      <c r="H2996" s="18">
        <v>0</v>
      </c>
      <c r="I2996" s="18">
        <v>221.97999572753906</v>
      </c>
      <c r="J2996" s="18">
        <v>17.579999923706055</v>
      </c>
      <c r="K2996" s="18">
        <v>221.97999572753906</v>
      </c>
      <c r="L2996" s="18">
        <v>-0.20000000298023224</v>
      </c>
      <c r="M2996" s="7">
        <v>0</v>
      </c>
      <c r="N2996" s="7">
        <v>-302</v>
      </c>
      <c r="O2996" s="7">
        <v>-80.220001220703125</v>
      </c>
      <c r="P2996" s="7" t="s">
        <v>374</v>
      </c>
      <c r="Q2996" s="7" t="s">
        <v>4968</v>
      </c>
      <c r="R2996" s="7">
        <v>12.300000190734863</v>
      </c>
      <c r="S2996" s="7">
        <v>48</v>
      </c>
      <c r="T2996" s="7">
        <v>204.39999389648437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268</v>
      </c>
      <c r="C2997" s="18" t="s">
        <v>4925</v>
      </c>
      <c r="D2997" s="18" t="s">
        <v>4926</v>
      </c>
      <c r="E2997" s="18" t="s">
        <v>4969</v>
      </c>
      <c r="F2997" s="18" t="s">
        <v>414</v>
      </c>
      <c r="G2997" s="18">
        <v>205</v>
      </c>
      <c r="H2997" s="18">
        <v>0</v>
      </c>
      <c r="I2997" s="18">
        <v>150.89999389648437</v>
      </c>
      <c r="J2997" s="18">
        <v>34.619998931884766</v>
      </c>
      <c r="K2997" s="18">
        <v>150.89999389648437</v>
      </c>
      <c r="L2997" s="18">
        <v>0</v>
      </c>
      <c r="M2997" s="7">
        <v>0</v>
      </c>
      <c r="N2997" s="7">
        <v>-205</v>
      </c>
      <c r="O2997" s="7">
        <v>-54.099998474121094</v>
      </c>
      <c r="P2997" s="7" t="s">
        <v>379</v>
      </c>
      <c r="Q2997" s="7" t="s">
        <v>4970</v>
      </c>
      <c r="R2997" s="7">
        <v>7.6999998092651367</v>
      </c>
      <c r="S2997" s="7">
        <v>27</v>
      </c>
      <c r="T2997" s="7">
        <v>116.27999877929687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266</v>
      </c>
      <c r="C2998" s="18" t="s">
        <v>4914</v>
      </c>
      <c r="D2998" s="18" t="s">
        <v>4915</v>
      </c>
      <c r="E2998" s="18" t="s">
        <v>4971</v>
      </c>
      <c r="F2998" s="18" t="s">
        <v>414</v>
      </c>
      <c r="G2998" s="18">
        <v>264</v>
      </c>
      <c r="H2998" s="18">
        <v>0</v>
      </c>
      <c r="I2998" s="18">
        <v>202.27999877929687</v>
      </c>
      <c r="J2998" s="18">
        <v>0</v>
      </c>
      <c r="K2998" s="18">
        <v>202.27999877929687</v>
      </c>
      <c r="L2998" s="18">
        <v>-5.9999998658895493E-2</v>
      </c>
      <c r="M2998" s="7">
        <v>0</v>
      </c>
      <c r="N2998" s="7">
        <v>-264</v>
      </c>
      <c r="O2998" s="7">
        <v>-61.779998779296875</v>
      </c>
      <c r="P2998" s="7" t="s">
        <v>379</v>
      </c>
      <c r="Q2998" s="7" t="s">
        <v>3346</v>
      </c>
      <c r="R2998" s="7">
        <v>17</v>
      </c>
      <c r="S2998" s="7">
        <v>38</v>
      </c>
      <c r="T2998" s="7">
        <v>202.27999877929687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266</v>
      </c>
      <c r="C2999" s="18" t="s">
        <v>4914</v>
      </c>
      <c r="D2999" s="18" t="s">
        <v>4915</v>
      </c>
      <c r="E2999" s="18" t="s">
        <v>4972</v>
      </c>
      <c r="F2999" s="18" t="s">
        <v>414</v>
      </c>
      <c r="G2999" s="18">
        <v>120</v>
      </c>
      <c r="H2999" s="18">
        <v>0</v>
      </c>
      <c r="I2999" s="18">
        <v>85.400001525878906</v>
      </c>
      <c r="J2999" s="18">
        <v>0</v>
      </c>
      <c r="K2999" s="18">
        <v>85.400001525878906</v>
      </c>
      <c r="L2999" s="18">
        <v>0</v>
      </c>
      <c r="M2999" s="7">
        <v>0</v>
      </c>
      <c r="N2999" s="7">
        <v>-120</v>
      </c>
      <c r="O2999" s="7">
        <v>-34.599998474121094</v>
      </c>
      <c r="P2999" s="7" t="s">
        <v>395</v>
      </c>
      <c r="Q2999" s="7" t="s">
        <v>2390</v>
      </c>
      <c r="R2999" s="7">
        <v>4.5</v>
      </c>
      <c r="S2999" s="7">
        <v>13</v>
      </c>
      <c r="T2999" s="7">
        <v>85.400001525878906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268</v>
      </c>
      <c r="C3000" s="18" t="s">
        <v>4925</v>
      </c>
      <c r="D3000" s="18" t="s">
        <v>4926</v>
      </c>
      <c r="E3000" s="18" t="s">
        <v>4973</v>
      </c>
      <c r="F3000" s="18" t="s">
        <v>414</v>
      </c>
      <c r="G3000" s="18">
        <v>397</v>
      </c>
      <c r="H3000" s="18">
        <v>0</v>
      </c>
      <c r="I3000" s="18">
        <v>294.92999267578125</v>
      </c>
      <c r="J3000" s="18">
        <v>36.040000915527344</v>
      </c>
      <c r="K3000" s="18">
        <v>294.92999267578125</v>
      </c>
      <c r="L3000" s="18">
        <v>-0.23000000417232513</v>
      </c>
      <c r="M3000" s="7">
        <v>0</v>
      </c>
      <c r="N3000" s="7">
        <v>-397</v>
      </c>
      <c r="O3000" s="7">
        <v>-102.30000305175781</v>
      </c>
      <c r="P3000" s="7" t="s">
        <v>379</v>
      </c>
      <c r="Q3000" s="7" t="s">
        <v>494</v>
      </c>
      <c r="R3000" s="7">
        <v>21.100000381469727</v>
      </c>
      <c r="S3000" s="7">
        <v>40</v>
      </c>
      <c r="T3000" s="7">
        <v>258.8900146484375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268</v>
      </c>
      <c r="C3001" s="18" t="s">
        <v>4925</v>
      </c>
      <c r="D3001" s="18" t="s">
        <v>4926</v>
      </c>
      <c r="E3001" s="18" t="s">
        <v>4974</v>
      </c>
      <c r="F3001" s="18" t="s">
        <v>414</v>
      </c>
      <c r="G3001" s="18">
        <v>295</v>
      </c>
      <c r="H3001" s="18">
        <v>0</v>
      </c>
      <c r="I3001" s="18">
        <v>207.35000610351562</v>
      </c>
      <c r="J3001" s="18">
        <v>-21.010000228881836</v>
      </c>
      <c r="K3001" s="18">
        <v>207.35000610351562</v>
      </c>
      <c r="L3001" s="18">
        <v>0</v>
      </c>
      <c r="M3001" s="7">
        <v>0</v>
      </c>
      <c r="N3001" s="7">
        <v>-295</v>
      </c>
      <c r="O3001" s="7">
        <v>-87.650001525878906</v>
      </c>
      <c r="P3001" s="7" t="s">
        <v>379</v>
      </c>
      <c r="Q3001" s="7" t="s">
        <v>780</v>
      </c>
      <c r="R3001" s="7">
        <v>21.299999237060547</v>
      </c>
      <c r="S3001" s="7">
        <v>35</v>
      </c>
      <c r="T3001" s="7">
        <v>228.36000061035156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268</v>
      </c>
      <c r="C3002" s="18" t="s">
        <v>4925</v>
      </c>
      <c r="D3002" s="18" t="s">
        <v>4926</v>
      </c>
      <c r="E3002" s="18" t="s">
        <v>4975</v>
      </c>
      <c r="F3002" s="18" t="s">
        <v>414</v>
      </c>
      <c r="G3002" s="18">
        <v>204</v>
      </c>
      <c r="H3002" s="18">
        <v>0</v>
      </c>
      <c r="I3002" s="18">
        <v>145.82000732421875</v>
      </c>
      <c r="J3002" s="18">
        <v>30.579999923706055</v>
      </c>
      <c r="K3002" s="18">
        <v>145.82000732421875</v>
      </c>
      <c r="L3002" s="18">
        <v>0</v>
      </c>
      <c r="M3002" s="7">
        <v>0</v>
      </c>
      <c r="N3002" s="7">
        <v>-204</v>
      </c>
      <c r="O3002" s="7">
        <v>-58.180000305175781</v>
      </c>
      <c r="P3002" s="7" t="s">
        <v>379</v>
      </c>
      <c r="Q3002" s="7" t="s">
        <v>3147</v>
      </c>
      <c r="R3002" s="7">
        <v>9.5</v>
      </c>
      <c r="S3002" s="7">
        <v>19</v>
      </c>
      <c r="T3002" s="7">
        <v>115.23999786376953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268</v>
      </c>
      <c r="C3003" s="18" t="s">
        <v>4925</v>
      </c>
      <c r="D3003" s="18" t="s">
        <v>4926</v>
      </c>
      <c r="E3003" s="18" t="s">
        <v>4976</v>
      </c>
      <c r="F3003" s="18" t="s">
        <v>414</v>
      </c>
      <c r="G3003" s="18">
        <v>193</v>
      </c>
      <c r="H3003" s="18">
        <v>193</v>
      </c>
      <c r="I3003" s="18">
        <v>133.94000244140625</v>
      </c>
      <c r="J3003" s="18">
        <v>9.3900003433227539</v>
      </c>
      <c r="K3003" s="18">
        <v>133.94000244140625</v>
      </c>
      <c r="L3003" s="18">
        <v>-0.10999999940395355</v>
      </c>
      <c r="M3003" s="7">
        <v>0</v>
      </c>
      <c r="N3003" s="7">
        <v>0</v>
      </c>
      <c r="O3003" s="7">
        <v>133.83000183105469</v>
      </c>
      <c r="P3003" s="7" t="s">
        <v>374</v>
      </c>
      <c r="Q3003" s="7" t="s">
        <v>4977</v>
      </c>
      <c r="R3003" s="7">
        <v>7.3000001907348633</v>
      </c>
      <c r="S3003" s="7">
        <v>19</v>
      </c>
      <c r="T3003" s="7">
        <v>124.55000305175781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268</v>
      </c>
      <c r="C3004" s="18" t="s">
        <v>4925</v>
      </c>
      <c r="D3004" s="18" t="s">
        <v>4926</v>
      </c>
      <c r="E3004" s="18" t="s">
        <v>4978</v>
      </c>
      <c r="F3004" s="18" t="s">
        <v>414</v>
      </c>
      <c r="G3004" s="18">
        <v>169</v>
      </c>
      <c r="H3004" s="18">
        <v>0</v>
      </c>
      <c r="I3004" s="18">
        <v>128</v>
      </c>
      <c r="J3004" s="18">
        <v>0</v>
      </c>
      <c r="K3004" s="18">
        <v>128</v>
      </c>
      <c r="L3004" s="18">
        <v>-1.9999999552965164E-2</v>
      </c>
      <c r="M3004" s="7">
        <v>0</v>
      </c>
      <c r="N3004" s="7">
        <v>-169</v>
      </c>
      <c r="O3004" s="7">
        <v>-41.020000457763672</v>
      </c>
      <c r="P3004" s="7" t="s">
        <v>395</v>
      </c>
      <c r="Q3004" s="7" t="s">
        <v>3074</v>
      </c>
      <c r="R3004" s="7">
        <v>8.6000003814697266</v>
      </c>
      <c r="S3004" s="7">
        <v>17</v>
      </c>
      <c r="T3004" s="7">
        <v>128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266</v>
      </c>
      <c r="C3005" s="18" t="s">
        <v>4914</v>
      </c>
      <c r="D3005" s="18" t="s">
        <v>4915</v>
      </c>
      <c r="E3005" s="18" t="s">
        <v>4979</v>
      </c>
      <c r="F3005" s="18" t="s">
        <v>414</v>
      </c>
      <c r="G3005" s="18">
        <v>265</v>
      </c>
      <c r="H3005" s="18">
        <v>0</v>
      </c>
      <c r="I3005" s="18">
        <v>197.07000732421875</v>
      </c>
      <c r="J3005" s="18">
        <v>0.43000000715255737</v>
      </c>
      <c r="K3005" s="18">
        <v>197.07000732421875</v>
      </c>
      <c r="L3005" s="18">
        <v>0</v>
      </c>
      <c r="M3005" s="7">
        <v>0</v>
      </c>
      <c r="N3005" s="7">
        <v>-265</v>
      </c>
      <c r="O3005" s="7">
        <v>-67.930000305175781</v>
      </c>
      <c r="P3005" s="7" t="s">
        <v>379</v>
      </c>
      <c r="Q3005" s="7" t="s">
        <v>4980</v>
      </c>
      <c r="R3005" s="7">
        <v>18.700000762939453</v>
      </c>
      <c r="S3005" s="7">
        <v>24</v>
      </c>
      <c r="T3005" s="7">
        <v>196.63999938964844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268</v>
      </c>
      <c r="C3006" s="18" t="s">
        <v>4925</v>
      </c>
      <c r="D3006" s="18" t="s">
        <v>4926</v>
      </c>
      <c r="E3006" s="18" t="s">
        <v>4981</v>
      </c>
      <c r="F3006" s="18" t="s">
        <v>414</v>
      </c>
      <c r="G3006" s="18">
        <v>553</v>
      </c>
      <c r="H3006" s="18">
        <v>0</v>
      </c>
      <c r="I3006" s="18">
        <v>348</v>
      </c>
      <c r="J3006" s="18">
        <v>174</v>
      </c>
      <c r="K3006" s="18">
        <v>348</v>
      </c>
      <c r="L3006" s="18">
        <v>-7.9999998211860657E-2</v>
      </c>
      <c r="M3006" s="7">
        <v>0</v>
      </c>
      <c r="N3006" s="7">
        <v>-553</v>
      </c>
      <c r="O3006" s="7">
        <v>-205.08000183105469</v>
      </c>
      <c r="P3006" s="7" t="s">
        <v>374</v>
      </c>
      <c r="Q3006" s="7" t="s">
        <v>4982</v>
      </c>
      <c r="R3006" s="7">
        <v>13.5</v>
      </c>
      <c r="S3006" s="7">
        <v>22</v>
      </c>
      <c r="T3006" s="7">
        <v>174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268</v>
      </c>
      <c r="C3007" s="18" t="s">
        <v>4925</v>
      </c>
      <c r="D3007" s="18" t="s">
        <v>4926</v>
      </c>
      <c r="E3007" s="18" t="s">
        <v>4983</v>
      </c>
      <c r="F3007" s="18" t="s">
        <v>414</v>
      </c>
      <c r="G3007" s="18">
        <v>240</v>
      </c>
      <c r="H3007" s="18">
        <v>0</v>
      </c>
      <c r="I3007" s="18">
        <v>134.80000305175781</v>
      </c>
      <c r="J3007" s="18">
        <v>0</v>
      </c>
      <c r="K3007" s="18">
        <v>134.80000305175781</v>
      </c>
      <c r="L3007" s="18">
        <v>-3.9999999105930328E-2</v>
      </c>
      <c r="M3007" s="7">
        <v>0</v>
      </c>
      <c r="N3007" s="7">
        <v>-240</v>
      </c>
      <c r="O3007" s="7">
        <v>-105.23999786376953</v>
      </c>
      <c r="P3007" s="7" t="s">
        <v>374</v>
      </c>
      <c r="Q3007" s="7" t="s">
        <v>4984</v>
      </c>
      <c r="R3007" s="7">
        <v>9.1000003814697266</v>
      </c>
      <c r="S3007" s="7">
        <v>21</v>
      </c>
      <c r="T3007" s="7">
        <v>134.80000305175781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266</v>
      </c>
      <c r="C3008" s="18" t="s">
        <v>4914</v>
      </c>
      <c r="D3008" s="18" t="s">
        <v>4915</v>
      </c>
      <c r="E3008" s="18" t="s">
        <v>4985</v>
      </c>
      <c r="F3008" s="18" t="s">
        <v>414</v>
      </c>
      <c r="G3008" s="18">
        <v>155</v>
      </c>
      <c r="H3008" s="18">
        <v>0</v>
      </c>
      <c r="I3008" s="18">
        <v>115.40000152587891</v>
      </c>
      <c r="J3008" s="18">
        <v>0</v>
      </c>
      <c r="K3008" s="18">
        <v>115.40000152587891</v>
      </c>
      <c r="L3008" s="18">
        <v>-1.9999999552965164E-2</v>
      </c>
      <c r="M3008" s="7">
        <v>0</v>
      </c>
      <c r="N3008" s="7">
        <v>-155</v>
      </c>
      <c r="O3008" s="7">
        <v>-39.619998931884766</v>
      </c>
      <c r="P3008" s="7" t="s">
        <v>395</v>
      </c>
      <c r="Q3008" s="7" t="s">
        <v>4986</v>
      </c>
      <c r="R3008" s="7">
        <v>7.1999998092651367</v>
      </c>
      <c r="S3008" s="7">
        <v>16</v>
      </c>
      <c r="T3008" s="7">
        <v>115.40000152587891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268</v>
      </c>
      <c r="C3009" s="18" t="s">
        <v>4925</v>
      </c>
      <c r="D3009" s="18" t="s">
        <v>4926</v>
      </c>
      <c r="E3009" s="18" t="s">
        <v>4987</v>
      </c>
      <c r="F3009" s="18" t="s">
        <v>414</v>
      </c>
      <c r="G3009" s="18">
        <v>197</v>
      </c>
      <c r="H3009" s="18">
        <v>0</v>
      </c>
      <c r="I3009" s="18">
        <v>122.84999847412109</v>
      </c>
      <c r="J3009" s="18">
        <v>8.25</v>
      </c>
      <c r="K3009" s="18">
        <v>122.84999847412109</v>
      </c>
      <c r="L3009" s="18">
        <v>0</v>
      </c>
      <c r="M3009" s="7">
        <v>0</v>
      </c>
      <c r="N3009" s="7">
        <v>-197</v>
      </c>
      <c r="O3009" s="7">
        <v>-74.150001525878906</v>
      </c>
      <c r="P3009" s="7" t="s">
        <v>374</v>
      </c>
      <c r="Q3009" s="7" t="s">
        <v>4988</v>
      </c>
      <c r="R3009" s="7">
        <v>8.3999996185302734</v>
      </c>
      <c r="S3009" s="7">
        <v>17</v>
      </c>
      <c r="T3009" s="7">
        <v>114.59999847412109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266</v>
      </c>
      <c r="C3010" s="18" t="s">
        <v>4914</v>
      </c>
      <c r="D3010" s="18" t="s">
        <v>4915</v>
      </c>
      <c r="E3010" s="18" t="s">
        <v>4989</v>
      </c>
      <c r="F3010" s="18" t="s">
        <v>414</v>
      </c>
      <c r="G3010" s="18">
        <v>91</v>
      </c>
      <c r="H3010" s="18">
        <v>0</v>
      </c>
      <c r="I3010" s="18">
        <v>67.199996948242187</v>
      </c>
      <c r="J3010" s="18">
        <v>0</v>
      </c>
      <c r="K3010" s="18">
        <v>67.199996948242187</v>
      </c>
      <c r="L3010" s="18">
        <v>0</v>
      </c>
      <c r="M3010" s="7">
        <v>0</v>
      </c>
      <c r="N3010" s="7">
        <v>-91</v>
      </c>
      <c r="O3010" s="7">
        <v>-23.799999237060547</v>
      </c>
      <c r="P3010" s="7" t="s">
        <v>379</v>
      </c>
      <c r="Q3010" s="7" t="s">
        <v>4410</v>
      </c>
      <c r="R3010" s="7">
        <v>3.0999999046325684</v>
      </c>
      <c r="S3010" s="7">
        <v>8</v>
      </c>
      <c r="T3010" s="7">
        <v>67.199996948242187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266</v>
      </c>
      <c r="C3011" s="18" t="s">
        <v>4914</v>
      </c>
      <c r="D3011" s="18" t="s">
        <v>4915</v>
      </c>
      <c r="E3011" s="18" t="s">
        <v>4990</v>
      </c>
      <c r="F3011" s="18" t="s">
        <v>414</v>
      </c>
      <c r="G3011" s="18">
        <v>123</v>
      </c>
      <c r="H3011" s="18">
        <v>0</v>
      </c>
      <c r="I3011" s="18">
        <v>82.279998779296875</v>
      </c>
      <c r="J3011" s="18">
        <v>0</v>
      </c>
      <c r="K3011" s="18">
        <v>82.279998779296875</v>
      </c>
      <c r="L3011" s="18">
        <v>0</v>
      </c>
      <c r="M3011" s="7">
        <v>0</v>
      </c>
      <c r="N3011" s="7">
        <v>-123</v>
      </c>
      <c r="O3011" s="7">
        <v>-40.720001220703125</v>
      </c>
      <c r="P3011" s="7" t="s">
        <v>379</v>
      </c>
      <c r="Q3011" s="7" t="s">
        <v>4792</v>
      </c>
      <c r="R3011" s="7">
        <v>5.8000001907348633</v>
      </c>
      <c r="S3011" s="7">
        <v>13</v>
      </c>
      <c r="T3011" s="7">
        <v>82.279998779296875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270</v>
      </c>
      <c r="C3012" s="18" t="s">
        <v>4991</v>
      </c>
      <c r="D3012" s="18" t="s">
        <v>4992</v>
      </c>
      <c r="E3012" s="18" t="s">
        <v>4993</v>
      </c>
      <c r="F3012" s="18" t="s">
        <v>373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374</v>
      </c>
      <c r="Q3012" s="7" t="s">
        <v>2124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270</v>
      </c>
      <c r="C3013" s="18" t="s">
        <v>4991</v>
      </c>
      <c r="D3013" s="18" t="s">
        <v>4992</v>
      </c>
      <c r="E3013" s="18" t="s">
        <v>4994</v>
      </c>
      <c r="F3013" s="18" t="s">
        <v>373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379</v>
      </c>
      <c r="Q3013" s="7" t="s">
        <v>2362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270</v>
      </c>
      <c r="C3014" s="18" t="s">
        <v>4991</v>
      </c>
      <c r="D3014" s="18" t="s">
        <v>4992</v>
      </c>
      <c r="E3014" s="18" t="s">
        <v>4995</v>
      </c>
      <c r="F3014" s="18" t="s">
        <v>373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374</v>
      </c>
      <c r="Q3014" s="7" t="s">
        <v>4996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270</v>
      </c>
      <c r="C3015" s="18" t="s">
        <v>4991</v>
      </c>
      <c r="D3015" s="18" t="s">
        <v>4992</v>
      </c>
      <c r="E3015" s="18" t="s">
        <v>4997</v>
      </c>
      <c r="F3015" s="18" t="s">
        <v>373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379</v>
      </c>
      <c r="Q3015" s="7" t="s">
        <v>1874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270</v>
      </c>
      <c r="C3016" s="18" t="s">
        <v>4991</v>
      </c>
      <c r="D3016" s="18" t="s">
        <v>4992</v>
      </c>
      <c r="E3016" s="18" t="s">
        <v>4998</v>
      </c>
      <c r="F3016" s="18" t="s">
        <v>373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374</v>
      </c>
      <c r="Q3016" s="7" t="s">
        <v>1147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270</v>
      </c>
      <c r="C3017" s="18" t="s">
        <v>4991</v>
      </c>
      <c r="D3017" s="18" t="s">
        <v>4992</v>
      </c>
      <c r="E3017" s="18" t="s">
        <v>4999</v>
      </c>
      <c r="F3017" s="18" t="s">
        <v>373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374</v>
      </c>
      <c r="Q3017" s="7" t="s">
        <v>3513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270</v>
      </c>
      <c r="C3018" s="18" t="s">
        <v>4991</v>
      </c>
      <c r="D3018" s="18" t="s">
        <v>4992</v>
      </c>
      <c r="E3018" s="18" t="s">
        <v>5000</v>
      </c>
      <c r="F3018" s="18" t="s">
        <v>373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374</v>
      </c>
      <c r="Q3018" s="7" t="s">
        <v>2594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270</v>
      </c>
      <c r="C3019" s="18" t="s">
        <v>4991</v>
      </c>
      <c r="D3019" s="18" t="s">
        <v>4992</v>
      </c>
      <c r="E3019" s="18" t="s">
        <v>5001</v>
      </c>
      <c r="F3019" s="18" t="s">
        <v>414</v>
      </c>
      <c r="G3019" s="18">
        <v>161</v>
      </c>
      <c r="H3019" s="18">
        <v>0</v>
      </c>
      <c r="I3019" s="18">
        <v>123.44000244140625</v>
      </c>
      <c r="J3019" s="18">
        <v>0.2800000011920929</v>
      </c>
      <c r="K3019" s="18">
        <v>123.44000244140625</v>
      </c>
      <c r="L3019" s="18">
        <v>-3.9999999105930328E-2</v>
      </c>
      <c r="M3019" s="7">
        <v>0</v>
      </c>
      <c r="N3019" s="7">
        <v>-161</v>
      </c>
      <c r="O3019" s="7">
        <v>-37.599998474121094</v>
      </c>
      <c r="P3019" s="7" t="s">
        <v>379</v>
      </c>
      <c r="Q3019" s="7" t="s">
        <v>4419</v>
      </c>
      <c r="R3019" s="7">
        <v>8.5</v>
      </c>
      <c r="S3019" s="7">
        <v>25</v>
      </c>
      <c r="T3019" s="7">
        <v>123.16000366210937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270</v>
      </c>
      <c r="C3020" s="18" t="s">
        <v>4991</v>
      </c>
      <c r="D3020" s="18" t="s">
        <v>4992</v>
      </c>
      <c r="E3020" s="18" t="s">
        <v>5002</v>
      </c>
      <c r="F3020" s="18" t="s">
        <v>414</v>
      </c>
      <c r="G3020" s="18">
        <v>257</v>
      </c>
      <c r="H3020" s="18">
        <v>0</v>
      </c>
      <c r="I3020" s="18">
        <v>181.72000122070312</v>
      </c>
      <c r="J3020" s="18">
        <v>0</v>
      </c>
      <c r="K3020" s="18">
        <v>181.72000122070312</v>
      </c>
      <c r="L3020" s="18">
        <v>0</v>
      </c>
      <c r="M3020" s="7">
        <v>0</v>
      </c>
      <c r="N3020" s="7">
        <v>-257</v>
      </c>
      <c r="O3020" s="7">
        <v>-75.279998779296875</v>
      </c>
      <c r="P3020" s="7" t="s">
        <v>450</v>
      </c>
      <c r="Q3020" s="7" t="s">
        <v>4297</v>
      </c>
      <c r="R3020" s="7">
        <v>15.699999809265137</v>
      </c>
      <c r="S3020" s="7">
        <v>59</v>
      </c>
      <c r="T3020" s="7">
        <v>181.72000122070312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270</v>
      </c>
      <c r="C3021" s="18" t="s">
        <v>4991</v>
      </c>
      <c r="D3021" s="18" t="s">
        <v>4992</v>
      </c>
      <c r="E3021" s="18" t="s">
        <v>5003</v>
      </c>
      <c r="F3021" s="18" t="s">
        <v>414</v>
      </c>
      <c r="G3021" s="18">
        <v>134</v>
      </c>
      <c r="H3021" s="18">
        <v>0</v>
      </c>
      <c r="I3021" s="18">
        <v>108.68000030517578</v>
      </c>
      <c r="J3021" s="18">
        <v>6.0399999618530273</v>
      </c>
      <c r="K3021" s="18">
        <v>108.68000030517578</v>
      </c>
      <c r="L3021" s="18">
        <v>-0.10000000149011612</v>
      </c>
      <c r="M3021" s="7">
        <v>0</v>
      </c>
      <c r="N3021" s="7">
        <v>-134</v>
      </c>
      <c r="O3021" s="7">
        <v>-25.420000076293945</v>
      </c>
      <c r="P3021" s="7" t="s">
        <v>450</v>
      </c>
      <c r="Q3021" s="7" t="s">
        <v>2448</v>
      </c>
      <c r="R3021" s="7">
        <v>6.6999998092651367</v>
      </c>
      <c r="S3021" s="7">
        <v>22</v>
      </c>
      <c r="T3021" s="7">
        <v>102.63999938964844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270</v>
      </c>
      <c r="C3022" s="18" t="s">
        <v>4991</v>
      </c>
      <c r="D3022" s="18" t="s">
        <v>4992</v>
      </c>
      <c r="E3022" s="18" t="s">
        <v>5004</v>
      </c>
      <c r="F3022" s="18" t="s">
        <v>414</v>
      </c>
      <c r="G3022" s="18">
        <v>197</v>
      </c>
      <c r="H3022" s="18">
        <v>0</v>
      </c>
      <c r="I3022" s="18">
        <v>98.199996948242188</v>
      </c>
      <c r="J3022" s="18">
        <v>0</v>
      </c>
      <c r="K3022" s="18">
        <v>98.199996948242188</v>
      </c>
      <c r="L3022" s="18">
        <v>0</v>
      </c>
      <c r="M3022" s="7">
        <v>0</v>
      </c>
      <c r="N3022" s="7">
        <v>-197</v>
      </c>
      <c r="O3022" s="7">
        <v>-98.800003051757812</v>
      </c>
      <c r="P3022" s="7" t="s">
        <v>374</v>
      </c>
      <c r="Q3022" s="7" t="s">
        <v>2415</v>
      </c>
      <c r="R3022" s="7">
        <v>4.6999998092651367</v>
      </c>
      <c r="S3022" s="7">
        <v>21</v>
      </c>
      <c r="T3022" s="7">
        <v>98.199996948242188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270</v>
      </c>
      <c r="C3023" s="18" t="s">
        <v>4991</v>
      </c>
      <c r="D3023" s="18" t="s">
        <v>4992</v>
      </c>
      <c r="E3023" s="18" t="s">
        <v>5005</v>
      </c>
      <c r="F3023" s="18" t="s">
        <v>414</v>
      </c>
      <c r="G3023" s="18">
        <v>89</v>
      </c>
      <c r="H3023" s="18">
        <v>0</v>
      </c>
      <c r="I3023" s="18">
        <v>61.409999847412109</v>
      </c>
      <c r="J3023" s="18">
        <v>0.40999999642372131</v>
      </c>
      <c r="K3023" s="18">
        <v>61.409999847412109</v>
      </c>
      <c r="L3023" s="18">
        <v>0</v>
      </c>
      <c r="M3023" s="7">
        <v>0</v>
      </c>
      <c r="N3023" s="7">
        <v>-89</v>
      </c>
      <c r="O3023" s="7">
        <v>-27.590000152587891</v>
      </c>
      <c r="P3023" s="7" t="s">
        <v>450</v>
      </c>
      <c r="Q3023" s="7" t="s">
        <v>655</v>
      </c>
      <c r="R3023" s="7">
        <v>3.4000000953674316</v>
      </c>
      <c r="S3023" s="7">
        <v>16</v>
      </c>
      <c r="T3023" s="7">
        <v>61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270</v>
      </c>
      <c r="C3024" s="18" t="s">
        <v>4991</v>
      </c>
      <c r="D3024" s="18" t="s">
        <v>4992</v>
      </c>
      <c r="E3024" s="18" t="s">
        <v>5006</v>
      </c>
      <c r="F3024" s="18" t="s">
        <v>414</v>
      </c>
      <c r="G3024" s="18">
        <v>135</v>
      </c>
      <c r="H3024" s="18">
        <v>0</v>
      </c>
      <c r="I3024" s="18">
        <v>122</v>
      </c>
      <c r="J3024" s="18">
        <v>0</v>
      </c>
      <c r="K3024" s="18">
        <v>122</v>
      </c>
      <c r="L3024" s="18">
        <v>-0.11999999731779099</v>
      </c>
      <c r="M3024" s="7">
        <v>0</v>
      </c>
      <c r="N3024" s="7">
        <v>-135</v>
      </c>
      <c r="O3024" s="7">
        <v>-13.119999885559082</v>
      </c>
      <c r="P3024" s="7" t="s">
        <v>374</v>
      </c>
      <c r="Q3024" s="7" t="s">
        <v>3862</v>
      </c>
      <c r="R3024" s="7">
        <v>5.8000001907348633</v>
      </c>
      <c r="S3024" s="7">
        <v>24</v>
      </c>
      <c r="T3024" s="7">
        <v>122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270</v>
      </c>
      <c r="C3025" s="18" t="s">
        <v>4991</v>
      </c>
      <c r="D3025" s="18" t="s">
        <v>4992</v>
      </c>
      <c r="E3025" s="18" t="s">
        <v>5007</v>
      </c>
      <c r="F3025" s="18" t="s">
        <v>414</v>
      </c>
      <c r="G3025" s="18">
        <v>115</v>
      </c>
      <c r="H3025" s="18">
        <v>115</v>
      </c>
      <c r="I3025" s="18">
        <v>81.800003051757812</v>
      </c>
      <c r="J3025" s="18">
        <v>1.6000000238418579</v>
      </c>
      <c r="K3025" s="18">
        <v>81.800003051757812</v>
      </c>
      <c r="L3025" s="18">
        <v>-5.000000074505806E-2</v>
      </c>
      <c r="M3025" s="7">
        <v>0</v>
      </c>
      <c r="N3025" s="7">
        <v>0</v>
      </c>
      <c r="O3025" s="7">
        <v>81.75</v>
      </c>
      <c r="P3025" s="7" t="s">
        <v>374</v>
      </c>
      <c r="Q3025" s="7" t="s">
        <v>552</v>
      </c>
      <c r="R3025" s="7">
        <v>2.7999999523162842</v>
      </c>
      <c r="S3025" s="7">
        <v>13</v>
      </c>
      <c r="T3025" s="7">
        <v>80.199996948242188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270</v>
      </c>
      <c r="C3026" s="18" t="s">
        <v>4991</v>
      </c>
      <c r="D3026" s="18" t="s">
        <v>4992</v>
      </c>
      <c r="E3026" s="18" t="s">
        <v>5008</v>
      </c>
      <c r="F3026" s="18" t="s">
        <v>414</v>
      </c>
      <c r="G3026" s="18">
        <v>100</v>
      </c>
      <c r="H3026" s="18">
        <v>100</v>
      </c>
      <c r="I3026" s="18">
        <v>104.66000366210937</v>
      </c>
      <c r="J3026" s="18">
        <v>2.9999999329447746E-2</v>
      </c>
      <c r="K3026" s="18">
        <v>104.66000366210937</v>
      </c>
      <c r="L3026" s="18">
        <v>-0.17000000178813934</v>
      </c>
      <c r="M3026" s="7">
        <v>0</v>
      </c>
      <c r="N3026" s="7">
        <v>0</v>
      </c>
      <c r="O3026" s="7">
        <v>104.48999786376953</v>
      </c>
      <c r="P3026" s="7" t="s">
        <v>374</v>
      </c>
      <c r="Q3026" s="7" t="s">
        <v>1038</v>
      </c>
      <c r="R3026" s="7">
        <v>3.7999999523162842</v>
      </c>
      <c r="S3026" s="7">
        <v>17</v>
      </c>
      <c r="T3026" s="7">
        <v>104.62999725341797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269</v>
      </c>
      <c r="C3027" s="18" t="s">
        <v>5009</v>
      </c>
      <c r="D3027" s="18" t="s">
        <v>5010</v>
      </c>
      <c r="E3027" s="18" t="s">
        <v>5011</v>
      </c>
      <c r="F3027" s="18" t="s">
        <v>414</v>
      </c>
      <c r="G3027" s="18">
        <v>251</v>
      </c>
      <c r="H3027" s="18">
        <v>0</v>
      </c>
      <c r="I3027" s="18">
        <v>180.85000610351562</v>
      </c>
      <c r="J3027" s="18">
        <v>38.450000762939453</v>
      </c>
      <c r="K3027" s="18">
        <v>180.85000610351562</v>
      </c>
      <c r="L3027" s="18">
        <v>0</v>
      </c>
      <c r="M3027" s="7">
        <v>0</v>
      </c>
      <c r="N3027" s="7">
        <v>-251</v>
      </c>
      <c r="O3027" s="7">
        <v>-70.150001525878906</v>
      </c>
      <c r="P3027" s="7" t="s">
        <v>863</v>
      </c>
      <c r="Q3027" s="7" t="s">
        <v>1382</v>
      </c>
      <c r="R3027" s="7">
        <v>4.6999998092651367</v>
      </c>
      <c r="S3027" s="7">
        <v>17</v>
      </c>
      <c r="T3027" s="7">
        <v>142.39999389648437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270</v>
      </c>
      <c r="C3028" s="18" t="s">
        <v>4991</v>
      </c>
      <c r="D3028" s="18" t="s">
        <v>4992</v>
      </c>
      <c r="E3028" s="18" t="s">
        <v>5012</v>
      </c>
      <c r="F3028" s="18" t="s">
        <v>414</v>
      </c>
      <c r="G3028" s="18">
        <v>251</v>
      </c>
      <c r="H3028" s="18">
        <v>251</v>
      </c>
      <c r="I3028" s="18">
        <v>199.6199951171875</v>
      </c>
      <c r="J3028" s="18">
        <v>-22.180000305175781</v>
      </c>
      <c r="K3028" s="18">
        <v>199.6199951171875</v>
      </c>
      <c r="L3028" s="18">
        <v>-9.9999997764825821E-3</v>
      </c>
      <c r="M3028" s="7">
        <v>27</v>
      </c>
      <c r="N3028" s="7">
        <v>0</v>
      </c>
      <c r="O3028" s="7">
        <v>226.61000061035156</v>
      </c>
      <c r="P3028" s="7" t="s">
        <v>374</v>
      </c>
      <c r="Q3028" s="7" t="s">
        <v>3025</v>
      </c>
      <c r="R3028" s="7">
        <v>16.100000381469727</v>
      </c>
      <c r="S3028" s="7">
        <v>48</v>
      </c>
      <c r="T3028" s="7">
        <v>221.80000305175781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270</v>
      </c>
      <c r="C3029" s="18" t="s">
        <v>4991</v>
      </c>
      <c r="D3029" s="18" t="s">
        <v>4992</v>
      </c>
      <c r="E3029" s="18" t="s">
        <v>5013</v>
      </c>
      <c r="F3029" s="18" t="s">
        <v>414</v>
      </c>
      <c r="G3029" s="18">
        <v>198</v>
      </c>
      <c r="H3029" s="18">
        <v>0</v>
      </c>
      <c r="I3029" s="18">
        <v>144.99000549316406</v>
      </c>
      <c r="J3029" s="18">
        <v>0</v>
      </c>
      <c r="K3029" s="18">
        <v>144.99000549316406</v>
      </c>
      <c r="L3029" s="18">
        <v>0</v>
      </c>
      <c r="M3029" s="7">
        <v>0</v>
      </c>
      <c r="N3029" s="7">
        <v>-198</v>
      </c>
      <c r="O3029" s="7">
        <v>-53.009998321533203</v>
      </c>
      <c r="P3029" s="7" t="s">
        <v>379</v>
      </c>
      <c r="Q3029" s="7" t="s">
        <v>1285</v>
      </c>
      <c r="R3029" s="7">
        <v>12.100000381469727</v>
      </c>
      <c r="S3029" s="7">
        <v>28</v>
      </c>
      <c r="T3029" s="7">
        <v>144.99000549316406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270</v>
      </c>
      <c r="C3030" s="18" t="s">
        <v>4991</v>
      </c>
      <c r="D3030" s="18" t="s">
        <v>4992</v>
      </c>
      <c r="E3030" s="18" t="s">
        <v>5014</v>
      </c>
      <c r="F3030" s="18" t="s">
        <v>414</v>
      </c>
      <c r="G3030" s="18">
        <v>133</v>
      </c>
      <c r="H3030" s="18">
        <v>0</v>
      </c>
      <c r="I3030" s="18">
        <v>112.88999938964844</v>
      </c>
      <c r="J3030" s="18">
        <v>-7.630000114440918</v>
      </c>
      <c r="K3030" s="18">
        <v>112.88999938964844</v>
      </c>
      <c r="L3030" s="18">
        <v>-0.14000000059604645</v>
      </c>
      <c r="M3030" s="7">
        <v>0</v>
      </c>
      <c r="N3030" s="7">
        <v>-133</v>
      </c>
      <c r="O3030" s="7">
        <v>-20.25</v>
      </c>
      <c r="P3030" s="7" t="s">
        <v>450</v>
      </c>
      <c r="Q3030" s="7" t="s">
        <v>5015</v>
      </c>
      <c r="R3030" s="7">
        <v>9.6000003814697266</v>
      </c>
      <c r="S3030" s="7">
        <v>16</v>
      </c>
      <c r="T3030" s="7">
        <v>120.51999664306641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270</v>
      </c>
      <c r="C3031" s="18" t="s">
        <v>4991</v>
      </c>
      <c r="D3031" s="18" t="s">
        <v>4992</v>
      </c>
      <c r="E3031" s="18" t="s">
        <v>5016</v>
      </c>
      <c r="F3031" s="18" t="s">
        <v>414</v>
      </c>
      <c r="G3031" s="18">
        <v>110</v>
      </c>
      <c r="H3031" s="18">
        <v>110</v>
      </c>
      <c r="I3031" s="18">
        <v>81.599998474121094</v>
      </c>
      <c r="J3031" s="18">
        <v>0</v>
      </c>
      <c r="K3031" s="18">
        <v>81.599998474121094</v>
      </c>
      <c r="L3031" s="18">
        <v>-7.9999998211860657E-2</v>
      </c>
      <c r="M3031" s="7">
        <v>0</v>
      </c>
      <c r="N3031" s="7">
        <v>0</v>
      </c>
      <c r="O3031" s="7">
        <v>81.519996643066406</v>
      </c>
      <c r="P3031" s="7" t="s">
        <v>374</v>
      </c>
      <c r="Q3031" s="7" t="s">
        <v>3776</v>
      </c>
      <c r="R3031" s="7">
        <v>2.7999999523162842</v>
      </c>
      <c r="S3031" s="7">
        <v>11</v>
      </c>
      <c r="T3031" s="7">
        <v>81.599998474121094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270</v>
      </c>
      <c r="C3032" s="18" t="s">
        <v>4991</v>
      </c>
      <c r="D3032" s="18" t="s">
        <v>4992</v>
      </c>
      <c r="E3032" s="18" t="s">
        <v>5017</v>
      </c>
      <c r="F3032" s="18" t="s">
        <v>414</v>
      </c>
      <c r="G3032" s="18">
        <v>106</v>
      </c>
      <c r="H3032" s="18">
        <v>0</v>
      </c>
      <c r="I3032" s="18">
        <v>75.849998474121094</v>
      </c>
      <c r="J3032" s="18">
        <v>-0.15000000596046448</v>
      </c>
      <c r="K3032" s="18">
        <v>75.849998474121094</v>
      </c>
      <c r="L3032" s="18">
        <v>0</v>
      </c>
      <c r="M3032" s="7">
        <v>0</v>
      </c>
      <c r="N3032" s="7">
        <v>-106</v>
      </c>
      <c r="O3032" s="7">
        <v>-30.149999618530273</v>
      </c>
      <c r="P3032" s="7" t="s">
        <v>395</v>
      </c>
      <c r="Q3032" s="7" t="s">
        <v>4767</v>
      </c>
      <c r="R3032" s="7">
        <v>3.0999999046325684</v>
      </c>
      <c r="S3032" s="7">
        <v>13</v>
      </c>
      <c r="T3032" s="7">
        <v>76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270</v>
      </c>
      <c r="C3033" s="18" t="s">
        <v>4991</v>
      </c>
      <c r="D3033" s="18" t="s">
        <v>4992</v>
      </c>
      <c r="E3033" s="18" t="s">
        <v>5018</v>
      </c>
      <c r="F3033" s="18" t="s">
        <v>414</v>
      </c>
      <c r="G3033" s="18">
        <v>138</v>
      </c>
      <c r="H3033" s="18">
        <v>0</v>
      </c>
      <c r="I3033" s="18">
        <v>90.69000244140625</v>
      </c>
      <c r="J3033" s="18">
        <v>-9.9099998474121094</v>
      </c>
      <c r="K3033" s="18">
        <v>90.69000244140625</v>
      </c>
      <c r="L3033" s="18">
        <v>0</v>
      </c>
      <c r="M3033" s="7">
        <v>0</v>
      </c>
      <c r="N3033" s="7">
        <v>-138</v>
      </c>
      <c r="O3033" s="7">
        <v>-47.310001373291016</v>
      </c>
      <c r="P3033" s="7" t="s">
        <v>374</v>
      </c>
      <c r="Q3033" s="7" t="s">
        <v>976</v>
      </c>
      <c r="R3033" s="7">
        <v>5.1999998092651367</v>
      </c>
      <c r="S3033" s="7">
        <v>19</v>
      </c>
      <c r="T3033" s="7">
        <v>100.59999847412109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270</v>
      </c>
      <c r="C3034" s="18" t="s">
        <v>4991</v>
      </c>
      <c r="D3034" s="18" t="s">
        <v>4992</v>
      </c>
      <c r="E3034" s="18" t="s">
        <v>5019</v>
      </c>
      <c r="F3034" s="18" t="s">
        <v>414</v>
      </c>
      <c r="G3034" s="18">
        <v>185</v>
      </c>
      <c r="H3034" s="18">
        <v>0</v>
      </c>
      <c r="I3034" s="18">
        <v>100.22000122070312</v>
      </c>
      <c r="J3034" s="18">
        <v>0.2199999988079071</v>
      </c>
      <c r="K3034" s="18">
        <v>100.22000122070312</v>
      </c>
      <c r="L3034" s="18">
        <v>0</v>
      </c>
      <c r="M3034" s="7">
        <v>0</v>
      </c>
      <c r="N3034" s="7">
        <v>-185</v>
      </c>
      <c r="O3034" s="7">
        <v>-84.779998779296875</v>
      </c>
      <c r="P3034" s="7" t="s">
        <v>374</v>
      </c>
      <c r="Q3034" s="7" t="s">
        <v>3184</v>
      </c>
      <c r="R3034" s="7">
        <v>4.5</v>
      </c>
      <c r="S3034" s="7">
        <v>24</v>
      </c>
      <c r="T3034" s="7">
        <v>100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270</v>
      </c>
      <c r="C3035" s="18" t="s">
        <v>4991</v>
      </c>
      <c r="D3035" s="18" t="s">
        <v>4992</v>
      </c>
      <c r="E3035" s="18" t="s">
        <v>5020</v>
      </c>
      <c r="F3035" s="18" t="s">
        <v>414</v>
      </c>
      <c r="G3035" s="18">
        <v>386</v>
      </c>
      <c r="H3035" s="18">
        <v>386</v>
      </c>
      <c r="I3035" s="18">
        <v>272.72000122070313</v>
      </c>
      <c r="J3035" s="18">
        <v>0</v>
      </c>
      <c r="K3035" s="18">
        <v>272.72000122070313</v>
      </c>
      <c r="L3035" s="18">
        <v>0</v>
      </c>
      <c r="M3035" s="7">
        <v>0</v>
      </c>
      <c r="N3035" s="7">
        <v>0</v>
      </c>
      <c r="O3035" s="7">
        <v>272.72000122070313</v>
      </c>
      <c r="P3035" s="7" t="s">
        <v>450</v>
      </c>
      <c r="Q3035" s="7" t="s">
        <v>992</v>
      </c>
      <c r="R3035" s="7">
        <v>24</v>
      </c>
      <c r="S3035" s="7">
        <v>61</v>
      </c>
      <c r="T3035" s="7">
        <v>272.72000122070313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270</v>
      </c>
      <c r="C3036" s="18" t="s">
        <v>4991</v>
      </c>
      <c r="D3036" s="18" t="s">
        <v>4992</v>
      </c>
      <c r="E3036" s="18" t="s">
        <v>5021</v>
      </c>
      <c r="F3036" s="18" t="s">
        <v>414</v>
      </c>
      <c r="G3036" s="18">
        <v>183</v>
      </c>
      <c r="H3036" s="18">
        <v>183</v>
      </c>
      <c r="I3036" s="18">
        <v>146.69000244140625</v>
      </c>
      <c r="J3036" s="18">
        <v>-16</v>
      </c>
      <c r="K3036" s="18">
        <v>146.69000244140625</v>
      </c>
      <c r="L3036" s="18">
        <v>0</v>
      </c>
      <c r="M3036" s="7">
        <v>0</v>
      </c>
      <c r="N3036" s="7">
        <v>0</v>
      </c>
      <c r="O3036" s="7">
        <v>146.69000244140625</v>
      </c>
      <c r="P3036" s="7" t="s">
        <v>374</v>
      </c>
      <c r="Q3036" s="7" t="s">
        <v>5022</v>
      </c>
      <c r="R3036" s="7">
        <v>10.699999809265137</v>
      </c>
      <c r="S3036" s="7">
        <v>45</v>
      </c>
      <c r="T3036" s="7">
        <v>162.69000244140625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270</v>
      </c>
      <c r="C3037" s="18" t="s">
        <v>4991</v>
      </c>
      <c r="D3037" s="18" t="s">
        <v>4992</v>
      </c>
      <c r="E3037" s="18" t="s">
        <v>5023</v>
      </c>
      <c r="F3037" s="18" t="s">
        <v>414</v>
      </c>
      <c r="G3037" s="18">
        <v>296</v>
      </c>
      <c r="H3037" s="18">
        <v>296</v>
      </c>
      <c r="I3037" s="18">
        <v>180.19999694824219</v>
      </c>
      <c r="J3037" s="18">
        <v>23.799999237060547</v>
      </c>
      <c r="K3037" s="18">
        <v>180.19999694824219</v>
      </c>
      <c r="L3037" s="18">
        <v>-5.000000074505806E-2</v>
      </c>
      <c r="M3037" s="7">
        <v>0</v>
      </c>
      <c r="N3037" s="7">
        <v>0</v>
      </c>
      <c r="O3037" s="7">
        <v>180.14999389648437</v>
      </c>
      <c r="P3037" s="7" t="s">
        <v>374</v>
      </c>
      <c r="Q3037" s="7" t="s">
        <v>742</v>
      </c>
      <c r="R3037" s="7">
        <v>9.3000001907348633</v>
      </c>
      <c r="S3037" s="7">
        <v>38</v>
      </c>
      <c r="T3037" s="7">
        <v>156.39999389648437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270</v>
      </c>
      <c r="C3038" s="18" t="s">
        <v>4991</v>
      </c>
      <c r="D3038" s="18" t="s">
        <v>4992</v>
      </c>
      <c r="E3038" s="18" t="s">
        <v>5024</v>
      </c>
      <c r="F3038" s="18" t="s">
        <v>414</v>
      </c>
      <c r="G3038" s="18">
        <v>356</v>
      </c>
      <c r="H3038" s="18">
        <v>356</v>
      </c>
      <c r="I3038" s="18">
        <v>268.95001220703125</v>
      </c>
      <c r="J3038" s="18">
        <v>52.389999389648438</v>
      </c>
      <c r="K3038" s="18">
        <v>268.95001220703125</v>
      </c>
      <c r="L3038" s="18">
        <v>-0.25</v>
      </c>
      <c r="M3038" s="7">
        <v>27</v>
      </c>
      <c r="N3038" s="7">
        <v>0</v>
      </c>
      <c r="O3038" s="7">
        <v>295.70001220703125</v>
      </c>
      <c r="P3038" s="7" t="s">
        <v>379</v>
      </c>
      <c r="Q3038" s="7" t="s">
        <v>755</v>
      </c>
      <c r="R3038" s="7">
        <v>16.799999237060547</v>
      </c>
      <c r="S3038" s="7">
        <v>40</v>
      </c>
      <c r="T3038" s="7">
        <v>216.55999755859375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270</v>
      </c>
      <c r="C3039" s="18" t="s">
        <v>4991</v>
      </c>
      <c r="D3039" s="18" t="s">
        <v>4992</v>
      </c>
      <c r="E3039" s="18" t="s">
        <v>5025</v>
      </c>
      <c r="F3039" s="18" t="s">
        <v>414</v>
      </c>
      <c r="G3039" s="18">
        <v>244</v>
      </c>
      <c r="H3039" s="18">
        <v>0</v>
      </c>
      <c r="I3039" s="18">
        <v>141.02000427246094</v>
      </c>
      <c r="J3039" s="18">
        <v>1.9999999552965164E-2</v>
      </c>
      <c r="K3039" s="18">
        <v>141.02000427246094</v>
      </c>
      <c r="L3039" s="18">
        <v>-2.9999999329447746E-2</v>
      </c>
      <c r="M3039" s="7">
        <v>0</v>
      </c>
      <c r="N3039" s="7">
        <v>-244</v>
      </c>
      <c r="O3039" s="7">
        <v>-103.01000213623047</v>
      </c>
      <c r="P3039" s="7" t="s">
        <v>374</v>
      </c>
      <c r="Q3039" s="7" t="s">
        <v>869</v>
      </c>
      <c r="R3039" s="7">
        <v>10</v>
      </c>
      <c r="S3039" s="7">
        <v>21</v>
      </c>
      <c r="T3039" s="7">
        <v>141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270</v>
      </c>
      <c r="C3040" s="18" t="s">
        <v>4991</v>
      </c>
      <c r="D3040" s="18" t="s">
        <v>4992</v>
      </c>
      <c r="E3040" s="18" t="s">
        <v>5026</v>
      </c>
      <c r="F3040" s="18" t="s">
        <v>414</v>
      </c>
      <c r="G3040" s="18">
        <v>224</v>
      </c>
      <c r="H3040" s="18">
        <v>0</v>
      </c>
      <c r="I3040" s="18">
        <v>150.8800048828125</v>
      </c>
      <c r="J3040" s="18">
        <v>19.680000305175781</v>
      </c>
      <c r="K3040" s="18">
        <v>150.8800048828125</v>
      </c>
      <c r="L3040" s="18">
        <v>0</v>
      </c>
      <c r="M3040" s="7">
        <v>0</v>
      </c>
      <c r="N3040" s="7">
        <v>-224</v>
      </c>
      <c r="O3040" s="7">
        <v>-73.120002746582031</v>
      </c>
      <c r="P3040" s="7" t="s">
        <v>374</v>
      </c>
      <c r="Q3040" s="7" t="s">
        <v>406</v>
      </c>
      <c r="R3040" s="7">
        <v>9.3999996185302734</v>
      </c>
      <c r="S3040" s="7">
        <v>16</v>
      </c>
      <c r="T3040" s="7">
        <v>131.19999694824219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270</v>
      </c>
      <c r="C3041" s="18" t="s">
        <v>4991</v>
      </c>
      <c r="D3041" s="18" t="s">
        <v>4992</v>
      </c>
      <c r="E3041" s="18" t="s">
        <v>5027</v>
      </c>
      <c r="F3041" s="18" t="s">
        <v>414</v>
      </c>
      <c r="G3041" s="18">
        <v>220</v>
      </c>
      <c r="H3041" s="18">
        <v>220</v>
      </c>
      <c r="I3041" s="18">
        <v>119.69999694824219</v>
      </c>
      <c r="J3041" s="18">
        <v>28.100000381469727</v>
      </c>
      <c r="K3041" s="18">
        <v>119.69999694824219</v>
      </c>
      <c r="L3041" s="18">
        <v>0</v>
      </c>
      <c r="M3041" s="7">
        <v>0</v>
      </c>
      <c r="N3041" s="7">
        <v>0</v>
      </c>
      <c r="O3041" s="7">
        <v>119.69999694824219</v>
      </c>
      <c r="P3041" s="7" t="s">
        <v>374</v>
      </c>
      <c r="Q3041" s="7" t="s">
        <v>1684</v>
      </c>
      <c r="R3041" s="7">
        <v>5.5</v>
      </c>
      <c r="S3041" s="7">
        <v>13</v>
      </c>
      <c r="T3041" s="7">
        <v>91.599998474121094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270</v>
      </c>
      <c r="C3042" s="18" t="s">
        <v>4991</v>
      </c>
      <c r="D3042" s="18" t="s">
        <v>4992</v>
      </c>
      <c r="E3042" s="18" t="s">
        <v>5028</v>
      </c>
      <c r="F3042" s="18" t="s">
        <v>414</v>
      </c>
      <c r="G3042" s="18">
        <v>149</v>
      </c>
      <c r="H3042" s="18">
        <v>149</v>
      </c>
      <c r="I3042" s="18">
        <v>110.76000213623047</v>
      </c>
      <c r="J3042" s="18">
        <v>-12.239999771118164</v>
      </c>
      <c r="K3042" s="18">
        <v>110.76000213623047</v>
      </c>
      <c r="L3042" s="18">
        <v>0</v>
      </c>
      <c r="M3042" s="7">
        <v>0</v>
      </c>
      <c r="N3042" s="7">
        <v>0</v>
      </c>
      <c r="O3042" s="7">
        <v>110.76000213623047</v>
      </c>
      <c r="P3042" s="7" t="s">
        <v>379</v>
      </c>
      <c r="Q3042" s="7" t="s">
        <v>5029</v>
      </c>
      <c r="R3042" s="7">
        <v>10</v>
      </c>
      <c r="S3042" s="7">
        <v>19</v>
      </c>
      <c r="T3042" s="7">
        <v>123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272</v>
      </c>
      <c r="C3043" s="18" t="s">
        <v>5030</v>
      </c>
      <c r="D3043" s="18" t="s">
        <v>5031</v>
      </c>
      <c r="E3043" s="18" t="s">
        <v>5032</v>
      </c>
      <c r="F3043" s="18" t="s">
        <v>373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374</v>
      </c>
      <c r="Q3043" s="7" t="s">
        <v>4567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276</v>
      </c>
      <c r="C3044" s="18" t="s">
        <v>5033</v>
      </c>
      <c r="D3044" s="18" t="s">
        <v>5034</v>
      </c>
      <c r="E3044" s="18" t="s">
        <v>5035</v>
      </c>
      <c r="F3044" s="18" t="s">
        <v>373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374</v>
      </c>
      <c r="Q3044" s="7" t="s">
        <v>3307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273</v>
      </c>
      <c r="C3045" s="18" t="s">
        <v>5036</v>
      </c>
      <c r="D3045" s="18" t="s">
        <v>5037</v>
      </c>
      <c r="E3045" s="18" t="s">
        <v>5038</v>
      </c>
      <c r="F3045" s="18" t="s">
        <v>373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395</v>
      </c>
      <c r="Q3045" s="7" t="s">
        <v>2711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276</v>
      </c>
      <c r="C3046" s="18" t="s">
        <v>5033</v>
      </c>
      <c r="D3046" s="18" t="s">
        <v>5034</v>
      </c>
      <c r="E3046" s="18" t="s">
        <v>5039</v>
      </c>
      <c r="F3046" s="18" t="s">
        <v>373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374</v>
      </c>
      <c r="Q3046" s="7" t="s">
        <v>4436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75</v>
      </c>
      <c r="B3047" s="18" t="s">
        <v>274</v>
      </c>
      <c r="C3047" s="18" t="s">
        <v>5040</v>
      </c>
      <c r="D3047" s="18" t="s">
        <v>5041</v>
      </c>
      <c r="E3047" s="18" t="s">
        <v>5042</v>
      </c>
      <c r="F3047" s="18" t="s">
        <v>373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395</v>
      </c>
      <c r="Q3047" s="7" t="s">
        <v>1429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75</v>
      </c>
      <c r="B3048" s="18" t="s">
        <v>272</v>
      </c>
      <c r="C3048" s="18" t="s">
        <v>5030</v>
      </c>
      <c r="D3048" s="18" t="s">
        <v>5031</v>
      </c>
      <c r="E3048" s="18" t="s">
        <v>5043</v>
      </c>
      <c r="F3048" s="18" t="s">
        <v>373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395</v>
      </c>
      <c r="Q3048" s="7" t="s">
        <v>1377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75</v>
      </c>
      <c r="B3049" s="18" t="s">
        <v>276</v>
      </c>
      <c r="C3049" s="18" t="s">
        <v>5033</v>
      </c>
      <c r="D3049" s="18" t="s">
        <v>5034</v>
      </c>
      <c r="E3049" s="18" t="s">
        <v>5044</v>
      </c>
      <c r="F3049" s="18" t="s">
        <v>373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374</v>
      </c>
      <c r="Q3049" s="7" t="s">
        <v>1770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75</v>
      </c>
      <c r="B3050" s="18" t="s">
        <v>275</v>
      </c>
      <c r="C3050" s="18" t="s">
        <v>5045</v>
      </c>
      <c r="D3050" s="18" t="s">
        <v>5046</v>
      </c>
      <c r="E3050" s="18" t="s">
        <v>5047</v>
      </c>
      <c r="F3050" s="18" t="s">
        <v>373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395</v>
      </c>
      <c r="Q3050" s="7" t="s">
        <v>2238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75</v>
      </c>
      <c r="B3051" s="18" t="s">
        <v>276</v>
      </c>
      <c r="C3051" s="18" t="s">
        <v>5033</v>
      </c>
      <c r="D3051" s="18" t="s">
        <v>5034</v>
      </c>
      <c r="E3051" s="18" t="s">
        <v>5048</v>
      </c>
      <c r="F3051" s="18" t="s">
        <v>373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374</v>
      </c>
      <c r="Q3051" s="7" t="s">
        <v>4456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75</v>
      </c>
      <c r="B3052" s="18" t="s">
        <v>272</v>
      </c>
      <c r="C3052" s="18" t="s">
        <v>5030</v>
      </c>
      <c r="D3052" s="18" t="s">
        <v>5031</v>
      </c>
      <c r="E3052" s="18" t="s">
        <v>5049</v>
      </c>
      <c r="F3052" s="18" t="s">
        <v>373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374</v>
      </c>
      <c r="Q3052" s="7" t="s">
        <v>963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  <c r="X3052" t="s">
        <v>387</v>
      </c>
    </row>
    <row r="3053" spans="1:24" ht="15" customHeight="1">
      <c r="A3053" s="18" t="s">
        <v>75</v>
      </c>
      <c r="B3053" s="18" t="s">
        <v>274</v>
      </c>
      <c r="C3053" s="18" t="s">
        <v>5040</v>
      </c>
      <c r="D3053" s="18" t="s">
        <v>5041</v>
      </c>
      <c r="E3053" s="18" t="s">
        <v>5050</v>
      </c>
      <c r="F3053" s="18" t="s">
        <v>373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374</v>
      </c>
      <c r="Q3053" s="7" t="s">
        <v>1368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75</v>
      </c>
      <c r="B3054" s="18" t="s">
        <v>276</v>
      </c>
      <c r="C3054" s="18" t="s">
        <v>5033</v>
      </c>
      <c r="D3054" s="18" t="s">
        <v>5034</v>
      </c>
      <c r="E3054" s="18" t="s">
        <v>5051</v>
      </c>
      <c r="F3054" s="18" t="s">
        <v>373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374</v>
      </c>
      <c r="Q3054" s="7" t="s">
        <v>712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75</v>
      </c>
      <c r="B3055" s="18" t="s">
        <v>271</v>
      </c>
      <c r="C3055" s="18" t="s">
        <v>5052</v>
      </c>
      <c r="D3055" s="18" t="s">
        <v>5053</v>
      </c>
      <c r="E3055" s="18" t="s">
        <v>5054</v>
      </c>
      <c r="F3055" s="18" t="s">
        <v>373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596</v>
      </c>
      <c r="Q3055" s="7" t="s">
        <v>2965</v>
      </c>
      <c r="R3055" s="7">
        <v>0</v>
      </c>
      <c r="S3055" s="7">
        <v>0</v>
      </c>
      <c r="T3055" s="7">
        <v>0</v>
      </c>
      <c r="U3055" s="7" t="s">
        <v>5055</v>
      </c>
      <c r="V3055" s="7">
        <v>0</v>
      </c>
      <c r="W3055" s="18">
        <v>0</v>
      </c>
    </row>
    <row r="3056" spans="1:24" ht="15" customHeight="1">
      <c r="A3056" s="18" t="s">
        <v>75</v>
      </c>
      <c r="B3056" s="18" t="s">
        <v>276</v>
      </c>
      <c r="C3056" s="18" t="s">
        <v>5033</v>
      </c>
      <c r="D3056" s="18" t="s">
        <v>5034</v>
      </c>
      <c r="E3056" s="18" t="s">
        <v>5056</v>
      </c>
      <c r="F3056" s="18" t="s">
        <v>373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374</v>
      </c>
      <c r="Q3056" s="7" t="s">
        <v>1496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  <c r="X3056" t="s">
        <v>440</v>
      </c>
    </row>
    <row r="3057" spans="1:24" ht="15" customHeight="1">
      <c r="A3057" s="18" t="s">
        <v>75</v>
      </c>
      <c r="B3057" s="18" t="s">
        <v>276</v>
      </c>
      <c r="C3057" s="18" t="s">
        <v>5033</v>
      </c>
      <c r="D3057" s="18" t="s">
        <v>5034</v>
      </c>
      <c r="E3057" s="18" t="s">
        <v>5057</v>
      </c>
      <c r="F3057" s="18" t="s">
        <v>373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374</v>
      </c>
      <c r="Q3057" s="7" t="s">
        <v>1314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271</v>
      </c>
      <c r="C3058" s="18" t="s">
        <v>5052</v>
      </c>
      <c r="D3058" s="18" t="s">
        <v>5053</v>
      </c>
      <c r="E3058" s="18" t="s">
        <v>5058</v>
      </c>
      <c r="F3058" s="18" t="s">
        <v>373</v>
      </c>
      <c r="G3058" s="18">
        <v>0</v>
      </c>
      <c r="H3058" s="18">
        <v>0</v>
      </c>
      <c r="I3058" s="18">
        <v>22.299999237060547</v>
      </c>
      <c r="J3058" s="18">
        <v>0</v>
      </c>
      <c r="K3058" s="18">
        <v>22.299999237060547</v>
      </c>
      <c r="L3058" s="18">
        <v>0</v>
      </c>
      <c r="M3058" s="7">
        <v>0</v>
      </c>
      <c r="N3058" s="7">
        <v>0</v>
      </c>
      <c r="O3058" s="7">
        <v>22.299999237060547</v>
      </c>
      <c r="P3058" s="7" t="s">
        <v>379</v>
      </c>
      <c r="Q3058" s="7" t="s">
        <v>748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  <c r="X3058" t="s">
        <v>387</v>
      </c>
    </row>
    <row r="3059" spans="1:24" ht="15" customHeight="1">
      <c r="A3059" s="18" t="s">
        <v>75</v>
      </c>
      <c r="B3059" s="18" t="s">
        <v>271</v>
      </c>
      <c r="C3059" s="18" t="s">
        <v>5052</v>
      </c>
      <c r="D3059" s="18" t="s">
        <v>5053</v>
      </c>
      <c r="E3059" s="18" t="s">
        <v>5059</v>
      </c>
      <c r="F3059" s="18" t="s">
        <v>373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395</v>
      </c>
      <c r="Q3059" s="7" t="s">
        <v>2635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75</v>
      </c>
      <c r="B3060" s="18" t="s">
        <v>276</v>
      </c>
      <c r="C3060" s="18" t="s">
        <v>5033</v>
      </c>
      <c r="D3060" s="18" t="s">
        <v>5034</v>
      </c>
      <c r="E3060" s="18" t="s">
        <v>5060</v>
      </c>
      <c r="F3060" s="18" t="s">
        <v>373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596</v>
      </c>
      <c r="Q3060" s="7" t="s">
        <v>3239</v>
      </c>
      <c r="R3060" s="7">
        <v>0</v>
      </c>
      <c r="S3060" s="7">
        <v>0</v>
      </c>
      <c r="T3060" s="7">
        <v>0</v>
      </c>
      <c r="U3060" s="7" t="s">
        <v>5061</v>
      </c>
      <c r="V3060" s="7">
        <v>0</v>
      </c>
      <c r="W3060" s="18">
        <v>0</v>
      </c>
    </row>
    <row r="3061" spans="1:24" ht="15" customHeight="1">
      <c r="A3061" s="18" t="s">
        <v>75</v>
      </c>
      <c r="B3061" s="18" t="s">
        <v>276</v>
      </c>
      <c r="C3061" s="18" t="s">
        <v>5033</v>
      </c>
      <c r="D3061" s="18" t="s">
        <v>5034</v>
      </c>
      <c r="E3061" s="18" t="s">
        <v>5062</v>
      </c>
      <c r="F3061" s="18" t="s">
        <v>373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374</v>
      </c>
      <c r="Q3061" s="7" t="s">
        <v>1414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276</v>
      </c>
      <c r="C3062" s="18" t="s">
        <v>5033</v>
      </c>
      <c r="D3062" s="18" t="s">
        <v>5034</v>
      </c>
      <c r="E3062" s="18" t="s">
        <v>5063</v>
      </c>
      <c r="F3062" s="18" t="s">
        <v>373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374</v>
      </c>
      <c r="Q3062" s="7" t="s">
        <v>500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  <c r="X3062" t="s">
        <v>440</v>
      </c>
    </row>
    <row r="3063" spans="1:24" ht="15" customHeight="1">
      <c r="A3063" s="18" t="s">
        <v>75</v>
      </c>
      <c r="B3063" s="18" t="s">
        <v>274</v>
      </c>
      <c r="C3063" s="18" t="s">
        <v>5040</v>
      </c>
      <c r="D3063" s="18" t="s">
        <v>5041</v>
      </c>
      <c r="E3063" s="18" t="s">
        <v>5064</v>
      </c>
      <c r="F3063" s="18" t="s">
        <v>414</v>
      </c>
      <c r="G3063" s="18">
        <v>374</v>
      </c>
      <c r="H3063" s="18">
        <v>0</v>
      </c>
      <c r="I3063" s="18">
        <v>282.44000244140625</v>
      </c>
      <c r="J3063" s="18">
        <v>-28.040000915527344</v>
      </c>
      <c r="K3063" s="18">
        <v>282.44000244140625</v>
      </c>
      <c r="L3063" s="18">
        <v>-0.57999998331069946</v>
      </c>
      <c r="M3063" s="7">
        <v>0</v>
      </c>
      <c r="N3063" s="7">
        <v>-374</v>
      </c>
      <c r="O3063" s="7">
        <v>-92.139999389648438</v>
      </c>
      <c r="P3063" s="7" t="s">
        <v>379</v>
      </c>
      <c r="Q3063" s="7" t="s">
        <v>2877</v>
      </c>
      <c r="R3063" s="7">
        <v>21.799999237060547</v>
      </c>
      <c r="S3063" s="7">
        <v>37</v>
      </c>
      <c r="T3063" s="7">
        <v>310.48001098632812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275</v>
      </c>
      <c r="C3064" s="18" t="s">
        <v>5045</v>
      </c>
      <c r="D3064" s="18" t="s">
        <v>5046</v>
      </c>
      <c r="E3064" s="18" t="s">
        <v>5065</v>
      </c>
      <c r="F3064" s="18" t="s">
        <v>414</v>
      </c>
      <c r="G3064" s="18">
        <v>143</v>
      </c>
      <c r="H3064" s="18">
        <v>0</v>
      </c>
      <c r="I3064" s="18">
        <v>103.08000183105469</v>
      </c>
      <c r="J3064" s="18">
        <v>0</v>
      </c>
      <c r="K3064" s="18">
        <v>103.08000183105469</v>
      </c>
      <c r="L3064" s="18">
        <v>0</v>
      </c>
      <c r="M3064" s="7">
        <v>0</v>
      </c>
      <c r="N3064" s="7">
        <v>-143</v>
      </c>
      <c r="O3064" s="7">
        <v>-39.919998168945312</v>
      </c>
      <c r="P3064" s="7" t="s">
        <v>379</v>
      </c>
      <c r="Q3064" s="7" t="s">
        <v>3401</v>
      </c>
      <c r="R3064" s="7">
        <v>7.4000000953674316</v>
      </c>
      <c r="S3064" s="7">
        <v>19</v>
      </c>
      <c r="T3064" s="7">
        <v>103.08000183105469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272</v>
      </c>
      <c r="C3065" s="18" t="s">
        <v>5030</v>
      </c>
      <c r="D3065" s="18" t="s">
        <v>5031</v>
      </c>
      <c r="E3065" s="18" t="s">
        <v>5066</v>
      </c>
      <c r="F3065" s="18" t="s">
        <v>414</v>
      </c>
      <c r="G3065" s="18">
        <v>932</v>
      </c>
      <c r="H3065" s="18">
        <v>0</v>
      </c>
      <c r="I3065" s="18">
        <v>693.03997802734375</v>
      </c>
      <c r="J3065" s="18">
        <v>115.36000061035156</v>
      </c>
      <c r="K3065" s="18">
        <v>693.03997802734375</v>
      </c>
      <c r="L3065" s="18">
        <v>0</v>
      </c>
      <c r="M3065" s="7">
        <v>0</v>
      </c>
      <c r="N3065" s="7">
        <v>-932</v>
      </c>
      <c r="O3065" s="7">
        <v>-238.96000671386719</v>
      </c>
      <c r="P3065" s="7" t="s">
        <v>379</v>
      </c>
      <c r="Q3065" s="7" t="s">
        <v>5067</v>
      </c>
      <c r="R3065" s="7">
        <v>46.400001525878906</v>
      </c>
      <c r="S3065" s="7">
        <v>90</v>
      </c>
      <c r="T3065" s="7">
        <v>577.67999267578125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274</v>
      </c>
      <c r="C3066" s="18" t="s">
        <v>5040</v>
      </c>
      <c r="D3066" s="18" t="s">
        <v>5041</v>
      </c>
      <c r="E3066" s="18" t="s">
        <v>5068</v>
      </c>
      <c r="F3066" s="18" t="s">
        <v>414</v>
      </c>
      <c r="G3066" s="18">
        <v>461</v>
      </c>
      <c r="H3066" s="18">
        <v>0</v>
      </c>
      <c r="I3066" s="18">
        <v>273.79998779296875</v>
      </c>
      <c r="J3066" s="18">
        <v>0</v>
      </c>
      <c r="K3066" s="18">
        <v>273.79998779296875</v>
      </c>
      <c r="L3066" s="18">
        <v>0</v>
      </c>
      <c r="M3066" s="7">
        <v>0</v>
      </c>
      <c r="N3066" s="7">
        <v>-461</v>
      </c>
      <c r="O3066" s="7">
        <v>-187.19999694824219</v>
      </c>
      <c r="P3066" s="7" t="s">
        <v>374</v>
      </c>
      <c r="Q3066" s="7" t="s">
        <v>4419</v>
      </c>
      <c r="R3066" s="7">
        <v>20.399999618530273</v>
      </c>
      <c r="S3066" s="7">
        <v>49</v>
      </c>
      <c r="T3066" s="7">
        <v>273.79998779296875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275</v>
      </c>
      <c r="C3067" s="18" t="s">
        <v>5045</v>
      </c>
      <c r="D3067" s="18" t="s">
        <v>5046</v>
      </c>
      <c r="E3067" s="18" t="s">
        <v>5069</v>
      </c>
      <c r="F3067" s="18" t="s">
        <v>414</v>
      </c>
      <c r="G3067" s="18">
        <v>185</v>
      </c>
      <c r="H3067" s="18">
        <v>0</v>
      </c>
      <c r="I3067" s="18">
        <v>129.83999633789062</v>
      </c>
      <c r="J3067" s="18">
        <v>0</v>
      </c>
      <c r="K3067" s="18">
        <v>129.83999633789062</v>
      </c>
      <c r="L3067" s="18">
        <v>0</v>
      </c>
      <c r="M3067" s="7">
        <v>0</v>
      </c>
      <c r="N3067" s="7">
        <v>-185</v>
      </c>
      <c r="O3067" s="7">
        <v>-55.159999847412109</v>
      </c>
      <c r="P3067" s="7" t="s">
        <v>379</v>
      </c>
      <c r="Q3067" s="7" t="s">
        <v>5070</v>
      </c>
      <c r="R3067" s="7">
        <v>11.199999809265137</v>
      </c>
      <c r="S3067" s="7">
        <v>25</v>
      </c>
      <c r="T3067" s="7">
        <v>129.83999633789062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271</v>
      </c>
      <c r="C3068" s="18" t="s">
        <v>5052</v>
      </c>
      <c r="D3068" s="18" t="s">
        <v>5053</v>
      </c>
      <c r="E3068" s="18" t="s">
        <v>5071</v>
      </c>
      <c r="F3068" s="18" t="s">
        <v>414</v>
      </c>
      <c r="G3068" s="18">
        <v>1321</v>
      </c>
      <c r="H3068" s="18">
        <v>0</v>
      </c>
      <c r="I3068" s="18">
        <v>981.90997314453125</v>
      </c>
      <c r="J3068" s="18">
        <v>372.02999877929687</v>
      </c>
      <c r="K3068" s="18">
        <v>981.90997314453125</v>
      </c>
      <c r="L3068" s="18">
        <v>0</v>
      </c>
      <c r="M3068" s="7">
        <v>0</v>
      </c>
      <c r="N3068" s="7">
        <v>-1321</v>
      </c>
      <c r="O3068" s="7">
        <v>-339.08999633789062</v>
      </c>
      <c r="P3068" s="7" t="s">
        <v>379</v>
      </c>
      <c r="Q3068" s="7" t="s">
        <v>2073</v>
      </c>
      <c r="R3068" s="7">
        <v>49.900001525878906</v>
      </c>
      <c r="S3068" s="7">
        <v>83</v>
      </c>
      <c r="T3068" s="7">
        <v>609.8800048828125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275</v>
      </c>
      <c r="C3069" s="18" t="s">
        <v>5045</v>
      </c>
      <c r="D3069" s="18" t="s">
        <v>5046</v>
      </c>
      <c r="E3069" s="18" t="s">
        <v>5072</v>
      </c>
      <c r="F3069" s="18" t="s">
        <v>414</v>
      </c>
      <c r="G3069" s="18">
        <v>144</v>
      </c>
      <c r="H3069" s="18">
        <v>0</v>
      </c>
      <c r="I3069" s="18">
        <v>107.48000335693359</v>
      </c>
      <c r="J3069" s="18">
        <v>0</v>
      </c>
      <c r="K3069" s="18">
        <v>107.48000335693359</v>
      </c>
      <c r="L3069" s="18">
        <v>-1.9999999552965164E-2</v>
      </c>
      <c r="M3069" s="7">
        <v>0</v>
      </c>
      <c r="N3069" s="7">
        <v>-144</v>
      </c>
      <c r="O3069" s="7">
        <v>-36.540000915527344</v>
      </c>
      <c r="P3069" s="7" t="s">
        <v>450</v>
      </c>
      <c r="Q3069" s="7" t="s">
        <v>898</v>
      </c>
      <c r="R3069" s="7">
        <v>8.1999998092651367</v>
      </c>
      <c r="S3069" s="7">
        <v>25</v>
      </c>
      <c r="T3069" s="7">
        <v>107.48000335693359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276</v>
      </c>
      <c r="C3070" s="18" t="s">
        <v>5033</v>
      </c>
      <c r="D3070" s="18" t="s">
        <v>5034</v>
      </c>
      <c r="E3070" s="18" t="s">
        <v>5073</v>
      </c>
      <c r="F3070" s="18" t="s">
        <v>414</v>
      </c>
      <c r="G3070" s="18">
        <v>219</v>
      </c>
      <c r="H3070" s="18">
        <v>0</v>
      </c>
      <c r="I3070" s="18">
        <v>162.77999877929687</v>
      </c>
      <c r="J3070" s="18">
        <v>10.5</v>
      </c>
      <c r="K3070" s="18">
        <v>162.77999877929687</v>
      </c>
      <c r="L3070" s="18">
        <v>0</v>
      </c>
      <c r="M3070" s="7">
        <v>0</v>
      </c>
      <c r="N3070" s="7">
        <v>-219</v>
      </c>
      <c r="O3070" s="7">
        <v>-56.220001220703125</v>
      </c>
      <c r="P3070" s="7" t="s">
        <v>379</v>
      </c>
      <c r="Q3070" s="7" t="s">
        <v>1253</v>
      </c>
      <c r="R3070" s="7">
        <v>10.199999809265137</v>
      </c>
      <c r="S3070" s="7">
        <v>47</v>
      </c>
      <c r="T3070" s="7">
        <v>152.27999877929687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274</v>
      </c>
      <c r="C3071" s="18" t="s">
        <v>5040</v>
      </c>
      <c r="D3071" s="18" t="s">
        <v>5041</v>
      </c>
      <c r="E3071" s="18" t="s">
        <v>5074</v>
      </c>
      <c r="F3071" s="18" t="s">
        <v>414</v>
      </c>
      <c r="G3071" s="18">
        <v>371</v>
      </c>
      <c r="H3071" s="18">
        <v>0</v>
      </c>
      <c r="I3071" s="18">
        <v>248.75999450683594</v>
      </c>
      <c r="J3071" s="18">
        <v>-22.639999389648438</v>
      </c>
      <c r="K3071" s="18">
        <v>248.75999450683594</v>
      </c>
      <c r="L3071" s="18">
        <v>0</v>
      </c>
      <c r="M3071" s="7">
        <v>0</v>
      </c>
      <c r="N3071" s="7">
        <v>-371</v>
      </c>
      <c r="O3071" s="7">
        <v>-122.23999786376953</v>
      </c>
      <c r="P3071" s="7" t="s">
        <v>374</v>
      </c>
      <c r="Q3071" s="7" t="s">
        <v>1453</v>
      </c>
      <c r="R3071" s="7">
        <v>20.200000762939453</v>
      </c>
      <c r="S3071" s="7">
        <v>49</v>
      </c>
      <c r="T3071" s="7">
        <v>271.39999389648437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275</v>
      </c>
      <c r="C3072" s="18" t="s">
        <v>5045</v>
      </c>
      <c r="D3072" s="18" t="s">
        <v>5046</v>
      </c>
      <c r="E3072" s="18" t="s">
        <v>5075</v>
      </c>
      <c r="F3072" s="18" t="s">
        <v>414</v>
      </c>
      <c r="G3072" s="18">
        <v>209</v>
      </c>
      <c r="H3072" s="18">
        <v>0</v>
      </c>
      <c r="I3072" s="18">
        <v>182.39999389648437</v>
      </c>
      <c r="J3072" s="18">
        <v>0</v>
      </c>
      <c r="K3072" s="18">
        <v>182.39999389648437</v>
      </c>
      <c r="L3072" s="18">
        <v>-5.000000074505806E-2</v>
      </c>
      <c r="M3072" s="7">
        <v>0</v>
      </c>
      <c r="N3072" s="7">
        <v>-209</v>
      </c>
      <c r="O3072" s="7">
        <v>-26.649999618530273</v>
      </c>
      <c r="P3072" s="7" t="s">
        <v>395</v>
      </c>
      <c r="Q3072" s="7" t="s">
        <v>3159</v>
      </c>
      <c r="R3072" s="7">
        <v>12.699999809265137</v>
      </c>
      <c r="S3072" s="7">
        <v>36</v>
      </c>
      <c r="T3072" s="7">
        <v>182.39999389648437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276</v>
      </c>
      <c r="C3073" s="18" t="s">
        <v>5033</v>
      </c>
      <c r="D3073" s="18" t="s">
        <v>5034</v>
      </c>
      <c r="E3073" s="18" t="s">
        <v>5076</v>
      </c>
      <c r="F3073" s="18" t="s">
        <v>414</v>
      </c>
      <c r="G3073" s="18">
        <v>199</v>
      </c>
      <c r="H3073" s="18">
        <v>0</v>
      </c>
      <c r="I3073" s="18">
        <v>141.28999328613281</v>
      </c>
      <c r="J3073" s="18">
        <v>9.9999997764825821E-3</v>
      </c>
      <c r="K3073" s="18">
        <v>141.28999328613281</v>
      </c>
      <c r="L3073" s="18">
        <v>-0.15000000596046448</v>
      </c>
      <c r="M3073" s="7">
        <v>27</v>
      </c>
      <c r="N3073" s="7">
        <v>-199</v>
      </c>
      <c r="O3073" s="7">
        <v>-30.860000610351562</v>
      </c>
      <c r="P3073" s="7" t="s">
        <v>379</v>
      </c>
      <c r="Q3073" s="7" t="s">
        <v>3159</v>
      </c>
      <c r="R3073" s="7">
        <v>8.6999998092651367</v>
      </c>
      <c r="S3073" s="7">
        <v>31</v>
      </c>
      <c r="T3073" s="7">
        <v>141.27999877929687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274</v>
      </c>
      <c r="C3074" s="18" t="s">
        <v>5040</v>
      </c>
      <c r="D3074" s="18" t="s">
        <v>5041</v>
      </c>
      <c r="E3074" s="18" t="s">
        <v>5077</v>
      </c>
      <c r="F3074" s="18" t="s">
        <v>414</v>
      </c>
      <c r="G3074" s="18">
        <v>112</v>
      </c>
      <c r="H3074" s="18">
        <v>112</v>
      </c>
      <c r="I3074" s="18">
        <v>72.800003051757812</v>
      </c>
      <c r="J3074" s="18">
        <v>0</v>
      </c>
      <c r="K3074" s="18">
        <v>72.800003051757812</v>
      </c>
      <c r="L3074" s="18">
        <v>0</v>
      </c>
      <c r="M3074" s="7">
        <v>0</v>
      </c>
      <c r="N3074" s="7">
        <v>0</v>
      </c>
      <c r="O3074" s="7">
        <v>72.800003051757812</v>
      </c>
      <c r="P3074" s="7" t="s">
        <v>374</v>
      </c>
      <c r="Q3074" s="7" t="s">
        <v>425</v>
      </c>
      <c r="R3074" s="7">
        <v>2.5999999046325684</v>
      </c>
      <c r="S3074" s="7">
        <v>13</v>
      </c>
      <c r="T3074" s="7">
        <v>72.800003051757812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274</v>
      </c>
      <c r="C3075" s="18" t="s">
        <v>5040</v>
      </c>
      <c r="D3075" s="18" t="s">
        <v>5041</v>
      </c>
      <c r="E3075" s="18" t="s">
        <v>5078</v>
      </c>
      <c r="F3075" s="18" t="s">
        <v>414</v>
      </c>
      <c r="G3075" s="18">
        <v>144</v>
      </c>
      <c r="H3075" s="18">
        <v>0</v>
      </c>
      <c r="I3075" s="18">
        <v>99.830001831054688</v>
      </c>
      <c r="J3075" s="18">
        <v>0</v>
      </c>
      <c r="K3075" s="18">
        <v>99.830001831054688</v>
      </c>
      <c r="L3075" s="18">
        <v>0</v>
      </c>
      <c r="M3075" s="7">
        <v>0</v>
      </c>
      <c r="N3075" s="7">
        <v>-144</v>
      </c>
      <c r="O3075" s="7">
        <v>-44.169998168945313</v>
      </c>
      <c r="P3075" s="7" t="s">
        <v>379</v>
      </c>
      <c r="Q3075" s="7" t="s">
        <v>538</v>
      </c>
      <c r="R3075" s="7">
        <v>6.6999998092651367</v>
      </c>
      <c r="S3075" s="7">
        <v>23</v>
      </c>
      <c r="T3075" s="7">
        <v>99.830001831054688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275</v>
      </c>
      <c r="C3076" s="18" t="s">
        <v>5045</v>
      </c>
      <c r="D3076" s="18" t="s">
        <v>5046</v>
      </c>
      <c r="E3076" s="18" t="s">
        <v>5079</v>
      </c>
      <c r="F3076" s="18" t="s">
        <v>414</v>
      </c>
      <c r="G3076" s="18">
        <v>134</v>
      </c>
      <c r="H3076" s="18">
        <v>0</v>
      </c>
      <c r="I3076" s="18">
        <v>110.02999877929687</v>
      </c>
      <c r="J3076" s="18">
        <v>4.190000057220459</v>
      </c>
      <c r="K3076" s="18">
        <v>110.02999877929687</v>
      </c>
      <c r="L3076" s="18">
        <v>-0.11999999731779099</v>
      </c>
      <c r="M3076" s="7">
        <v>0</v>
      </c>
      <c r="N3076" s="7">
        <v>-134</v>
      </c>
      <c r="O3076" s="7">
        <v>-24.090000152587891</v>
      </c>
      <c r="P3076" s="7" t="s">
        <v>450</v>
      </c>
      <c r="Q3076" s="7" t="s">
        <v>538</v>
      </c>
      <c r="R3076" s="7">
        <v>7.4000000953674316</v>
      </c>
      <c r="S3076" s="7">
        <v>19</v>
      </c>
      <c r="T3076" s="7">
        <v>105.83999633789062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272</v>
      </c>
      <c r="C3077" s="18" t="s">
        <v>5030</v>
      </c>
      <c r="D3077" s="18" t="s">
        <v>5031</v>
      </c>
      <c r="E3077" s="18" t="s">
        <v>5080</v>
      </c>
      <c r="F3077" s="18" t="s">
        <v>414</v>
      </c>
      <c r="G3077" s="18">
        <v>245</v>
      </c>
      <c r="H3077" s="18">
        <v>0</v>
      </c>
      <c r="I3077" s="18">
        <v>168.80000305175781</v>
      </c>
      <c r="J3077" s="18">
        <v>0</v>
      </c>
      <c r="K3077" s="18">
        <v>168.80000305175781</v>
      </c>
      <c r="L3077" s="18">
        <v>-5.9999998658895493E-2</v>
      </c>
      <c r="M3077" s="7">
        <v>0</v>
      </c>
      <c r="N3077" s="7">
        <v>-245</v>
      </c>
      <c r="O3077" s="7">
        <v>-76.260002136230469</v>
      </c>
      <c r="P3077" s="7" t="s">
        <v>374</v>
      </c>
      <c r="Q3077" s="7" t="s">
        <v>5081</v>
      </c>
      <c r="R3077" s="7">
        <v>12.5</v>
      </c>
      <c r="S3077" s="7">
        <v>23</v>
      </c>
      <c r="T3077" s="7">
        <v>168.80000305175781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275</v>
      </c>
      <c r="C3078" s="18" t="s">
        <v>5045</v>
      </c>
      <c r="D3078" s="18" t="s">
        <v>5046</v>
      </c>
      <c r="E3078" s="18" t="s">
        <v>5082</v>
      </c>
      <c r="F3078" s="18" t="s">
        <v>414</v>
      </c>
      <c r="G3078" s="18">
        <v>418</v>
      </c>
      <c r="H3078" s="18">
        <v>0</v>
      </c>
      <c r="I3078" s="18">
        <v>315.89999389648437</v>
      </c>
      <c r="J3078" s="18">
        <v>-33.180000305175781</v>
      </c>
      <c r="K3078" s="18">
        <v>315.89999389648437</v>
      </c>
      <c r="L3078" s="18">
        <v>-5.000000074505806E-2</v>
      </c>
      <c r="M3078" s="7">
        <v>0</v>
      </c>
      <c r="N3078" s="7">
        <v>-418</v>
      </c>
      <c r="O3078" s="7">
        <v>-102.15000152587891</v>
      </c>
      <c r="P3078" s="7" t="s">
        <v>379</v>
      </c>
      <c r="Q3078" s="7" t="s">
        <v>1267</v>
      </c>
      <c r="R3078" s="7">
        <v>26</v>
      </c>
      <c r="S3078" s="7">
        <v>84</v>
      </c>
      <c r="T3078" s="7">
        <v>349.07998657226563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276</v>
      </c>
      <c r="C3079" s="18" t="s">
        <v>5033</v>
      </c>
      <c r="D3079" s="18" t="s">
        <v>5034</v>
      </c>
      <c r="E3079" s="18" t="s">
        <v>5083</v>
      </c>
      <c r="F3079" s="18" t="s">
        <v>414</v>
      </c>
      <c r="G3079" s="18">
        <v>349</v>
      </c>
      <c r="H3079" s="18">
        <v>0</v>
      </c>
      <c r="I3079" s="18">
        <v>250.77000427246094</v>
      </c>
      <c r="J3079" s="18">
        <v>0</v>
      </c>
      <c r="K3079" s="18">
        <v>250.77000427246094</v>
      </c>
      <c r="L3079" s="18">
        <v>-0.14000000059604645</v>
      </c>
      <c r="M3079" s="7">
        <v>27</v>
      </c>
      <c r="N3079" s="7">
        <v>-349</v>
      </c>
      <c r="O3079" s="7">
        <v>-71.370002746582031</v>
      </c>
      <c r="P3079" s="7" t="s">
        <v>379</v>
      </c>
      <c r="Q3079" s="7" t="s">
        <v>1768</v>
      </c>
      <c r="R3079" s="7">
        <v>19.399999618530273</v>
      </c>
      <c r="S3079" s="7">
        <v>51</v>
      </c>
      <c r="T3079" s="7">
        <v>250.77000427246094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275</v>
      </c>
      <c r="C3080" s="18" t="s">
        <v>5045</v>
      </c>
      <c r="D3080" s="18" t="s">
        <v>5046</v>
      </c>
      <c r="E3080" s="18" t="s">
        <v>5084</v>
      </c>
      <c r="F3080" s="18" t="s">
        <v>414</v>
      </c>
      <c r="G3080" s="18">
        <v>284</v>
      </c>
      <c r="H3080" s="18">
        <v>0</v>
      </c>
      <c r="I3080" s="18">
        <v>150.33000183105469</v>
      </c>
      <c r="J3080" s="18">
        <v>-13.069999694824219</v>
      </c>
      <c r="K3080" s="18">
        <v>150.33000183105469</v>
      </c>
      <c r="L3080" s="18">
        <v>0</v>
      </c>
      <c r="M3080" s="7">
        <v>0</v>
      </c>
      <c r="N3080" s="7">
        <v>-284</v>
      </c>
      <c r="O3080" s="7">
        <v>-133.66999816894531</v>
      </c>
      <c r="P3080" s="7" t="s">
        <v>395</v>
      </c>
      <c r="Q3080" s="7" t="s">
        <v>3089</v>
      </c>
      <c r="R3080" s="7">
        <v>12.699999809265137</v>
      </c>
      <c r="S3080" s="7">
        <v>31</v>
      </c>
      <c r="T3080" s="7">
        <v>163.39999389648437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274</v>
      </c>
      <c r="C3081" s="18" t="s">
        <v>5040</v>
      </c>
      <c r="D3081" s="18" t="s">
        <v>5041</v>
      </c>
      <c r="E3081" s="18" t="s">
        <v>5085</v>
      </c>
      <c r="F3081" s="18" t="s">
        <v>414</v>
      </c>
      <c r="G3081" s="18">
        <v>836</v>
      </c>
      <c r="H3081" s="18">
        <v>0</v>
      </c>
      <c r="I3081" s="18">
        <v>572.90997314453125</v>
      </c>
      <c r="J3081" s="18">
        <v>61.110000610351563</v>
      </c>
      <c r="K3081" s="18">
        <v>572.90997314453125</v>
      </c>
      <c r="L3081" s="18">
        <v>-0.20000000298023224</v>
      </c>
      <c r="M3081" s="7">
        <v>0</v>
      </c>
      <c r="N3081" s="7">
        <v>-836</v>
      </c>
      <c r="O3081" s="7">
        <v>-263.29000854492188</v>
      </c>
      <c r="P3081" s="7" t="s">
        <v>374</v>
      </c>
      <c r="Q3081" s="7" t="s">
        <v>1275</v>
      </c>
      <c r="R3081" s="7">
        <v>28.399999618530273</v>
      </c>
      <c r="S3081" s="7">
        <v>53</v>
      </c>
      <c r="T3081" s="7">
        <v>511.79998779296875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276</v>
      </c>
      <c r="C3082" s="18" t="s">
        <v>5033</v>
      </c>
      <c r="D3082" s="18" t="s">
        <v>5034</v>
      </c>
      <c r="E3082" s="18" t="s">
        <v>5086</v>
      </c>
      <c r="F3082" s="18" t="s">
        <v>414</v>
      </c>
      <c r="G3082" s="18">
        <v>295</v>
      </c>
      <c r="H3082" s="18">
        <v>0</v>
      </c>
      <c r="I3082" s="18">
        <v>146.46000671386719</v>
      </c>
      <c r="J3082" s="18">
        <v>-12.739999771118164</v>
      </c>
      <c r="K3082" s="18">
        <v>146.46000671386719</v>
      </c>
      <c r="L3082" s="18">
        <v>0</v>
      </c>
      <c r="M3082" s="7">
        <v>0</v>
      </c>
      <c r="N3082" s="7">
        <v>-295</v>
      </c>
      <c r="O3082" s="7">
        <v>-148.53999328613281</v>
      </c>
      <c r="P3082" s="7" t="s">
        <v>395</v>
      </c>
      <c r="Q3082" s="7" t="s">
        <v>1038</v>
      </c>
      <c r="R3082" s="7">
        <v>12.800000190734863</v>
      </c>
      <c r="S3082" s="7">
        <v>37</v>
      </c>
      <c r="T3082" s="7">
        <v>159.19999694824219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275</v>
      </c>
      <c r="C3083" s="18" t="s">
        <v>5045</v>
      </c>
      <c r="D3083" s="18" t="s">
        <v>5046</v>
      </c>
      <c r="E3083" s="18" t="s">
        <v>5087</v>
      </c>
      <c r="F3083" s="18" t="s">
        <v>414</v>
      </c>
      <c r="G3083" s="18">
        <v>183</v>
      </c>
      <c r="H3083" s="18">
        <v>183</v>
      </c>
      <c r="I3083" s="18">
        <v>141.02000427246094</v>
      </c>
      <c r="J3083" s="18">
        <v>1.9999999552965164E-2</v>
      </c>
      <c r="K3083" s="18">
        <v>141.02000427246094</v>
      </c>
      <c r="L3083" s="18">
        <v>-5.000000074505806E-2</v>
      </c>
      <c r="M3083" s="7">
        <v>0</v>
      </c>
      <c r="N3083" s="7">
        <v>0</v>
      </c>
      <c r="O3083" s="7">
        <v>140.97000122070312</v>
      </c>
      <c r="P3083" s="7" t="s">
        <v>395</v>
      </c>
      <c r="Q3083" s="7" t="s">
        <v>1040</v>
      </c>
      <c r="R3083" s="7">
        <v>9</v>
      </c>
      <c r="S3083" s="7">
        <v>29</v>
      </c>
      <c r="T3083" s="7">
        <v>141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272</v>
      </c>
      <c r="C3084" s="18" t="s">
        <v>5030</v>
      </c>
      <c r="D3084" s="18" t="s">
        <v>5031</v>
      </c>
      <c r="E3084" s="18" t="s">
        <v>5088</v>
      </c>
      <c r="F3084" s="18" t="s">
        <v>414</v>
      </c>
      <c r="G3084" s="18">
        <v>495</v>
      </c>
      <c r="H3084" s="18">
        <v>0</v>
      </c>
      <c r="I3084" s="18">
        <v>330.41000366210937</v>
      </c>
      <c r="J3084" s="18">
        <v>0</v>
      </c>
      <c r="K3084" s="18">
        <v>330.41000366210937</v>
      </c>
      <c r="L3084" s="18">
        <v>-3.9999999105930328E-2</v>
      </c>
      <c r="M3084" s="7">
        <v>0</v>
      </c>
      <c r="N3084" s="7">
        <v>-495</v>
      </c>
      <c r="O3084" s="7">
        <v>-164.6300048828125</v>
      </c>
      <c r="P3084" s="7" t="s">
        <v>374</v>
      </c>
      <c r="Q3084" s="7" t="s">
        <v>4034</v>
      </c>
      <c r="R3084" s="7">
        <v>23.700000762939453</v>
      </c>
      <c r="S3084" s="7">
        <v>62</v>
      </c>
      <c r="T3084" s="7">
        <v>330.41000366210937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274</v>
      </c>
      <c r="C3085" s="18" t="s">
        <v>5040</v>
      </c>
      <c r="D3085" s="18" t="s">
        <v>5041</v>
      </c>
      <c r="E3085" s="18" t="s">
        <v>5089</v>
      </c>
      <c r="F3085" s="18" t="s">
        <v>414</v>
      </c>
      <c r="G3085" s="18">
        <v>245</v>
      </c>
      <c r="H3085" s="18">
        <v>0</v>
      </c>
      <c r="I3085" s="18">
        <v>174.72000122070312</v>
      </c>
      <c r="J3085" s="18">
        <v>46</v>
      </c>
      <c r="K3085" s="18">
        <v>174.72000122070312</v>
      </c>
      <c r="L3085" s="18">
        <v>0</v>
      </c>
      <c r="M3085" s="7">
        <v>0</v>
      </c>
      <c r="N3085" s="7">
        <v>-245</v>
      </c>
      <c r="O3085" s="7">
        <v>-70.279998779296875</v>
      </c>
      <c r="P3085" s="7" t="s">
        <v>379</v>
      </c>
      <c r="Q3085" s="7" t="s">
        <v>558</v>
      </c>
      <c r="R3085" s="7">
        <v>9.6999998092651367</v>
      </c>
      <c r="S3085" s="7">
        <v>32</v>
      </c>
      <c r="T3085" s="7">
        <v>128.72000122070312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275</v>
      </c>
      <c r="C3086" s="18" t="s">
        <v>5045</v>
      </c>
      <c r="D3086" s="18" t="s">
        <v>5046</v>
      </c>
      <c r="E3086" s="18" t="s">
        <v>5090</v>
      </c>
      <c r="F3086" s="18" t="s">
        <v>414</v>
      </c>
      <c r="G3086" s="18">
        <v>152</v>
      </c>
      <c r="H3086" s="18">
        <v>0</v>
      </c>
      <c r="I3086" s="18">
        <v>111.40000152587891</v>
      </c>
      <c r="J3086" s="18">
        <v>9.8000001907348633</v>
      </c>
      <c r="K3086" s="18">
        <v>111.40000152587891</v>
      </c>
      <c r="L3086" s="18">
        <v>0</v>
      </c>
      <c r="M3086" s="7">
        <v>0</v>
      </c>
      <c r="N3086" s="7">
        <v>-152</v>
      </c>
      <c r="O3086" s="7">
        <v>-40.599998474121094</v>
      </c>
      <c r="P3086" s="7" t="s">
        <v>395</v>
      </c>
      <c r="Q3086" s="7" t="s">
        <v>1936</v>
      </c>
      <c r="R3086" s="7">
        <v>5.3000001907348633</v>
      </c>
      <c r="S3086" s="7">
        <v>19</v>
      </c>
      <c r="T3086" s="7">
        <v>101.59999847412109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276</v>
      </c>
      <c r="C3087" s="18" t="s">
        <v>5033</v>
      </c>
      <c r="D3087" s="18" t="s">
        <v>5034</v>
      </c>
      <c r="E3087" s="18" t="s">
        <v>5091</v>
      </c>
      <c r="F3087" s="18" t="s">
        <v>414</v>
      </c>
      <c r="G3087" s="18">
        <v>316</v>
      </c>
      <c r="H3087" s="18">
        <v>0</v>
      </c>
      <c r="I3087" s="18">
        <v>193.92999267578125</v>
      </c>
      <c r="J3087" s="18">
        <v>-0.87000000476837158</v>
      </c>
      <c r="K3087" s="18">
        <v>193.92999267578125</v>
      </c>
      <c r="L3087" s="18">
        <v>0</v>
      </c>
      <c r="M3087" s="7">
        <v>0</v>
      </c>
      <c r="N3087" s="7">
        <v>-316</v>
      </c>
      <c r="O3087" s="7">
        <v>-122.06999969482422</v>
      </c>
      <c r="P3087" s="7" t="s">
        <v>374</v>
      </c>
      <c r="Q3087" s="7" t="s">
        <v>1214</v>
      </c>
      <c r="R3087" s="7">
        <v>15.800000190734863</v>
      </c>
      <c r="S3087" s="7">
        <v>45</v>
      </c>
      <c r="T3087" s="7">
        <v>194.80000305175781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274</v>
      </c>
      <c r="C3088" s="18" t="s">
        <v>5040</v>
      </c>
      <c r="D3088" s="18" t="s">
        <v>5041</v>
      </c>
      <c r="E3088" s="18" t="s">
        <v>5092</v>
      </c>
      <c r="F3088" s="18" t="s">
        <v>414</v>
      </c>
      <c r="G3088" s="18">
        <v>204</v>
      </c>
      <c r="H3088" s="18">
        <v>0</v>
      </c>
      <c r="I3088" s="18">
        <v>137.80000305175781</v>
      </c>
      <c r="J3088" s="18">
        <v>0</v>
      </c>
      <c r="K3088" s="18">
        <v>137.80000305175781</v>
      </c>
      <c r="L3088" s="18">
        <v>-9.9999997764825821E-3</v>
      </c>
      <c r="M3088" s="7">
        <v>0</v>
      </c>
      <c r="N3088" s="7">
        <v>-204</v>
      </c>
      <c r="O3088" s="7">
        <v>-66.209999084472656</v>
      </c>
      <c r="P3088" s="7" t="s">
        <v>374</v>
      </c>
      <c r="Q3088" s="7" t="s">
        <v>3828</v>
      </c>
      <c r="R3088" s="7">
        <v>8.1999998092651367</v>
      </c>
      <c r="S3088" s="7">
        <v>31</v>
      </c>
      <c r="T3088" s="7">
        <v>137.80000305175781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275</v>
      </c>
      <c r="C3089" s="18" t="s">
        <v>5045</v>
      </c>
      <c r="D3089" s="18" t="s">
        <v>5046</v>
      </c>
      <c r="E3089" s="18" t="s">
        <v>5093</v>
      </c>
      <c r="F3089" s="18" t="s">
        <v>414</v>
      </c>
      <c r="G3089" s="18">
        <v>214</v>
      </c>
      <c r="H3089" s="18">
        <v>200</v>
      </c>
      <c r="I3089" s="18">
        <v>180</v>
      </c>
      <c r="J3089" s="18">
        <v>0</v>
      </c>
      <c r="K3089" s="18">
        <v>180</v>
      </c>
      <c r="L3089" s="18">
        <v>-0.2199999988079071</v>
      </c>
      <c r="M3089" s="7">
        <v>0</v>
      </c>
      <c r="N3089" s="7">
        <v>-14</v>
      </c>
      <c r="O3089" s="7">
        <v>165.77999877929687</v>
      </c>
      <c r="P3089" s="7" t="s">
        <v>395</v>
      </c>
      <c r="Q3089" s="7" t="s">
        <v>572</v>
      </c>
      <c r="R3089" s="7">
        <v>10.100000381469727</v>
      </c>
      <c r="S3089" s="7">
        <v>37</v>
      </c>
      <c r="T3089" s="7">
        <v>180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275</v>
      </c>
      <c r="C3090" s="18" t="s">
        <v>5045</v>
      </c>
      <c r="D3090" s="18" t="s">
        <v>5046</v>
      </c>
      <c r="E3090" s="18" t="s">
        <v>5094</v>
      </c>
      <c r="F3090" s="18" t="s">
        <v>414</v>
      </c>
      <c r="G3090" s="18">
        <v>212</v>
      </c>
      <c r="H3090" s="18">
        <v>0</v>
      </c>
      <c r="I3090" s="18">
        <v>157.32000732421875</v>
      </c>
      <c r="J3090" s="18">
        <v>0</v>
      </c>
      <c r="K3090" s="18">
        <v>157.32000732421875</v>
      </c>
      <c r="L3090" s="18">
        <v>0</v>
      </c>
      <c r="M3090" s="7">
        <v>0</v>
      </c>
      <c r="N3090" s="7">
        <v>-212</v>
      </c>
      <c r="O3090" s="7">
        <v>-54.680000305175781</v>
      </c>
      <c r="P3090" s="7" t="s">
        <v>450</v>
      </c>
      <c r="Q3090" s="7" t="s">
        <v>3033</v>
      </c>
      <c r="R3090" s="7">
        <v>13.800000190734863</v>
      </c>
      <c r="S3090" s="7">
        <v>41</v>
      </c>
      <c r="T3090" s="7">
        <v>157.32000732421875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273</v>
      </c>
      <c r="C3091" s="18" t="s">
        <v>5036</v>
      </c>
      <c r="D3091" s="18" t="s">
        <v>5037</v>
      </c>
      <c r="E3091" s="18" t="s">
        <v>5095</v>
      </c>
      <c r="F3091" s="18" t="s">
        <v>414</v>
      </c>
      <c r="G3091" s="18">
        <v>1136</v>
      </c>
      <c r="H3091" s="18">
        <v>0</v>
      </c>
      <c r="I3091" s="18">
        <v>860.77001953125</v>
      </c>
      <c r="J3091" s="18">
        <v>0</v>
      </c>
      <c r="K3091" s="18">
        <v>860.77001953125</v>
      </c>
      <c r="L3091" s="18">
        <v>-0.50999999046325684</v>
      </c>
      <c r="M3091" s="7">
        <v>0</v>
      </c>
      <c r="N3091" s="7">
        <v>-1136</v>
      </c>
      <c r="O3091" s="7">
        <v>-275.739990234375</v>
      </c>
      <c r="P3091" s="7" t="s">
        <v>379</v>
      </c>
      <c r="Q3091" s="7" t="s">
        <v>5015</v>
      </c>
      <c r="R3091" s="7">
        <v>56.599998474121094</v>
      </c>
      <c r="S3091" s="7">
        <v>110</v>
      </c>
      <c r="T3091" s="7">
        <v>860.77001953125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273</v>
      </c>
      <c r="C3092" s="18" t="s">
        <v>5036</v>
      </c>
      <c r="D3092" s="18" t="s">
        <v>5037</v>
      </c>
      <c r="E3092" s="18" t="s">
        <v>5096</v>
      </c>
      <c r="F3092" s="18" t="s">
        <v>414</v>
      </c>
      <c r="G3092" s="18">
        <v>102</v>
      </c>
      <c r="H3092" s="18">
        <v>0</v>
      </c>
      <c r="I3092" s="18">
        <v>75.480003356933594</v>
      </c>
      <c r="J3092" s="18">
        <v>0</v>
      </c>
      <c r="K3092" s="18">
        <v>75.480003356933594</v>
      </c>
      <c r="L3092" s="18">
        <v>0</v>
      </c>
      <c r="M3092" s="7">
        <v>0</v>
      </c>
      <c r="N3092" s="7">
        <v>-102</v>
      </c>
      <c r="O3092" s="7">
        <v>-26.520000457763672</v>
      </c>
      <c r="P3092" s="7" t="s">
        <v>379</v>
      </c>
      <c r="Q3092" s="7" t="s">
        <v>4723</v>
      </c>
      <c r="R3092" s="7">
        <v>3.2999999523162842</v>
      </c>
      <c r="S3092" s="7">
        <v>15</v>
      </c>
      <c r="T3092" s="7">
        <v>75.480003356933594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274</v>
      </c>
      <c r="C3093" s="18" t="s">
        <v>5040</v>
      </c>
      <c r="D3093" s="18" t="s">
        <v>5041</v>
      </c>
      <c r="E3093" s="18" t="s">
        <v>5097</v>
      </c>
      <c r="F3093" s="18" t="s">
        <v>414</v>
      </c>
      <c r="G3093" s="18">
        <v>198</v>
      </c>
      <c r="H3093" s="18">
        <v>0</v>
      </c>
      <c r="I3093" s="18">
        <v>121.55999755859375</v>
      </c>
      <c r="J3093" s="18">
        <v>0.95999997854232788</v>
      </c>
      <c r="K3093" s="18">
        <v>121.55999755859375</v>
      </c>
      <c r="L3093" s="18">
        <v>0</v>
      </c>
      <c r="M3093" s="7">
        <v>0</v>
      </c>
      <c r="N3093" s="7">
        <v>-198</v>
      </c>
      <c r="O3093" s="7">
        <v>-76.44000244140625</v>
      </c>
      <c r="P3093" s="7" t="s">
        <v>374</v>
      </c>
      <c r="Q3093" s="7" t="s">
        <v>1643</v>
      </c>
      <c r="R3093" s="7">
        <v>8</v>
      </c>
      <c r="S3093" s="7">
        <v>28</v>
      </c>
      <c r="T3093" s="7">
        <v>120.59999847412109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275</v>
      </c>
      <c r="C3094" s="18" t="s">
        <v>5045</v>
      </c>
      <c r="D3094" s="18" t="s">
        <v>5046</v>
      </c>
      <c r="E3094" s="18" t="s">
        <v>5098</v>
      </c>
      <c r="F3094" s="18" t="s">
        <v>414</v>
      </c>
      <c r="G3094" s="18">
        <v>236</v>
      </c>
      <c r="H3094" s="18">
        <v>0</v>
      </c>
      <c r="I3094" s="18">
        <v>183.80000305175781</v>
      </c>
      <c r="J3094" s="18">
        <v>0</v>
      </c>
      <c r="K3094" s="18">
        <v>183.80000305175781</v>
      </c>
      <c r="L3094" s="18">
        <v>-7.9999998211860657E-2</v>
      </c>
      <c r="M3094" s="7">
        <v>0</v>
      </c>
      <c r="N3094" s="7">
        <v>-236</v>
      </c>
      <c r="O3094" s="7">
        <v>-52.279998779296875</v>
      </c>
      <c r="P3094" s="7" t="s">
        <v>395</v>
      </c>
      <c r="Q3094" s="7" t="s">
        <v>3776</v>
      </c>
      <c r="R3094" s="7">
        <v>12.800000190734863</v>
      </c>
      <c r="S3094" s="7">
        <v>33</v>
      </c>
      <c r="T3094" s="7">
        <v>183.80000305175781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276</v>
      </c>
      <c r="C3095" s="18" t="s">
        <v>5033</v>
      </c>
      <c r="D3095" s="18" t="s">
        <v>5034</v>
      </c>
      <c r="E3095" s="18" t="s">
        <v>5099</v>
      </c>
      <c r="F3095" s="18" t="s">
        <v>414</v>
      </c>
      <c r="G3095" s="18">
        <v>358</v>
      </c>
      <c r="H3095" s="18">
        <v>0</v>
      </c>
      <c r="I3095" s="18">
        <v>269.45999145507812</v>
      </c>
      <c r="J3095" s="18">
        <v>-29.940000534057617</v>
      </c>
      <c r="K3095" s="18">
        <v>269.45999145507812</v>
      </c>
      <c r="L3095" s="18">
        <v>-0.20999999344348907</v>
      </c>
      <c r="M3095" s="7">
        <v>0</v>
      </c>
      <c r="N3095" s="7">
        <v>-358</v>
      </c>
      <c r="O3095" s="7">
        <v>-88.75</v>
      </c>
      <c r="P3095" s="7" t="s">
        <v>374</v>
      </c>
      <c r="Q3095" s="7" t="s">
        <v>3213</v>
      </c>
      <c r="R3095" s="7">
        <v>19.799999237060547</v>
      </c>
      <c r="S3095" s="7">
        <v>59</v>
      </c>
      <c r="T3095" s="7">
        <v>299.39999389648438</v>
      </c>
      <c r="U3095" s="7"/>
      <c r="V3095" s="7"/>
      <c r="W3095" s="18">
        <v>1</v>
      </c>
      <c r="X3095" t="s">
        <v>387</v>
      </c>
    </row>
    <row r="3096" spans="1:24" ht="15" customHeight="1">
      <c r="A3096" s="18" t="s">
        <v>75</v>
      </c>
      <c r="B3096" s="18" t="s">
        <v>275</v>
      </c>
      <c r="C3096" s="18" t="s">
        <v>5045</v>
      </c>
      <c r="D3096" s="18" t="s">
        <v>5046</v>
      </c>
      <c r="E3096" s="18" t="s">
        <v>5100</v>
      </c>
      <c r="F3096" s="18" t="s">
        <v>414</v>
      </c>
      <c r="G3096" s="18">
        <v>614</v>
      </c>
      <c r="H3096" s="18">
        <v>0</v>
      </c>
      <c r="I3096" s="18">
        <v>417.010009765625</v>
      </c>
      <c r="J3096" s="18">
        <v>-13.189999580383301</v>
      </c>
      <c r="K3096" s="18">
        <v>417.010009765625</v>
      </c>
      <c r="L3096" s="18">
        <v>-2.9999999329447746E-2</v>
      </c>
      <c r="M3096" s="7">
        <v>55</v>
      </c>
      <c r="N3096" s="7">
        <v>-614</v>
      </c>
      <c r="O3096" s="7">
        <v>-142.02000427246094</v>
      </c>
      <c r="P3096" s="7" t="s">
        <v>395</v>
      </c>
      <c r="Q3096" s="7" t="s">
        <v>1145</v>
      </c>
      <c r="R3096" s="7">
        <v>31.299999237060547</v>
      </c>
      <c r="S3096" s="7">
        <v>71</v>
      </c>
      <c r="T3096" s="7">
        <v>430.20001220703125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274</v>
      </c>
      <c r="C3097" s="18" t="s">
        <v>5040</v>
      </c>
      <c r="D3097" s="18" t="s">
        <v>5041</v>
      </c>
      <c r="E3097" s="18" t="s">
        <v>5101</v>
      </c>
      <c r="F3097" s="18" t="s">
        <v>414</v>
      </c>
      <c r="G3097" s="18">
        <v>469</v>
      </c>
      <c r="H3097" s="18">
        <v>0</v>
      </c>
      <c r="I3097" s="18">
        <v>313.95001220703125</v>
      </c>
      <c r="J3097" s="18">
        <v>8.5500001907348633</v>
      </c>
      <c r="K3097" s="18">
        <v>313.95001220703125</v>
      </c>
      <c r="L3097" s="18">
        <v>0</v>
      </c>
      <c r="M3097" s="7">
        <v>0</v>
      </c>
      <c r="N3097" s="7">
        <v>-469</v>
      </c>
      <c r="O3097" s="7">
        <v>-155.05000305175781</v>
      </c>
      <c r="P3097" s="7" t="s">
        <v>374</v>
      </c>
      <c r="Q3097" s="7" t="s">
        <v>976</v>
      </c>
      <c r="R3097" s="7">
        <v>21.700000762939453</v>
      </c>
      <c r="S3097" s="7">
        <v>65</v>
      </c>
      <c r="T3097" s="7">
        <v>305.39999389648437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276</v>
      </c>
      <c r="C3098" s="18" t="s">
        <v>5033</v>
      </c>
      <c r="D3098" s="18" t="s">
        <v>5034</v>
      </c>
      <c r="E3098" s="18" t="s">
        <v>5102</v>
      </c>
      <c r="F3098" s="18" t="s">
        <v>414</v>
      </c>
      <c r="G3098" s="18">
        <v>171</v>
      </c>
      <c r="H3098" s="18">
        <v>171</v>
      </c>
      <c r="I3098" s="18">
        <v>109.62000274658203</v>
      </c>
      <c r="J3098" s="18">
        <v>-12.180000305175781</v>
      </c>
      <c r="K3098" s="18">
        <v>109.62000274658203</v>
      </c>
      <c r="L3098" s="18">
        <v>0</v>
      </c>
      <c r="M3098" s="7">
        <v>0</v>
      </c>
      <c r="N3098" s="7">
        <v>0</v>
      </c>
      <c r="O3098" s="7">
        <v>109.62000274658203</v>
      </c>
      <c r="P3098" s="7" t="s">
        <v>374</v>
      </c>
      <c r="Q3098" s="7" t="s">
        <v>396</v>
      </c>
      <c r="R3098" s="7">
        <v>7.3000001907348633</v>
      </c>
      <c r="S3098" s="7">
        <v>29</v>
      </c>
      <c r="T3098" s="7">
        <v>121.80000305175781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275</v>
      </c>
      <c r="C3099" s="18" t="s">
        <v>5045</v>
      </c>
      <c r="D3099" s="18" t="s">
        <v>5046</v>
      </c>
      <c r="E3099" s="18" t="s">
        <v>5103</v>
      </c>
      <c r="F3099" s="18" t="s">
        <v>414</v>
      </c>
      <c r="G3099" s="18">
        <v>141</v>
      </c>
      <c r="H3099" s="18">
        <v>0</v>
      </c>
      <c r="I3099" s="18">
        <v>104.86000061035156</v>
      </c>
      <c r="J3099" s="18">
        <v>-3.0199999809265137</v>
      </c>
      <c r="K3099" s="18">
        <v>104.86000061035156</v>
      </c>
      <c r="L3099" s="18">
        <v>-1.9999999552965164E-2</v>
      </c>
      <c r="M3099" s="7">
        <v>0</v>
      </c>
      <c r="N3099" s="7">
        <v>-141</v>
      </c>
      <c r="O3099" s="7">
        <v>-36.159999847412109</v>
      </c>
      <c r="P3099" s="7" t="s">
        <v>379</v>
      </c>
      <c r="Q3099" s="7" t="s">
        <v>5104</v>
      </c>
      <c r="R3099" s="7">
        <v>6.5999999046325684</v>
      </c>
      <c r="S3099" s="7">
        <v>24</v>
      </c>
      <c r="T3099" s="7">
        <v>107.87999725341797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274</v>
      </c>
      <c r="C3100" s="18" t="s">
        <v>5040</v>
      </c>
      <c r="D3100" s="18" t="s">
        <v>5041</v>
      </c>
      <c r="E3100" s="18" t="s">
        <v>5105</v>
      </c>
      <c r="F3100" s="18" t="s">
        <v>414</v>
      </c>
      <c r="G3100" s="18">
        <v>206</v>
      </c>
      <c r="H3100" s="18">
        <v>0</v>
      </c>
      <c r="I3100" s="18">
        <v>144.19000244140625</v>
      </c>
      <c r="J3100" s="18">
        <v>-16.010000228881836</v>
      </c>
      <c r="K3100" s="18">
        <v>144.19000244140625</v>
      </c>
      <c r="L3100" s="18">
        <v>-7.0000000298023224E-2</v>
      </c>
      <c r="M3100" s="7">
        <v>0</v>
      </c>
      <c r="N3100" s="7">
        <v>-206</v>
      </c>
      <c r="O3100" s="7">
        <v>-61.880001068115234</v>
      </c>
      <c r="P3100" s="7" t="s">
        <v>374</v>
      </c>
      <c r="Q3100" s="7" t="s">
        <v>3124</v>
      </c>
      <c r="R3100" s="7">
        <v>10</v>
      </c>
      <c r="S3100" s="7">
        <v>32</v>
      </c>
      <c r="T3100" s="7">
        <v>160.19999694824219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275</v>
      </c>
      <c r="C3101" s="18" t="s">
        <v>5045</v>
      </c>
      <c r="D3101" s="18" t="s">
        <v>5046</v>
      </c>
      <c r="E3101" s="18" t="s">
        <v>5106</v>
      </c>
      <c r="F3101" s="18" t="s">
        <v>414</v>
      </c>
      <c r="G3101" s="18">
        <v>182</v>
      </c>
      <c r="H3101" s="18">
        <v>0</v>
      </c>
      <c r="I3101" s="18">
        <v>121.68000030517578</v>
      </c>
      <c r="J3101" s="18">
        <v>0</v>
      </c>
      <c r="K3101" s="18">
        <v>121.68000030517578</v>
      </c>
      <c r="L3101" s="18">
        <v>0</v>
      </c>
      <c r="M3101" s="7">
        <v>0</v>
      </c>
      <c r="N3101" s="7">
        <v>-182</v>
      </c>
      <c r="O3101" s="7">
        <v>-60.319999694824219</v>
      </c>
      <c r="P3101" s="7" t="s">
        <v>379</v>
      </c>
      <c r="Q3101" s="7" t="s">
        <v>1222</v>
      </c>
      <c r="R3101" s="7">
        <v>9.3999996185302734</v>
      </c>
      <c r="S3101" s="7">
        <v>35</v>
      </c>
      <c r="T3101" s="7">
        <v>121.68000030517578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274</v>
      </c>
      <c r="C3102" s="18" t="s">
        <v>5040</v>
      </c>
      <c r="D3102" s="18" t="s">
        <v>5041</v>
      </c>
      <c r="E3102" s="18" t="s">
        <v>5107</v>
      </c>
      <c r="F3102" s="18" t="s">
        <v>414</v>
      </c>
      <c r="G3102" s="18">
        <v>187</v>
      </c>
      <c r="H3102" s="18">
        <v>187</v>
      </c>
      <c r="I3102" s="18">
        <v>125.59999847412109</v>
      </c>
      <c r="J3102" s="18">
        <v>0</v>
      </c>
      <c r="K3102" s="18">
        <v>125.59999847412109</v>
      </c>
      <c r="L3102" s="18">
        <v>-9.9999997764825821E-3</v>
      </c>
      <c r="M3102" s="7">
        <v>0</v>
      </c>
      <c r="N3102" s="7">
        <v>0</v>
      </c>
      <c r="O3102" s="7">
        <v>125.58999633789062</v>
      </c>
      <c r="P3102" s="7" t="s">
        <v>374</v>
      </c>
      <c r="Q3102" s="7" t="s">
        <v>1158</v>
      </c>
      <c r="R3102" s="7">
        <v>7</v>
      </c>
      <c r="S3102" s="7">
        <v>29</v>
      </c>
      <c r="T3102" s="7">
        <v>125.59999847412109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275</v>
      </c>
      <c r="C3103" s="18" t="s">
        <v>5045</v>
      </c>
      <c r="D3103" s="18" t="s">
        <v>5046</v>
      </c>
      <c r="E3103" s="18" t="s">
        <v>5108</v>
      </c>
      <c r="F3103" s="18" t="s">
        <v>414</v>
      </c>
      <c r="G3103" s="18">
        <v>123</v>
      </c>
      <c r="H3103" s="18">
        <v>0</v>
      </c>
      <c r="I3103" s="18">
        <v>87.519996643066406</v>
      </c>
      <c r="J3103" s="18">
        <v>0</v>
      </c>
      <c r="K3103" s="18">
        <v>87.519996643066406</v>
      </c>
      <c r="L3103" s="18">
        <v>0</v>
      </c>
      <c r="M3103" s="7">
        <v>0</v>
      </c>
      <c r="N3103" s="7">
        <v>-123</v>
      </c>
      <c r="O3103" s="7">
        <v>-35.479999542236328</v>
      </c>
      <c r="P3103" s="7" t="s">
        <v>379</v>
      </c>
      <c r="Q3103" s="7" t="s">
        <v>3872</v>
      </c>
      <c r="R3103" s="7">
        <v>4.9000000953674316</v>
      </c>
      <c r="S3103" s="7">
        <v>20</v>
      </c>
      <c r="T3103" s="7">
        <v>87.519996643066406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276</v>
      </c>
      <c r="C3104" s="18" t="s">
        <v>5033</v>
      </c>
      <c r="D3104" s="18" t="s">
        <v>5034</v>
      </c>
      <c r="E3104" s="18" t="s">
        <v>5109</v>
      </c>
      <c r="F3104" s="18" t="s">
        <v>414</v>
      </c>
      <c r="G3104" s="18">
        <v>401</v>
      </c>
      <c r="H3104" s="18">
        <v>0</v>
      </c>
      <c r="I3104" s="18">
        <v>290.77999877929687</v>
      </c>
      <c r="J3104" s="18">
        <v>74.300003051757813</v>
      </c>
      <c r="K3104" s="18">
        <v>290.77999877929687</v>
      </c>
      <c r="L3104" s="18">
        <v>0</v>
      </c>
      <c r="M3104" s="7">
        <v>0</v>
      </c>
      <c r="N3104" s="7">
        <v>-401</v>
      </c>
      <c r="O3104" s="7">
        <v>-110.22000122070312</v>
      </c>
      <c r="P3104" s="7" t="s">
        <v>379</v>
      </c>
      <c r="Q3104" s="7" t="s">
        <v>3872</v>
      </c>
      <c r="R3104" s="7">
        <v>17.5</v>
      </c>
      <c r="S3104" s="7">
        <v>58</v>
      </c>
      <c r="T3104" s="7">
        <v>216.47999572753906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275</v>
      </c>
      <c r="C3105" s="18" t="s">
        <v>5045</v>
      </c>
      <c r="D3105" s="18" t="s">
        <v>5046</v>
      </c>
      <c r="E3105" s="18" t="s">
        <v>5110</v>
      </c>
      <c r="F3105" s="18" t="s">
        <v>414</v>
      </c>
      <c r="G3105" s="18">
        <v>81</v>
      </c>
      <c r="H3105" s="18">
        <v>81</v>
      </c>
      <c r="I3105" s="18">
        <v>60</v>
      </c>
      <c r="J3105" s="18">
        <v>0</v>
      </c>
      <c r="K3105" s="18">
        <v>60</v>
      </c>
      <c r="L3105" s="18">
        <v>0</v>
      </c>
      <c r="M3105" s="7">
        <v>0</v>
      </c>
      <c r="N3105" s="7">
        <v>0</v>
      </c>
      <c r="O3105" s="7">
        <v>60</v>
      </c>
      <c r="P3105" s="7" t="s">
        <v>379</v>
      </c>
      <c r="Q3105" s="7" t="s">
        <v>2972</v>
      </c>
      <c r="R3105" s="7">
        <v>1.3999999761581421</v>
      </c>
      <c r="S3105" s="7">
        <v>6</v>
      </c>
      <c r="T3105" s="7">
        <v>60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276</v>
      </c>
      <c r="C3106" s="18" t="s">
        <v>5033</v>
      </c>
      <c r="D3106" s="18" t="s">
        <v>5034</v>
      </c>
      <c r="E3106" s="18" t="s">
        <v>5111</v>
      </c>
      <c r="F3106" s="18" t="s">
        <v>414</v>
      </c>
      <c r="G3106" s="18">
        <v>199</v>
      </c>
      <c r="H3106" s="18">
        <v>0</v>
      </c>
      <c r="I3106" s="18">
        <v>130</v>
      </c>
      <c r="J3106" s="18">
        <v>0</v>
      </c>
      <c r="K3106" s="18">
        <v>130</v>
      </c>
      <c r="L3106" s="18">
        <v>0</v>
      </c>
      <c r="M3106" s="7">
        <v>0</v>
      </c>
      <c r="N3106" s="7">
        <v>-199</v>
      </c>
      <c r="O3106" s="7">
        <v>-69</v>
      </c>
      <c r="P3106" s="7" t="s">
        <v>374</v>
      </c>
      <c r="Q3106" s="7" t="s">
        <v>2378</v>
      </c>
      <c r="R3106" s="7">
        <v>7.4000000953674316</v>
      </c>
      <c r="S3106" s="7">
        <v>33</v>
      </c>
      <c r="T3106" s="7">
        <v>130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274</v>
      </c>
      <c r="C3107" s="18" t="s">
        <v>5040</v>
      </c>
      <c r="D3107" s="18" t="s">
        <v>5041</v>
      </c>
      <c r="E3107" s="18" t="s">
        <v>5112</v>
      </c>
      <c r="F3107" s="18" t="s">
        <v>414</v>
      </c>
      <c r="G3107" s="18">
        <v>211</v>
      </c>
      <c r="H3107" s="18">
        <v>211</v>
      </c>
      <c r="I3107" s="18">
        <v>143.63999938964844</v>
      </c>
      <c r="J3107" s="18">
        <v>-15.960000038146973</v>
      </c>
      <c r="K3107" s="18">
        <v>143.63999938964844</v>
      </c>
      <c r="L3107" s="18">
        <v>-2.9999999329447746E-2</v>
      </c>
      <c r="M3107" s="7">
        <v>0</v>
      </c>
      <c r="N3107" s="7">
        <v>0</v>
      </c>
      <c r="O3107" s="7">
        <v>143.61000061035156</v>
      </c>
      <c r="P3107" s="7" t="s">
        <v>374</v>
      </c>
      <c r="Q3107" s="7" t="s">
        <v>5022</v>
      </c>
      <c r="R3107" s="7">
        <v>9.3999996185302734</v>
      </c>
      <c r="S3107" s="7">
        <v>41</v>
      </c>
      <c r="T3107" s="7">
        <v>159.60000610351562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276</v>
      </c>
      <c r="C3108" s="18" t="s">
        <v>5033</v>
      </c>
      <c r="D3108" s="18" t="s">
        <v>5034</v>
      </c>
      <c r="E3108" s="18" t="s">
        <v>5113</v>
      </c>
      <c r="F3108" s="18" t="s">
        <v>414</v>
      </c>
      <c r="G3108" s="18">
        <v>145</v>
      </c>
      <c r="H3108" s="18">
        <v>0</v>
      </c>
      <c r="I3108" s="18">
        <v>97.930000305175781</v>
      </c>
      <c r="J3108" s="18">
        <v>-10.869999885559082</v>
      </c>
      <c r="K3108" s="18">
        <v>97.930000305175781</v>
      </c>
      <c r="L3108" s="18">
        <v>-1.9999999552965164E-2</v>
      </c>
      <c r="M3108" s="7">
        <v>0</v>
      </c>
      <c r="N3108" s="7">
        <v>-145</v>
      </c>
      <c r="O3108" s="7">
        <v>-47.090000152587891</v>
      </c>
      <c r="P3108" s="7" t="s">
        <v>374</v>
      </c>
      <c r="Q3108" s="7" t="s">
        <v>1984</v>
      </c>
      <c r="R3108" s="7">
        <v>5.5999999046325684</v>
      </c>
      <c r="S3108" s="7">
        <v>22</v>
      </c>
      <c r="T3108" s="7">
        <v>108.80000305175781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275</v>
      </c>
      <c r="C3109" s="18" t="s">
        <v>5045</v>
      </c>
      <c r="D3109" s="18" t="s">
        <v>5046</v>
      </c>
      <c r="E3109" s="18" t="s">
        <v>5114</v>
      </c>
      <c r="F3109" s="18" t="s">
        <v>414</v>
      </c>
      <c r="G3109" s="18">
        <v>444</v>
      </c>
      <c r="H3109" s="18">
        <v>0</v>
      </c>
      <c r="I3109" s="18">
        <v>308.89999389648437</v>
      </c>
      <c r="J3109" s="18">
        <v>-7.059999942779541</v>
      </c>
      <c r="K3109" s="18">
        <v>308.89999389648437</v>
      </c>
      <c r="L3109" s="18">
        <v>0</v>
      </c>
      <c r="M3109" s="7">
        <v>0</v>
      </c>
      <c r="N3109" s="7">
        <v>-444</v>
      </c>
      <c r="O3109" s="7">
        <v>-135.10000610351562</v>
      </c>
      <c r="P3109" s="7" t="s">
        <v>395</v>
      </c>
      <c r="Q3109" s="7" t="s">
        <v>597</v>
      </c>
      <c r="R3109" s="7">
        <v>22.200000762939453</v>
      </c>
      <c r="S3109" s="7">
        <v>87</v>
      </c>
      <c r="T3109" s="7">
        <v>315.95999145507812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274</v>
      </c>
      <c r="C3110" s="18" t="s">
        <v>5040</v>
      </c>
      <c r="D3110" s="18" t="s">
        <v>5041</v>
      </c>
      <c r="E3110" s="18" t="s">
        <v>5115</v>
      </c>
      <c r="F3110" s="18" t="s">
        <v>414</v>
      </c>
      <c r="G3110" s="18">
        <v>490</v>
      </c>
      <c r="H3110" s="18">
        <v>490</v>
      </c>
      <c r="I3110" s="18">
        <v>286.35000610351562</v>
      </c>
      <c r="J3110" s="18">
        <v>23.75</v>
      </c>
      <c r="K3110" s="18">
        <v>286.35000610351562</v>
      </c>
      <c r="L3110" s="18">
        <v>-2.9999999329447746E-2</v>
      </c>
      <c r="M3110" s="7">
        <v>0</v>
      </c>
      <c r="N3110" s="7">
        <v>0</v>
      </c>
      <c r="O3110" s="7">
        <v>286.32000732421875</v>
      </c>
      <c r="P3110" s="7" t="s">
        <v>374</v>
      </c>
      <c r="Q3110" s="7" t="s">
        <v>3534</v>
      </c>
      <c r="R3110" s="7">
        <v>18.299999237060547</v>
      </c>
      <c r="S3110" s="7">
        <v>60</v>
      </c>
      <c r="T3110" s="7">
        <v>262.60000610351562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276</v>
      </c>
      <c r="C3111" s="18" t="s">
        <v>5033</v>
      </c>
      <c r="D3111" s="18" t="s">
        <v>5034</v>
      </c>
      <c r="E3111" s="18" t="s">
        <v>5116</v>
      </c>
      <c r="F3111" s="18" t="s">
        <v>414</v>
      </c>
      <c r="G3111" s="18">
        <v>173</v>
      </c>
      <c r="H3111" s="18">
        <v>0</v>
      </c>
      <c r="I3111" s="18">
        <v>117.19999694824219</v>
      </c>
      <c r="J3111" s="18">
        <v>0</v>
      </c>
      <c r="K3111" s="18">
        <v>117.19999694824219</v>
      </c>
      <c r="L3111" s="18">
        <v>0</v>
      </c>
      <c r="M3111" s="7">
        <v>0</v>
      </c>
      <c r="N3111" s="7">
        <v>-173</v>
      </c>
      <c r="O3111" s="7">
        <v>-55.799999237060547</v>
      </c>
      <c r="P3111" s="7" t="s">
        <v>395</v>
      </c>
      <c r="Q3111" s="7" t="s">
        <v>746</v>
      </c>
      <c r="R3111" s="7">
        <v>7.9000000953674316</v>
      </c>
      <c r="S3111" s="7">
        <v>24</v>
      </c>
      <c r="T3111" s="7">
        <v>117.19999694824219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276</v>
      </c>
      <c r="C3112" s="18" t="s">
        <v>5033</v>
      </c>
      <c r="D3112" s="18" t="s">
        <v>5034</v>
      </c>
      <c r="E3112" s="18" t="s">
        <v>5117</v>
      </c>
      <c r="F3112" s="18" t="s">
        <v>414</v>
      </c>
      <c r="G3112" s="18">
        <v>131</v>
      </c>
      <c r="H3112" s="18">
        <v>131</v>
      </c>
      <c r="I3112" s="18">
        <v>106.44000244140625</v>
      </c>
      <c r="J3112" s="18">
        <v>9.6800003051757812</v>
      </c>
      <c r="K3112" s="18">
        <v>106.44000244140625</v>
      </c>
      <c r="L3112" s="18">
        <v>-5.000000074505806E-2</v>
      </c>
      <c r="M3112" s="7">
        <v>0</v>
      </c>
      <c r="N3112" s="7">
        <v>0</v>
      </c>
      <c r="O3112" s="7">
        <v>106.38999938964844</v>
      </c>
      <c r="P3112" s="7" t="s">
        <v>379</v>
      </c>
      <c r="Q3112" s="7" t="s">
        <v>2917</v>
      </c>
      <c r="R3112" s="7">
        <v>6.5</v>
      </c>
      <c r="S3112" s="7">
        <v>20</v>
      </c>
      <c r="T3112" s="7">
        <v>96.760002136230469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271</v>
      </c>
      <c r="C3113" s="18" t="s">
        <v>5052</v>
      </c>
      <c r="D3113" s="18" t="s">
        <v>5053</v>
      </c>
      <c r="E3113" s="18" t="s">
        <v>5118</v>
      </c>
      <c r="F3113" s="18" t="s">
        <v>414</v>
      </c>
      <c r="G3113" s="18">
        <v>277</v>
      </c>
      <c r="H3113" s="18">
        <v>277</v>
      </c>
      <c r="I3113" s="18">
        <v>197.00999450683594</v>
      </c>
      <c r="J3113" s="18">
        <v>103.97000122070312</v>
      </c>
      <c r="K3113" s="18">
        <v>197.00999450683594</v>
      </c>
      <c r="L3113" s="18">
        <v>0</v>
      </c>
      <c r="M3113" s="7">
        <v>0</v>
      </c>
      <c r="N3113" s="7">
        <v>0</v>
      </c>
      <c r="O3113" s="7">
        <v>197.00999450683594</v>
      </c>
      <c r="P3113" s="7" t="s">
        <v>379</v>
      </c>
      <c r="Q3113" s="7" t="s">
        <v>5119</v>
      </c>
      <c r="R3113" s="7">
        <v>6.3000001907348633</v>
      </c>
      <c r="S3113" s="7">
        <v>17</v>
      </c>
      <c r="T3113" s="7">
        <v>93.040000915527344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276</v>
      </c>
      <c r="C3114" s="18" t="s">
        <v>5033</v>
      </c>
      <c r="D3114" s="18" t="s">
        <v>5034</v>
      </c>
      <c r="E3114" s="18" t="s">
        <v>5120</v>
      </c>
      <c r="F3114" s="18" t="s">
        <v>414</v>
      </c>
      <c r="G3114" s="18">
        <v>245</v>
      </c>
      <c r="H3114" s="18">
        <v>0</v>
      </c>
      <c r="I3114" s="18">
        <v>171.53999328613281</v>
      </c>
      <c r="J3114" s="18">
        <v>-19.059999465942383</v>
      </c>
      <c r="K3114" s="18">
        <v>171.53999328613281</v>
      </c>
      <c r="L3114" s="18">
        <v>-0.10000000149011612</v>
      </c>
      <c r="M3114" s="7">
        <v>0</v>
      </c>
      <c r="N3114" s="7">
        <v>-245</v>
      </c>
      <c r="O3114" s="7">
        <v>-73.55999755859375</v>
      </c>
      <c r="P3114" s="7" t="s">
        <v>374</v>
      </c>
      <c r="Q3114" s="7" t="s">
        <v>600</v>
      </c>
      <c r="R3114" s="7">
        <v>13</v>
      </c>
      <c r="S3114" s="7">
        <v>36</v>
      </c>
      <c r="T3114" s="7">
        <v>190.60000610351562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271</v>
      </c>
      <c r="C3115" s="18" t="s">
        <v>5052</v>
      </c>
      <c r="D3115" s="18" t="s">
        <v>5053</v>
      </c>
      <c r="E3115" s="18" t="s">
        <v>5121</v>
      </c>
      <c r="F3115" s="18" t="s">
        <v>414</v>
      </c>
      <c r="G3115" s="18">
        <v>106</v>
      </c>
      <c r="H3115" s="18">
        <v>0</v>
      </c>
      <c r="I3115" s="18">
        <v>72.370002746582031</v>
      </c>
      <c r="J3115" s="18">
        <v>5.570000171661377</v>
      </c>
      <c r="K3115" s="18">
        <v>72.370002746582031</v>
      </c>
      <c r="L3115" s="18">
        <v>0</v>
      </c>
      <c r="M3115" s="7">
        <v>0</v>
      </c>
      <c r="N3115" s="7">
        <v>-106</v>
      </c>
      <c r="O3115" s="7">
        <v>-33.630001068115234</v>
      </c>
      <c r="P3115" s="7" t="s">
        <v>450</v>
      </c>
      <c r="Q3115" s="7" t="s">
        <v>5122</v>
      </c>
      <c r="R3115" s="7">
        <v>4.6999998092651367</v>
      </c>
      <c r="S3115" s="7">
        <v>15</v>
      </c>
      <c r="T3115" s="7">
        <v>66.800003051757813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276</v>
      </c>
      <c r="C3116" s="18" t="s">
        <v>5033</v>
      </c>
      <c r="D3116" s="18" t="s">
        <v>5034</v>
      </c>
      <c r="E3116" s="18" t="s">
        <v>5123</v>
      </c>
      <c r="F3116" s="18" t="s">
        <v>414</v>
      </c>
      <c r="G3116" s="18">
        <v>86</v>
      </c>
      <c r="H3116" s="18">
        <v>0</v>
      </c>
      <c r="I3116" s="18">
        <v>62.080001831054688</v>
      </c>
      <c r="J3116" s="18">
        <v>0</v>
      </c>
      <c r="K3116" s="18">
        <v>62.080001831054688</v>
      </c>
      <c r="L3116" s="18">
        <v>0</v>
      </c>
      <c r="M3116" s="7">
        <v>0</v>
      </c>
      <c r="N3116" s="7">
        <v>-86</v>
      </c>
      <c r="O3116" s="7">
        <v>-23.920000076293945</v>
      </c>
      <c r="P3116" s="7" t="s">
        <v>379</v>
      </c>
      <c r="Q3116" s="7" t="s">
        <v>3889</v>
      </c>
      <c r="R3116" s="7">
        <v>2.2999999523162842</v>
      </c>
      <c r="S3116" s="7">
        <v>8</v>
      </c>
      <c r="T3116" s="7">
        <v>62.080001831054688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276</v>
      </c>
      <c r="C3117" s="18" t="s">
        <v>5033</v>
      </c>
      <c r="D3117" s="18" t="s">
        <v>5034</v>
      </c>
      <c r="E3117" s="18" t="s">
        <v>5124</v>
      </c>
      <c r="F3117" s="18" t="s">
        <v>414</v>
      </c>
      <c r="G3117" s="18">
        <v>236</v>
      </c>
      <c r="H3117" s="18">
        <v>0</v>
      </c>
      <c r="I3117" s="18">
        <v>165.88999938964844</v>
      </c>
      <c r="J3117" s="18">
        <v>75.290000915527344</v>
      </c>
      <c r="K3117" s="18">
        <v>165.88999938964844</v>
      </c>
      <c r="L3117" s="18">
        <v>0</v>
      </c>
      <c r="M3117" s="7">
        <v>0</v>
      </c>
      <c r="N3117" s="7">
        <v>-236</v>
      </c>
      <c r="O3117" s="7">
        <v>-70.110000610351563</v>
      </c>
      <c r="P3117" s="7" t="s">
        <v>374</v>
      </c>
      <c r="Q3117" s="7" t="s">
        <v>604</v>
      </c>
      <c r="R3117" s="7">
        <v>4.6999998092651367</v>
      </c>
      <c r="S3117" s="7">
        <v>13</v>
      </c>
      <c r="T3117" s="7">
        <v>90.599998474121094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276</v>
      </c>
      <c r="C3118" s="18" t="s">
        <v>5033</v>
      </c>
      <c r="D3118" s="18" t="s">
        <v>5034</v>
      </c>
      <c r="E3118" s="18" t="s">
        <v>5125</v>
      </c>
      <c r="F3118" s="18" t="s">
        <v>414</v>
      </c>
      <c r="G3118" s="18">
        <v>255</v>
      </c>
      <c r="H3118" s="18">
        <v>0</v>
      </c>
      <c r="I3118" s="18">
        <v>191.69000244140625</v>
      </c>
      <c r="J3118" s="18">
        <v>-3.9100000858306885</v>
      </c>
      <c r="K3118" s="18">
        <v>191.69000244140625</v>
      </c>
      <c r="L3118" s="18">
        <v>-0.20999999344348907</v>
      </c>
      <c r="M3118" s="7">
        <v>0</v>
      </c>
      <c r="N3118" s="7">
        <v>-255</v>
      </c>
      <c r="O3118" s="7">
        <v>-63.520000457763672</v>
      </c>
      <c r="P3118" s="7" t="s">
        <v>374</v>
      </c>
      <c r="Q3118" s="7" t="s">
        <v>3067</v>
      </c>
      <c r="R3118" s="7">
        <v>13.899999618530273</v>
      </c>
      <c r="S3118" s="7">
        <v>23</v>
      </c>
      <c r="T3118" s="7">
        <v>195.60000610351562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276</v>
      </c>
      <c r="C3119" s="18" t="s">
        <v>5033</v>
      </c>
      <c r="D3119" s="18" t="s">
        <v>5034</v>
      </c>
      <c r="E3119" s="18" t="s">
        <v>5126</v>
      </c>
      <c r="F3119" s="18" t="s">
        <v>414</v>
      </c>
      <c r="G3119" s="18">
        <v>325</v>
      </c>
      <c r="H3119" s="18">
        <v>0</v>
      </c>
      <c r="I3119" s="18">
        <v>227.60000610351562</v>
      </c>
      <c r="J3119" s="18">
        <v>113.80000305175781</v>
      </c>
      <c r="K3119" s="18">
        <v>227.60000610351562</v>
      </c>
      <c r="L3119" s="18">
        <v>0</v>
      </c>
      <c r="M3119" s="7">
        <v>0</v>
      </c>
      <c r="N3119" s="7">
        <v>-325</v>
      </c>
      <c r="O3119" s="7">
        <v>-97.400001525878906</v>
      </c>
      <c r="P3119" s="7" t="s">
        <v>374</v>
      </c>
      <c r="Q3119" s="7" t="s">
        <v>5127</v>
      </c>
      <c r="R3119" s="7">
        <v>7.0999999046325684</v>
      </c>
      <c r="S3119" s="7">
        <v>17</v>
      </c>
      <c r="T3119" s="7">
        <v>113.80000305175781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272</v>
      </c>
      <c r="C3120" s="18" t="s">
        <v>5128</v>
      </c>
      <c r="D3120" s="18" t="s">
        <v>5129</v>
      </c>
      <c r="E3120" s="18" t="s">
        <v>5130</v>
      </c>
      <c r="F3120" s="18" t="s">
        <v>414</v>
      </c>
      <c r="G3120" s="18">
        <v>442</v>
      </c>
      <c r="H3120" s="18">
        <v>442</v>
      </c>
      <c r="I3120" s="18">
        <v>294.44000244140625</v>
      </c>
      <c r="J3120" s="18">
        <v>-5.7600002288818359</v>
      </c>
      <c r="K3120" s="18">
        <v>294.44000244140625</v>
      </c>
      <c r="L3120" s="18">
        <v>0</v>
      </c>
      <c r="M3120" s="7">
        <v>0</v>
      </c>
      <c r="N3120" s="7">
        <v>0</v>
      </c>
      <c r="O3120" s="7">
        <v>294.44000244140625</v>
      </c>
      <c r="P3120" s="7" t="s">
        <v>374</v>
      </c>
      <c r="Q3120" s="7" t="s">
        <v>2871</v>
      </c>
      <c r="R3120" s="7">
        <v>24</v>
      </c>
      <c r="S3120" s="7">
        <v>34</v>
      </c>
      <c r="T3120" s="7">
        <v>300.20001220703125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276</v>
      </c>
      <c r="C3121" s="18" t="s">
        <v>5033</v>
      </c>
      <c r="D3121" s="18" t="s">
        <v>5034</v>
      </c>
      <c r="E3121" s="18" t="s">
        <v>5131</v>
      </c>
      <c r="F3121" s="18" t="s">
        <v>414</v>
      </c>
      <c r="G3121" s="18">
        <v>170</v>
      </c>
      <c r="H3121" s="18">
        <v>0</v>
      </c>
      <c r="I3121" s="18">
        <v>125.40000152587891</v>
      </c>
      <c r="J3121" s="18">
        <v>0</v>
      </c>
      <c r="K3121" s="18">
        <v>125.40000152587891</v>
      </c>
      <c r="L3121" s="18">
        <v>0</v>
      </c>
      <c r="M3121" s="7">
        <v>0</v>
      </c>
      <c r="N3121" s="7">
        <v>-170</v>
      </c>
      <c r="O3121" s="7">
        <v>-44.599998474121094</v>
      </c>
      <c r="P3121" s="7" t="s">
        <v>379</v>
      </c>
      <c r="Q3121" s="7" t="s">
        <v>3450</v>
      </c>
      <c r="R3121" s="7">
        <v>10.899999618530273</v>
      </c>
      <c r="S3121" s="7">
        <v>17</v>
      </c>
      <c r="T3121" s="7">
        <v>125.40000152587891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272</v>
      </c>
      <c r="C3122" s="18" t="s">
        <v>5128</v>
      </c>
      <c r="D3122" s="18" t="s">
        <v>5129</v>
      </c>
      <c r="E3122" s="18" t="s">
        <v>5132</v>
      </c>
      <c r="F3122" s="18" t="s">
        <v>414</v>
      </c>
      <c r="G3122" s="18">
        <v>231</v>
      </c>
      <c r="H3122" s="18">
        <v>0</v>
      </c>
      <c r="I3122" s="18">
        <v>130.28999328613281</v>
      </c>
      <c r="J3122" s="18">
        <v>-5.7100000381469727</v>
      </c>
      <c r="K3122" s="18">
        <v>130.28999328613281</v>
      </c>
      <c r="L3122" s="18">
        <v>0</v>
      </c>
      <c r="M3122" s="7">
        <v>0</v>
      </c>
      <c r="N3122" s="7">
        <v>-231</v>
      </c>
      <c r="O3122" s="7">
        <v>-100.70999908447266</v>
      </c>
      <c r="P3122" s="7" t="s">
        <v>374</v>
      </c>
      <c r="Q3122" s="7" t="s">
        <v>4503</v>
      </c>
      <c r="R3122" s="7">
        <v>11.600000381469727</v>
      </c>
      <c r="S3122" s="7">
        <v>18</v>
      </c>
      <c r="T3122" s="7">
        <v>136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274</v>
      </c>
      <c r="C3123" s="18" t="s">
        <v>5040</v>
      </c>
      <c r="D3123" s="18" t="s">
        <v>5041</v>
      </c>
      <c r="E3123" s="18" t="s">
        <v>5133</v>
      </c>
      <c r="F3123" s="18" t="s">
        <v>414</v>
      </c>
      <c r="G3123" s="18">
        <v>178</v>
      </c>
      <c r="H3123" s="18">
        <v>178</v>
      </c>
      <c r="I3123" s="18">
        <v>129.08000183105469</v>
      </c>
      <c r="J3123" s="18">
        <v>9.5600004196166992</v>
      </c>
      <c r="K3123" s="18">
        <v>129.08000183105469</v>
      </c>
      <c r="L3123" s="18">
        <v>0</v>
      </c>
      <c r="M3123" s="7">
        <v>0</v>
      </c>
      <c r="N3123" s="7">
        <v>0</v>
      </c>
      <c r="O3123" s="7">
        <v>129.08000183105469</v>
      </c>
      <c r="P3123" s="7" t="s">
        <v>379</v>
      </c>
      <c r="Q3123" s="7" t="s">
        <v>5134</v>
      </c>
      <c r="R3123" s="7">
        <v>10</v>
      </c>
      <c r="S3123" s="7">
        <v>23</v>
      </c>
      <c r="T3123" s="7">
        <v>119.51999664306641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274</v>
      </c>
      <c r="C3124" s="18" t="s">
        <v>5040</v>
      </c>
      <c r="D3124" s="18" t="s">
        <v>5041</v>
      </c>
      <c r="E3124" s="18" t="s">
        <v>5135</v>
      </c>
      <c r="F3124" s="18" t="s">
        <v>414</v>
      </c>
      <c r="G3124" s="18">
        <v>174</v>
      </c>
      <c r="H3124" s="18">
        <v>0</v>
      </c>
      <c r="I3124" s="18">
        <v>113.23000335693359</v>
      </c>
      <c r="J3124" s="18">
        <v>-6.9699997901916504</v>
      </c>
      <c r="K3124" s="18">
        <v>113.23000335693359</v>
      </c>
      <c r="L3124" s="18">
        <v>0</v>
      </c>
      <c r="M3124" s="7">
        <v>0</v>
      </c>
      <c r="N3124" s="7">
        <v>-174</v>
      </c>
      <c r="O3124" s="7">
        <v>-60.770000457763672</v>
      </c>
      <c r="P3124" s="7" t="s">
        <v>374</v>
      </c>
      <c r="Q3124" s="7" t="s">
        <v>5136</v>
      </c>
      <c r="R3124" s="7">
        <v>8.5</v>
      </c>
      <c r="S3124" s="7">
        <v>14</v>
      </c>
      <c r="T3124" s="7">
        <v>120.19999694824219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274</v>
      </c>
      <c r="C3125" s="18" t="s">
        <v>5040</v>
      </c>
      <c r="D3125" s="18" t="s">
        <v>5041</v>
      </c>
      <c r="E3125" s="18" t="s">
        <v>5137</v>
      </c>
      <c r="F3125" s="18" t="s">
        <v>414</v>
      </c>
      <c r="G3125" s="18">
        <v>247</v>
      </c>
      <c r="H3125" s="18">
        <v>0</v>
      </c>
      <c r="I3125" s="18">
        <v>149.78999328613281</v>
      </c>
      <c r="J3125" s="18">
        <v>23.950000762939453</v>
      </c>
      <c r="K3125" s="18">
        <v>149.78999328613281</v>
      </c>
      <c r="L3125" s="18">
        <v>0</v>
      </c>
      <c r="M3125" s="7">
        <v>0</v>
      </c>
      <c r="N3125" s="7">
        <v>-247</v>
      </c>
      <c r="O3125" s="7">
        <v>-97.209999084472656</v>
      </c>
      <c r="P3125" s="7" t="s">
        <v>379</v>
      </c>
      <c r="Q3125" s="7" t="s">
        <v>1237</v>
      </c>
      <c r="R3125" s="7">
        <v>10.699999809265137</v>
      </c>
      <c r="S3125" s="7">
        <v>20</v>
      </c>
      <c r="T3125" s="7">
        <v>125.83999633789062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274</v>
      </c>
      <c r="C3126" s="18" t="s">
        <v>5040</v>
      </c>
      <c r="D3126" s="18" t="s">
        <v>5041</v>
      </c>
      <c r="E3126" s="18" t="s">
        <v>5138</v>
      </c>
      <c r="F3126" s="18" t="s">
        <v>414</v>
      </c>
      <c r="G3126" s="18">
        <v>293</v>
      </c>
      <c r="H3126" s="18">
        <v>0</v>
      </c>
      <c r="I3126" s="18">
        <v>166.63999938964844</v>
      </c>
      <c r="J3126" s="18">
        <v>0</v>
      </c>
      <c r="K3126" s="18">
        <v>166.63999938964844</v>
      </c>
      <c r="L3126" s="18">
        <v>-9.9999997764825821E-3</v>
      </c>
      <c r="M3126" s="7">
        <v>0</v>
      </c>
      <c r="N3126" s="7">
        <v>-293</v>
      </c>
      <c r="O3126" s="7">
        <v>-126.37000274658203</v>
      </c>
      <c r="P3126" s="7" t="s">
        <v>374</v>
      </c>
      <c r="Q3126" s="7" t="s">
        <v>1700</v>
      </c>
      <c r="R3126" s="7">
        <v>12.800000190734863</v>
      </c>
      <c r="S3126" s="7">
        <v>24</v>
      </c>
      <c r="T3126" s="7">
        <v>166.63999938964844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276</v>
      </c>
      <c r="C3127" s="18" t="s">
        <v>5033</v>
      </c>
      <c r="D3127" s="18" t="s">
        <v>5034</v>
      </c>
      <c r="E3127" s="18" t="s">
        <v>5139</v>
      </c>
      <c r="F3127" s="18" t="s">
        <v>414</v>
      </c>
      <c r="G3127" s="18">
        <v>443</v>
      </c>
      <c r="H3127" s="18">
        <v>0</v>
      </c>
      <c r="I3127" s="18">
        <v>249.39999389648437</v>
      </c>
      <c r="J3127" s="18">
        <v>14.199999809265137</v>
      </c>
      <c r="K3127" s="18">
        <v>249.39999389648437</v>
      </c>
      <c r="L3127" s="18">
        <v>0</v>
      </c>
      <c r="M3127" s="7">
        <v>0</v>
      </c>
      <c r="N3127" s="7">
        <v>-443</v>
      </c>
      <c r="O3127" s="7">
        <v>-193.60000610351562</v>
      </c>
      <c r="P3127" s="7" t="s">
        <v>374</v>
      </c>
      <c r="Q3127" s="7" t="s">
        <v>2930</v>
      </c>
      <c r="R3127" s="7">
        <v>18.600000381469727</v>
      </c>
      <c r="S3127" s="7">
        <v>32</v>
      </c>
      <c r="T3127" s="7">
        <v>235.19999694824219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277</v>
      </c>
      <c r="C3128" s="18" t="s">
        <v>5140</v>
      </c>
      <c r="D3128" s="18" t="s">
        <v>5141</v>
      </c>
      <c r="E3128" s="18" t="s">
        <v>5142</v>
      </c>
      <c r="F3128" s="18" t="s">
        <v>373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374</v>
      </c>
      <c r="Q3128" s="7" t="s">
        <v>1420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84</v>
      </c>
      <c r="C3129" s="18" t="s">
        <v>5143</v>
      </c>
      <c r="D3129" s="18" t="s">
        <v>5144</v>
      </c>
      <c r="E3129" s="18" t="s">
        <v>5145</v>
      </c>
      <c r="F3129" s="18" t="s">
        <v>373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374</v>
      </c>
      <c r="Q3129" s="7" t="s">
        <v>2939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84</v>
      </c>
      <c r="C3130" s="18" t="s">
        <v>5143</v>
      </c>
      <c r="D3130" s="18" t="s">
        <v>5144</v>
      </c>
      <c r="E3130" s="18" t="s">
        <v>5146</v>
      </c>
      <c r="F3130" s="18" t="s">
        <v>373</v>
      </c>
      <c r="G3130" s="18">
        <v>0</v>
      </c>
      <c r="H3130" s="18">
        <v>0</v>
      </c>
      <c r="I3130" s="18">
        <v>22.299999237060547</v>
      </c>
      <c r="J3130" s="18">
        <v>0</v>
      </c>
      <c r="K3130" s="18">
        <v>22.299999237060547</v>
      </c>
      <c r="L3130" s="18">
        <v>0</v>
      </c>
      <c r="M3130" s="7">
        <v>0</v>
      </c>
      <c r="N3130" s="7">
        <v>0</v>
      </c>
      <c r="O3130" s="7">
        <v>22.299999237060547</v>
      </c>
      <c r="P3130" s="7" t="s">
        <v>379</v>
      </c>
      <c r="Q3130" s="7" t="s">
        <v>630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278</v>
      </c>
      <c r="C3131" s="18" t="s">
        <v>5147</v>
      </c>
      <c r="D3131" s="18" t="s">
        <v>5148</v>
      </c>
      <c r="E3131" s="18" t="s">
        <v>5149</v>
      </c>
      <c r="F3131" s="18" t="s">
        <v>373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374</v>
      </c>
      <c r="Q3131" s="7" t="s">
        <v>2081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84</v>
      </c>
      <c r="C3132" s="18" t="s">
        <v>5143</v>
      </c>
      <c r="D3132" s="18" t="s">
        <v>5144</v>
      </c>
      <c r="E3132" s="18" t="s">
        <v>5150</v>
      </c>
      <c r="F3132" s="18" t="s">
        <v>373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379</v>
      </c>
      <c r="Q3132" s="7" t="s">
        <v>2145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278</v>
      </c>
      <c r="C3133" s="18" t="s">
        <v>5147</v>
      </c>
      <c r="D3133" s="18" t="s">
        <v>5148</v>
      </c>
      <c r="E3133" s="18" t="s">
        <v>5151</v>
      </c>
      <c r="F3133" s="18" t="s">
        <v>373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374</v>
      </c>
      <c r="Q3133" s="7" t="s">
        <v>1265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278</v>
      </c>
      <c r="C3134" s="18" t="s">
        <v>5147</v>
      </c>
      <c r="D3134" s="18" t="s">
        <v>5148</v>
      </c>
      <c r="E3134" s="18" t="s">
        <v>5152</v>
      </c>
      <c r="F3134" s="18" t="s">
        <v>373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374</v>
      </c>
      <c r="Q3134" s="7" t="s">
        <v>3630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84</v>
      </c>
      <c r="C3135" s="18" t="s">
        <v>5143</v>
      </c>
      <c r="D3135" s="18" t="s">
        <v>5144</v>
      </c>
      <c r="E3135" s="18" t="s">
        <v>5153</v>
      </c>
      <c r="F3135" s="18" t="s">
        <v>373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374</v>
      </c>
      <c r="Q3135" s="7" t="s">
        <v>659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277</v>
      </c>
      <c r="C3136" s="18" t="s">
        <v>5140</v>
      </c>
      <c r="D3136" s="18" t="s">
        <v>5141</v>
      </c>
      <c r="E3136" s="18" t="s">
        <v>5154</v>
      </c>
      <c r="F3136" s="18" t="s">
        <v>373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374</v>
      </c>
      <c r="Q3136" s="7" t="s">
        <v>5155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84</v>
      </c>
      <c r="C3137" s="18" t="s">
        <v>5143</v>
      </c>
      <c r="D3137" s="18" t="s">
        <v>5144</v>
      </c>
      <c r="E3137" s="18" t="s">
        <v>5156</v>
      </c>
      <c r="F3137" s="18" t="s">
        <v>373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374</v>
      </c>
      <c r="Q3137" s="7" t="s">
        <v>952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84</v>
      </c>
      <c r="C3138" s="18" t="s">
        <v>5143</v>
      </c>
      <c r="D3138" s="18" t="s">
        <v>5144</v>
      </c>
      <c r="E3138" s="18" t="s">
        <v>5157</v>
      </c>
      <c r="F3138" s="18" t="s">
        <v>373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379</v>
      </c>
      <c r="Q3138" s="7" t="s">
        <v>382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278</v>
      </c>
      <c r="C3139" s="18" t="s">
        <v>5147</v>
      </c>
      <c r="D3139" s="18" t="s">
        <v>5148</v>
      </c>
      <c r="E3139" s="18" t="s">
        <v>5158</v>
      </c>
      <c r="F3139" s="18" t="s">
        <v>373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596</v>
      </c>
      <c r="Q3139" s="7" t="s">
        <v>2575</v>
      </c>
      <c r="R3139" s="7">
        <v>0</v>
      </c>
      <c r="S3139" s="7">
        <v>0</v>
      </c>
      <c r="T3139" s="7">
        <v>0</v>
      </c>
      <c r="U3139" s="7" t="s">
        <v>5159</v>
      </c>
      <c r="V3139" s="7">
        <v>0</v>
      </c>
      <c r="W3139" s="18">
        <v>0</v>
      </c>
    </row>
    <row r="3140" spans="1:23" ht="15" customHeight="1">
      <c r="A3140" s="18" t="s">
        <v>75</v>
      </c>
      <c r="B3140" s="18" t="s">
        <v>277</v>
      </c>
      <c r="C3140" s="18" t="s">
        <v>5140</v>
      </c>
      <c r="D3140" s="18" t="s">
        <v>5141</v>
      </c>
      <c r="E3140" s="18" t="s">
        <v>5160</v>
      </c>
      <c r="F3140" s="18" t="s">
        <v>373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374</v>
      </c>
      <c r="Q3140" s="7" t="s">
        <v>2580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277</v>
      </c>
      <c r="C3141" s="18" t="s">
        <v>5140</v>
      </c>
      <c r="D3141" s="18" t="s">
        <v>5141</v>
      </c>
      <c r="E3141" s="18" t="s">
        <v>5161</v>
      </c>
      <c r="F3141" s="18" t="s">
        <v>373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374</v>
      </c>
      <c r="Q3141" s="7" t="s">
        <v>4265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84</v>
      </c>
      <c r="C3142" s="18" t="s">
        <v>5143</v>
      </c>
      <c r="D3142" s="18" t="s">
        <v>5144</v>
      </c>
      <c r="E3142" s="18" t="s">
        <v>5162</v>
      </c>
      <c r="F3142" s="18" t="s">
        <v>373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379</v>
      </c>
      <c r="Q3142" s="7" t="s">
        <v>836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278</v>
      </c>
      <c r="C3143" s="18" t="s">
        <v>5147</v>
      </c>
      <c r="D3143" s="18" t="s">
        <v>5148</v>
      </c>
      <c r="E3143" s="18" t="s">
        <v>5163</v>
      </c>
      <c r="F3143" s="18" t="s">
        <v>373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374</v>
      </c>
      <c r="Q3143" s="7" t="s">
        <v>1790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278</v>
      </c>
      <c r="C3144" s="18" t="s">
        <v>5147</v>
      </c>
      <c r="D3144" s="18" t="s">
        <v>5148</v>
      </c>
      <c r="E3144" s="18" t="s">
        <v>5164</v>
      </c>
      <c r="F3144" s="18" t="s">
        <v>373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374</v>
      </c>
      <c r="Q3144" s="7" t="s">
        <v>2136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278</v>
      </c>
      <c r="C3145" s="18" t="s">
        <v>5147</v>
      </c>
      <c r="D3145" s="18" t="s">
        <v>5148</v>
      </c>
      <c r="E3145" s="18" t="s">
        <v>5165</v>
      </c>
      <c r="F3145" s="18" t="s">
        <v>373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374</v>
      </c>
      <c r="Q3145" s="7" t="s">
        <v>1659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278</v>
      </c>
      <c r="C3146" s="18" t="s">
        <v>5147</v>
      </c>
      <c r="D3146" s="18" t="s">
        <v>5148</v>
      </c>
      <c r="E3146" s="18" t="s">
        <v>5166</v>
      </c>
      <c r="F3146" s="18" t="s">
        <v>373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374</v>
      </c>
      <c r="Q3146" s="7" t="s">
        <v>1306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278</v>
      </c>
      <c r="C3147" s="18" t="s">
        <v>5147</v>
      </c>
      <c r="D3147" s="18" t="s">
        <v>5148</v>
      </c>
      <c r="E3147" s="18" t="s">
        <v>5167</v>
      </c>
      <c r="F3147" s="18" t="s">
        <v>373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395</v>
      </c>
      <c r="Q3147" s="7" t="s">
        <v>3054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278</v>
      </c>
      <c r="C3148" s="18" t="s">
        <v>5147</v>
      </c>
      <c r="D3148" s="18" t="s">
        <v>5148</v>
      </c>
      <c r="E3148" s="18" t="s">
        <v>5168</v>
      </c>
      <c r="F3148" s="18" t="s">
        <v>373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395</v>
      </c>
      <c r="Q3148" s="7" t="s">
        <v>757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84</v>
      </c>
      <c r="C3149" s="18" t="s">
        <v>5143</v>
      </c>
      <c r="D3149" s="18" t="s">
        <v>5144</v>
      </c>
      <c r="E3149" s="18" t="s">
        <v>5169</v>
      </c>
      <c r="F3149" s="18" t="s">
        <v>373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374</v>
      </c>
      <c r="Q3149" s="7" t="s">
        <v>759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84</v>
      </c>
      <c r="C3150" s="18" t="s">
        <v>5143</v>
      </c>
      <c r="D3150" s="18" t="s">
        <v>5144</v>
      </c>
      <c r="E3150" s="18" t="s">
        <v>5170</v>
      </c>
      <c r="F3150" s="18" t="s">
        <v>373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374</v>
      </c>
      <c r="Q3150" s="7" t="s">
        <v>1730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277</v>
      </c>
      <c r="C3151" s="18" t="s">
        <v>5140</v>
      </c>
      <c r="D3151" s="18" t="s">
        <v>5141</v>
      </c>
      <c r="E3151" s="18" t="s">
        <v>5171</v>
      </c>
      <c r="F3151" s="18" t="s">
        <v>373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374</v>
      </c>
      <c r="Q3151" s="7" t="s">
        <v>1410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84</v>
      </c>
      <c r="C3152" s="18" t="s">
        <v>5143</v>
      </c>
      <c r="D3152" s="18" t="s">
        <v>5144</v>
      </c>
      <c r="E3152" s="18" t="s">
        <v>5172</v>
      </c>
      <c r="F3152" s="18" t="s">
        <v>373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374</v>
      </c>
      <c r="Q3152" s="7" t="s">
        <v>3441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277</v>
      </c>
      <c r="C3153" s="18" t="s">
        <v>5140</v>
      </c>
      <c r="D3153" s="18" t="s">
        <v>5141</v>
      </c>
      <c r="E3153" s="18" t="s">
        <v>5173</v>
      </c>
      <c r="F3153" s="18" t="s">
        <v>373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374</v>
      </c>
      <c r="Q3153" s="7" t="s">
        <v>1019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277</v>
      </c>
      <c r="C3154" s="18" t="s">
        <v>5140</v>
      </c>
      <c r="D3154" s="18" t="s">
        <v>5141</v>
      </c>
      <c r="E3154" s="18" t="s">
        <v>5174</v>
      </c>
      <c r="F3154" s="18" t="s">
        <v>373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374</v>
      </c>
      <c r="Q3154" s="7" t="s">
        <v>4130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84</v>
      </c>
      <c r="C3155" s="18" t="s">
        <v>5143</v>
      </c>
      <c r="D3155" s="18" t="s">
        <v>5144</v>
      </c>
      <c r="E3155" s="18" t="s">
        <v>5175</v>
      </c>
      <c r="F3155" s="18" t="s">
        <v>373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379</v>
      </c>
      <c r="Q3155" s="7" t="s">
        <v>3065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277</v>
      </c>
      <c r="C3156" s="18" t="s">
        <v>5140</v>
      </c>
      <c r="D3156" s="18" t="s">
        <v>5141</v>
      </c>
      <c r="E3156" s="18" t="s">
        <v>5176</v>
      </c>
      <c r="F3156" s="18" t="s">
        <v>373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374</v>
      </c>
      <c r="Q3156" s="7" t="s">
        <v>2824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277</v>
      </c>
      <c r="C3157" s="18" t="s">
        <v>5140</v>
      </c>
      <c r="D3157" s="18" t="s">
        <v>5141</v>
      </c>
      <c r="E3157" s="18" t="s">
        <v>5177</v>
      </c>
      <c r="F3157" s="18" t="s">
        <v>373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374</v>
      </c>
      <c r="Q3157" s="7" t="s">
        <v>2871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277</v>
      </c>
      <c r="C3158" s="18" t="s">
        <v>5140</v>
      </c>
      <c r="D3158" s="18" t="s">
        <v>5141</v>
      </c>
      <c r="E3158" s="18" t="s">
        <v>5178</v>
      </c>
      <c r="F3158" s="18" t="s">
        <v>373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374</v>
      </c>
      <c r="Q3158" s="7" t="s">
        <v>3892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84</v>
      </c>
      <c r="C3159" s="18" t="s">
        <v>5143</v>
      </c>
      <c r="D3159" s="18" t="s">
        <v>5144</v>
      </c>
      <c r="E3159" s="18" t="s">
        <v>5179</v>
      </c>
      <c r="F3159" s="18" t="s">
        <v>414</v>
      </c>
      <c r="G3159" s="18">
        <v>86</v>
      </c>
      <c r="H3159" s="18">
        <v>0</v>
      </c>
      <c r="I3159" s="18">
        <v>64</v>
      </c>
      <c r="J3159" s="18">
        <v>0</v>
      </c>
      <c r="K3159" s="18">
        <v>64</v>
      </c>
      <c r="L3159" s="18">
        <v>0</v>
      </c>
      <c r="M3159" s="7">
        <v>0</v>
      </c>
      <c r="N3159" s="7">
        <v>-86</v>
      </c>
      <c r="O3159" s="7">
        <v>-22</v>
      </c>
      <c r="P3159" s="7" t="s">
        <v>395</v>
      </c>
      <c r="Q3159" s="7" t="s">
        <v>5180</v>
      </c>
      <c r="R3159" s="7">
        <v>1.7999999523162842</v>
      </c>
      <c r="S3159" s="7">
        <v>5</v>
      </c>
      <c r="T3159" s="7">
        <v>64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277</v>
      </c>
      <c r="C3160" s="18" t="s">
        <v>5140</v>
      </c>
      <c r="D3160" s="18" t="s">
        <v>5141</v>
      </c>
      <c r="E3160" s="18" t="s">
        <v>5181</v>
      </c>
      <c r="F3160" s="18" t="s">
        <v>414</v>
      </c>
      <c r="G3160" s="18">
        <v>197</v>
      </c>
      <c r="H3160" s="18">
        <v>0</v>
      </c>
      <c r="I3160" s="18">
        <v>182.3800048828125</v>
      </c>
      <c r="J3160" s="18">
        <v>16.579999923706055</v>
      </c>
      <c r="K3160" s="18">
        <v>182.3800048828125</v>
      </c>
      <c r="L3160" s="18">
        <v>-0.20000000298023224</v>
      </c>
      <c r="M3160" s="7">
        <v>0</v>
      </c>
      <c r="N3160" s="7">
        <v>-197</v>
      </c>
      <c r="O3160" s="7">
        <v>-14.819999694824219</v>
      </c>
      <c r="P3160" s="7" t="s">
        <v>395</v>
      </c>
      <c r="Q3160" s="7" t="s">
        <v>2935</v>
      </c>
      <c r="R3160" s="7">
        <v>11.399999618530273</v>
      </c>
      <c r="S3160" s="7">
        <v>31</v>
      </c>
      <c r="T3160" s="7">
        <v>165.80000305175781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84</v>
      </c>
      <c r="C3161" s="18" t="s">
        <v>5143</v>
      </c>
      <c r="D3161" s="18" t="s">
        <v>5144</v>
      </c>
      <c r="E3161" s="18" t="s">
        <v>5182</v>
      </c>
      <c r="F3161" s="18" t="s">
        <v>414</v>
      </c>
      <c r="G3161" s="18">
        <v>528</v>
      </c>
      <c r="H3161" s="18">
        <v>528</v>
      </c>
      <c r="I3161" s="18">
        <v>340.33999633789062</v>
      </c>
      <c r="J3161" s="18">
        <v>-1.059999942779541</v>
      </c>
      <c r="K3161" s="18">
        <v>340.33999633789062</v>
      </c>
      <c r="L3161" s="18">
        <v>0</v>
      </c>
      <c r="M3161" s="7">
        <v>0</v>
      </c>
      <c r="N3161" s="7">
        <v>0</v>
      </c>
      <c r="O3161" s="7">
        <v>340.33999633789062</v>
      </c>
      <c r="P3161" s="7" t="s">
        <v>374</v>
      </c>
      <c r="Q3161" s="7" t="s">
        <v>5183</v>
      </c>
      <c r="R3161" s="7">
        <v>26.299999237060547</v>
      </c>
      <c r="S3161" s="7">
        <v>59</v>
      </c>
      <c r="T3161" s="7">
        <v>341.39999389648437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277</v>
      </c>
      <c r="C3162" s="18" t="s">
        <v>5140</v>
      </c>
      <c r="D3162" s="18" t="s">
        <v>5141</v>
      </c>
      <c r="E3162" s="18" t="s">
        <v>5184</v>
      </c>
      <c r="F3162" s="18" t="s">
        <v>414</v>
      </c>
      <c r="G3162" s="18">
        <v>115</v>
      </c>
      <c r="H3162" s="18">
        <v>0</v>
      </c>
      <c r="I3162" s="18">
        <v>84.360000610351563</v>
      </c>
      <c r="J3162" s="18">
        <v>2.3599998950958252</v>
      </c>
      <c r="K3162" s="18">
        <v>84.360000610351563</v>
      </c>
      <c r="L3162" s="18">
        <v>0</v>
      </c>
      <c r="M3162" s="7">
        <v>0</v>
      </c>
      <c r="N3162" s="7">
        <v>-115</v>
      </c>
      <c r="O3162" s="7">
        <v>-30.639999389648438</v>
      </c>
      <c r="P3162" s="7" t="s">
        <v>395</v>
      </c>
      <c r="Q3162" s="7" t="s">
        <v>3485</v>
      </c>
      <c r="R3162" s="7">
        <v>4.0999999046325684</v>
      </c>
      <c r="S3162" s="7">
        <v>10</v>
      </c>
      <c r="T3162" s="7">
        <v>82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278</v>
      </c>
      <c r="C3163" s="18" t="s">
        <v>5147</v>
      </c>
      <c r="D3163" s="18" t="s">
        <v>5148</v>
      </c>
      <c r="E3163" s="18" t="s">
        <v>5185</v>
      </c>
      <c r="F3163" s="18" t="s">
        <v>414</v>
      </c>
      <c r="G3163" s="18">
        <v>486</v>
      </c>
      <c r="H3163" s="18">
        <v>486</v>
      </c>
      <c r="I3163" s="18">
        <v>366.29998779296875</v>
      </c>
      <c r="J3163" s="18">
        <v>26.5</v>
      </c>
      <c r="K3163" s="18">
        <v>366.29998779296875</v>
      </c>
      <c r="L3163" s="18">
        <v>0</v>
      </c>
      <c r="M3163" s="7">
        <v>89</v>
      </c>
      <c r="N3163" s="7">
        <v>0</v>
      </c>
      <c r="O3163" s="7">
        <v>455.29998779296875</v>
      </c>
      <c r="P3163" s="7" t="s">
        <v>379</v>
      </c>
      <c r="Q3163" s="7" t="s">
        <v>3485</v>
      </c>
      <c r="R3163" s="7">
        <v>29</v>
      </c>
      <c r="S3163" s="7">
        <v>47</v>
      </c>
      <c r="T3163" s="7">
        <v>339.79998779296875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84</v>
      </c>
      <c r="C3164" s="18" t="s">
        <v>5143</v>
      </c>
      <c r="D3164" s="18" t="s">
        <v>5144</v>
      </c>
      <c r="E3164" s="18" t="s">
        <v>5186</v>
      </c>
      <c r="F3164" s="18" t="s">
        <v>414</v>
      </c>
      <c r="G3164" s="18">
        <v>111</v>
      </c>
      <c r="H3164" s="18">
        <v>111</v>
      </c>
      <c r="I3164" s="18">
        <v>81.30999755859375</v>
      </c>
      <c r="J3164" s="18">
        <v>21.309999465942383</v>
      </c>
      <c r="K3164" s="18">
        <v>81.30999755859375</v>
      </c>
      <c r="L3164" s="18">
        <v>0</v>
      </c>
      <c r="M3164" s="7">
        <v>0</v>
      </c>
      <c r="N3164" s="7">
        <v>0</v>
      </c>
      <c r="O3164" s="7">
        <v>81.30999755859375</v>
      </c>
      <c r="P3164" s="7" t="s">
        <v>379</v>
      </c>
      <c r="Q3164" s="7" t="s">
        <v>5187</v>
      </c>
      <c r="R3164" s="7">
        <v>1.8999999761581421</v>
      </c>
      <c r="S3164" s="7">
        <v>7</v>
      </c>
      <c r="T3164" s="7">
        <v>60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278</v>
      </c>
      <c r="C3165" s="18" t="s">
        <v>5147</v>
      </c>
      <c r="D3165" s="18" t="s">
        <v>5148</v>
      </c>
      <c r="E3165" s="18" t="s">
        <v>5188</v>
      </c>
      <c r="F3165" s="18" t="s">
        <v>414</v>
      </c>
      <c r="G3165" s="18">
        <v>286</v>
      </c>
      <c r="H3165" s="18">
        <v>0</v>
      </c>
      <c r="I3165" s="18">
        <v>187.55999755859375</v>
      </c>
      <c r="J3165" s="18">
        <v>-20.840000152587891</v>
      </c>
      <c r="K3165" s="18">
        <v>187.55999755859375</v>
      </c>
      <c r="L3165" s="18">
        <v>0</v>
      </c>
      <c r="M3165" s="7">
        <v>0</v>
      </c>
      <c r="N3165" s="7">
        <v>-286</v>
      </c>
      <c r="O3165" s="7">
        <v>-98.44000244140625</v>
      </c>
      <c r="P3165" s="7" t="s">
        <v>374</v>
      </c>
      <c r="Q3165" s="7" t="s">
        <v>814</v>
      </c>
      <c r="R3165" s="7">
        <v>16</v>
      </c>
      <c r="S3165" s="7">
        <v>41</v>
      </c>
      <c r="T3165" s="7">
        <v>208.39999389648437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277</v>
      </c>
      <c r="C3166" s="18" t="s">
        <v>5140</v>
      </c>
      <c r="D3166" s="18" t="s">
        <v>5141</v>
      </c>
      <c r="E3166" s="18" t="s">
        <v>5189</v>
      </c>
      <c r="F3166" s="18" t="s">
        <v>414</v>
      </c>
      <c r="G3166" s="18">
        <v>164</v>
      </c>
      <c r="H3166" s="18">
        <v>164</v>
      </c>
      <c r="I3166" s="18">
        <v>116.40000152587891</v>
      </c>
      <c r="J3166" s="18">
        <v>0</v>
      </c>
      <c r="K3166" s="18">
        <v>116.40000152587891</v>
      </c>
      <c r="L3166" s="18">
        <v>0</v>
      </c>
      <c r="M3166" s="7">
        <v>0</v>
      </c>
      <c r="N3166" s="7">
        <v>0</v>
      </c>
      <c r="O3166" s="7">
        <v>116.40000152587891</v>
      </c>
      <c r="P3166" s="7" t="s">
        <v>395</v>
      </c>
      <c r="Q3166" s="7" t="s">
        <v>2301</v>
      </c>
      <c r="R3166" s="7">
        <v>6.8000001907348633</v>
      </c>
      <c r="S3166" s="7">
        <v>26</v>
      </c>
      <c r="T3166" s="7">
        <v>116.40000152587891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278</v>
      </c>
      <c r="C3167" s="18" t="s">
        <v>5147</v>
      </c>
      <c r="D3167" s="18" t="s">
        <v>5148</v>
      </c>
      <c r="E3167" s="18" t="s">
        <v>5190</v>
      </c>
      <c r="F3167" s="18" t="s">
        <v>414</v>
      </c>
      <c r="G3167" s="18">
        <v>129</v>
      </c>
      <c r="H3167" s="18">
        <v>0</v>
      </c>
      <c r="I3167" s="18">
        <v>84.709999084472656</v>
      </c>
      <c r="J3167" s="18">
        <v>2.1099998950958252</v>
      </c>
      <c r="K3167" s="18">
        <v>84.709999084472656</v>
      </c>
      <c r="L3167" s="18">
        <v>0</v>
      </c>
      <c r="M3167" s="7">
        <v>0</v>
      </c>
      <c r="N3167" s="7">
        <v>-129</v>
      </c>
      <c r="O3167" s="7">
        <v>-44.290000915527344</v>
      </c>
      <c r="P3167" s="7" t="s">
        <v>374</v>
      </c>
      <c r="Q3167" s="7" t="s">
        <v>2079</v>
      </c>
      <c r="R3167" s="7">
        <v>3.7999999523162842</v>
      </c>
      <c r="S3167" s="7">
        <v>13</v>
      </c>
      <c r="T3167" s="7">
        <v>82.599998474121094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84</v>
      </c>
      <c r="C3168" s="18" t="s">
        <v>5143</v>
      </c>
      <c r="D3168" s="18" t="s">
        <v>5144</v>
      </c>
      <c r="E3168" s="18" t="s">
        <v>5191</v>
      </c>
      <c r="F3168" s="18" t="s">
        <v>414</v>
      </c>
      <c r="G3168" s="18">
        <v>417</v>
      </c>
      <c r="H3168" s="18">
        <v>417</v>
      </c>
      <c r="I3168" s="18">
        <v>214.80000305175781</v>
      </c>
      <c r="J3168" s="18">
        <v>0</v>
      </c>
      <c r="K3168" s="18">
        <v>214.80000305175781</v>
      </c>
      <c r="L3168" s="18">
        <v>0</v>
      </c>
      <c r="M3168" s="7">
        <v>0</v>
      </c>
      <c r="N3168" s="7">
        <v>0</v>
      </c>
      <c r="O3168" s="7">
        <v>214.80000305175781</v>
      </c>
      <c r="P3168" s="7" t="s">
        <v>374</v>
      </c>
      <c r="Q3168" s="7" t="s">
        <v>1259</v>
      </c>
      <c r="R3168" s="7">
        <v>17.100000381469727</v>
      </c>
      <c r="S3168" s="7">
        <v>47</v>
      </c>
      <c r="T3168" s="7">
        <v>214.80000305175781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277</v>
      </c>
      <c r="C3169" s="18" t="s">
        <v>5140</v>
      </c>
      <c r="D3169" s="18" t="s">
        <v>5141</v>
      </c>
      <c r="E3169" s="18" t="s">
        <v>5192</v>
      </c>
      <c r="F3169" s="18" t="s">
        <v>414</v>
      </c>
      <c r="G3169" s="18">
        <v>142</v>
      </c>
      <c r="H3169" s="18">
        <v>0</v>
      </c>
      <c r="I3169" s="18">
        <v>107.80000305175781</v>
      </c>
      <c r="J3169" s="18">
        <v>0</v>
      </c>
      <c r="K3169" s="18">
        <v>107.80000305175781</v>
      </c>
      <c r="L3169" s="18">
        <v>-0.12999999523162842</v>
      </c>
      <c r="M3169" s="7">
        <v>0</v>
      </c>
      <c r="N3169" s="7">
        <v>-142</v>
      </c>
      <c r="O3169" s="7">
        <v>-34.330001831054687</v>
      </c>
      <c r="P3169" s="7" t="s">
        <v>374</v>
      </c>
      <c r="Q3169" s="7" t="s">
        <v>1853</v>
      </c>
      <c r="R3169" s="7">
        <v>4.5</v>
      </c>
      <c r="S3169" s="7">
        <v>19</v>
      </c>
      <c r="T3169" s="7">
        <v>107.80000305175781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84</v>
      </c>
      <c r="C3170" s="18" t="s">
        <v>5143</v>
      </c>
      <c r="D3170" s="18" t="s">
        <v>5144</v>
      </c>
      <c r="E3170" s="18" t="s">
        <v>5193</v>
      </c>
      <c r="F3170" s="18" t="s">
        <v>414</v>
      </c>
      <c r="G3170" s="18">
        <v>233</v>
      </c>
      <c r="H3170" s="18">
        <v>0</v>
      </c>
      <c r="I3170" s="18">
        <v>144.39999389648437</v>
      </c>
      <c r="J3170" s="18">
        <v>0</v>
      </c>
      <c r="K3170" s="18">
        <v>144.39999389648437</v>
      </c>
      <c r="L3170" s="18">
        <v>-0.11999999731779099</v>
      </c>
      <c r="M3170" s="7">
        <v>0</v>
      </c>
      <c r="N3170" s="7">
        <v>-233</v>
      </c>
      <c r="O3170" s="7">
        <v>-88.720001220703125</v>
      </c>
      <c r="P3170" s="7" t="s">
        <v>374</v>
      </c>
      <c r="Q3170" s="7" t="s">
        <v>3811</v>
      </c>
      <c r="R3170" s="7">
        <v>8.5</v>
      </c>
      <c r="S3170" s="7">
        <v>30</v>
      </c>
      <c r="T3170" s="7">
        <v>144.39999389648437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278</v>
      </c>
      <c r="C3171" s="18" t="s">
        <v>5147</v>
      </c>
      <c r="D3171" s="18" t="s">
        <v>5148</v>
      </c>
      <c r="E3171" s="18" t="s">
        <v>5194</v>
      </c>
      <c r="F3171" s="18" t="s">
        <v>414</v>
      </c>
      <c r="G3171" s="18">
        <v>326</v>
      </c>
      <c r="H3171" s="18">
        <v>0</v>
      </c>
      <c r="I3171" s="18">
        <v>230.67999267578125</v>
      </c>
      <c r="J3171" s="18">
        <v>0</v>
      </c>
      <c r="K3171" s="18">
        <v>230.67999267578125</v>
      </c>
      <c r="L3171" s="18">
        <v>0</v>
      </c>
      <c r="M3171" s="7">
        <v>0</v>
      </c>
      <c r="N3171" s="7">
        <v>-326</v>
      </c>
      <c r="O3171" s="7">
        <v>-95.319999694824219</v>
      </c>
      <c r="P3171" s="7" t="s">
        <v>379</v>
      </c>
      <c r="Q3171" s="7" t="s">
        <v>2306</v>
      </c>
      <c r="R3171" s="7">
        <v>15.800000190734863</v>
      </c>
      <c r="S3171" s="7">
        <v>44</v>
      </c>
      <c r="T3171" s="7">
        <v>230.67999267578125</v>
      </c>
      <c r="U3171" s="7"/>
      <c r="V3171" s="7"/>
      <c r="W3171" s="18">
        <v>1</v>
      </c>
      <c r="X3171" t="s">
        <v>440</v>
      </c>
    </row>
    <row r="3172" spans="1:24" ht="15" customHeight="1">
      <c r="A3172" s="18" t="s">
        <v>75</v>
      </c>
      <c r="B3172" s="18" t="s">
        <v>84</v>
      </c>
      <c r="C3172" s="18" t="s">
        <v>5143</v>
      </c>
      <c r="D3172" s="18" t="s">
        <v>5144</v>
      </c>
      <c r="E3172" s="18" t="s">
        <v>5195</v>
      </c>
      <c r="F3172" s="18" t="s">
        <v>414</v>
      </c>
      <c r="G3172" s="18">
        <v>97</v>
      </c>
      <c r="H3172" s="18">
        <v>0</v>
      </c>
      <c r="I3172" s="18">
        <v>70.110000610351563</v>
      </c>
      <c r="J3172" s="18">
        <v>0.18999999761581421</v>
      </c>
      <c r="K3172" s="18">
        <v>70.110000610351563</v>
      </c>
      <c r="L3172" s="18">
        <v>0</v>
      </c>
      <c r="M3172" s="7">
        <v>0</v>
      </c>
      <c r="N3172" s="7">
        <v>-97</v>
      </c>
      <c r="O3172" s="7">
        <v>-26.889999389648437</v>
      </c>
      <c r="P3172" s="7" t="s">
        <v>379</v>
      </c>
      <c r="Q3172" s="7" t="s">
        <v>653</v>
      </c>
      <c r="R3172" s="7">
        <v>2.9000000953674316</v>
      </c>
      <c r="S3172" s="7">
        <v>13</v>
      </c>
      <c r="T3172" s="7">
        <v>69.919998168945313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277</v>
      </c>
      <c r="C3173" s="18" t="s">
        <v>5140</v>
      </c>
      <c r="D3173" s="18" t="s">
        <v>5141</v>
      </c>
      <c r="E3173" s="18" t="s">
        <v>5196</v>
      </c>
      <c r="F3173" s="18" t="s">
        <v>414</v>
      </c>
      <c r="G3173" s="18">
        <v>277</v>
      </c>
      <c r="H3173" s="18">
        <v>0</v>
      </c>
      <c r="I3173" s="18">
        <v>213.30000305175781</v>
      </c>
      <c r="J3173" s="18">
        <v>1.1000000238418579</v>
      </c>
      <c r="K3173" s="18">
        <v>213.30000305175781</v>
      </c>
      <c r="L3173" s="18">
        <v>-7.9999998211860657E-2</v>
      </c>
      <c r="M3173" s="7">
        <v>0</v>
      </c>
      <c r="N3173" s="7">
        <v>-277</v>
      </c>
      <c r="O3173" s="7">
        <v>-63.779998779296875</v>
      </c>
      <c r="P3173" s="7" t="s">
        <v>395</v>
      </c>
      <c r="Q3173" s="7" t="s">
        <v>1104</v>
      </c>
      <c r="R3173" s="7">
        <v>12.699999809265137</v>
      </c>
      <c r="S3173" s="7">
        <v>63</v>
      </c>
      <c r="T3173" s="7">
        <v>212.19999694824219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277</v>
      </c>
      <c r="C3174" s="18" t="s">
        <v>5140</v>
      </c>
      <c r="D3174" s="18" t="s">
        <v>5141</v>
      </c>
      <c r="E3174" s="18" t="s">
        <v>5197</v>
      </c>
      <c r="F3174" s="18" t="s">
        <v>414</v>
      </c>
      <c r="G3174" s="18">
        <v>209</v>
      </c>
      <c r="H3174" s="18">
        <v>0</v>
      </c>
      <c r="I3174" s="18">
        <v>140.08000183105469</v>
      </c>
      <c r="J3174" s="18">
        <v>-15.520000457763672</v>
      </c>
      <c r="K3174" s="18">
        <v>140.08000183105469</v>
      </c>
      <c r="L3174" s="18">
        <v>0</v>
      </c>
      <c r="M3174" s="7">
        <v>0</v>
      </c>
      <c r="N3174" s="7">
        <v>-209</v>
      </c>
      <c r="O3174" s="7">
        <v>-68.919998168945313</v>
      </c>
      <c r="P3174" s="7" t="s">
        <v>374</v>
      </c>
      <c r="Q3174" s="7" t="s">
        <v>2234</v>
      </c>
      <c r="R3174" s="7">
        <v>9.1999998092651367</v>
      </c>
      <c r="S3174" s="7">
        <v>42</v>
      </c>
      <c r="T3174" s="7">
        <v>155.60000610351562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84</v>
      </c>
      <c r="C3175" s="18" t="s">
        <v>5143</v>
      </c>
      <c r="D3175" s="18" t="s">
        <v>5144</v>
      </c>
      <c r="E3175" s="18" t="s">
        <v>5198</v>
      </c>
      <c r="F3175" s="18" t="s">
        <v>414</v>
      </c>
      <c r="G3175" s="18">
        <v>438</v>
      </c>
      <c r="H3175" s="18">
        <v>0</v>
      </c>
      <c r="I3175" s="18">
        <v>323.44000244140625</v>
      </c>
      <c r="J3175" s="18">
        <v>23.239999771118164</v>
      </c>
      <c r="K3175" s="18">
        <v>323.44000244140625</v>
      </c>
      <c r="L3175" s="18">
        <v>0</v>
      </c>
      <c r="M3175" s="7">
        <v>0</v>
      </c>
      <c r="N3175" s="7">
        <v>-438</v>
      </c>
      <c r="O3175" s="7">
        <v>-114.55999755859375</v>
      </c>
      <c r="P3175" s="7" t="s">
        <v>379</v>
      </c>
      <c r="Q3175" s="7" t="s">
        <v>3171</v>
      </c>
      <c r="R3175" s="7">
        <v>23.399999618530273</v>
      </c>
      <c r="S3175" s="7">
        <v>71</v>
      </c>
      <c r="T3175" s="7">
        <v>300.20001220703125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278</v>
      </c>
      <c r="C3176" s="18" t="s">
        <v>5147</v>
      </c>
      <c r="D3176" s="18" t="s">
        <v>5148</v>
      </c>
      <c r="E3176" s="18" t="s">
        <v>5199</v>
      </c>
      <c r="F3176" s="18" t="s">
        <v>414</v>
      </c>
      <c r="G3176" s="18">
        <v>589</v>
      </c>
      <c r="H3176" s="18">
        <v>0</v>
      </c>
      <c r="I3176" s="18">
        <v>399.05999755859375</v>
      </c>
      <c r="J3176" s="18">
        <v>-44.340000152587891</v>
      </c>
      <c r="K3176" s="18">
        <v>399.05999755859375</v>
      </c>
      <c r="L3176" s="18">
        <v>-5.9999998658895493E-2</v>
      </c>
      <c r="M3176" s="7">
        <v>0</v>
      </c>
      <c r="N3176" s="7">
        <v>-589</v>
      </c>
      <c r="O3176" s="7">
        <v>-190</v>
      </c>
      <c r="P3176" s="7" t="s">
        <v>374</v>
      </c>
      <c r="Q3176" s="7" t="s">
        <v>1040</v>
      </c>
      <c r="R3176" s="7">
        <v>29.600000381469727</v>
      </c>
      <c r="S3176" s="7">
        <v>102</v>
      </c>
      <c r="T3176" s="7">
        <v>443.39999389648437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277</v>
      </c>
      <c r="C3177" s="18" t="s">
        <v>5140</v>
      </c>
      <c r="D3177" s="18" t="s">
        <v>5141</v>
      </c>
      <c r="E3177" s="18" t="s">
        <v>5200</v>
      </c>
      <c r="F3177" s="18" t="s">
        <v>414</v>
      </c>
      <c r="G3177" s="18">
        <v>189</v>
      </c>
      <c r="H3177" s="18">
        <v>189</v>
      </c>
      <c r="I3177" s="18">
        <v>162.8800048828125</v>
      </c>
      <c r="J3177" s="18">
        <v>36.560001373291016</v>
      </c>
      <c r="K3177" s="18">
        <v>162.8800048828125</v>
      </c>
      <c r="L3177" s="18">
        <v>-0.2199999988079071</v>
      </c>
      <c r="M3177" s="7">
        <v>0</v>
      </c>
      <c r="N3177" s="7">
        <v>0</v>
      </c>
      <c r="O3177" s="7">
        <v>162.66000366210937</v>
      </c>
      <c r="P3177" s="7" t="s">
        <v>379</v>
      </c>
      <c r="Q3177" s="7" t="s">
        <v>944</v>
      </c>
      <c r="R3177" s="7">
        <v>7.1999998092651367</v>
      </c>
      <c r="S3177" s="7">
        <v>23</v>
      </c>
      <c r="T3177" s="7">
        <v>126.31999969482422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84</v>
      </c>
      <c r="C3178" s="18" t="s">
        <v>5143</v>
      </c>
      <c r="D3178" s="18" t="s">
        <v>5144</v>
      </c>
      <c r="E3178" s="18" t="s">
        <v>5201</v>
      </c>
      <c r="F3178" s="18" t="s">
        <v>414</v>
      </c>
      <c r="G3178" s="18">
        <v>336</v>
      </c>
      <c r="H3178" s="18">
        <v>0</v>
      </c>
      <c r="I3178" s="18">
        <v>221.82000732421875</v>
      </c>
      <c r="J3178" s="18">
        <v>-6.5799999237060547</v>
      </c>
      <c r="K3178" s="18">
        <v>221.82000732421875</v>
      </c>
      <c r="L3178" s="18">
        <v>0</v>
      </c>
      <c r="M3178" s="7">
        <v>0</v>
      </c>
      <c r="N3178" s="7">
        <v>-336</v>
      </c>
      <c r="O3178" s="7">
        <v>-114.18000030517578</v>
      </c>
      <c r="P3178" s="7" t="s">
        <v>374</v>
      </c>
      <c r="Q3178" s="7" t="s">
        <v>4456</v>
      </c>
      <c r="R3178" s="7">
        <v>17</v>
      </c>
      <c r="S3178" s="7">
        <v>48</v>
      </c>
      <c r="T3178" s="7">
        <v>228.39999389648437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277</v>
      </c>
      <c r="C3179" s="18" t="s">
        <v>5140</v>
      </c>
      <c r="D3179" s="18" t="s">
        <v>5141</v>
      </c>
      <c r="E3179" s="18" t="s">
        <v>5202</v>
      </c>
      <c r="F3179" s="18" t="s">
        <v>414</v>
      </c>
      <c r="G3179" s="18">
        <v>228</v>
      </c>
      <c r="H3179" s="18">
        <v>0</v>
      </c>
      <c r="I3179" s="18">
        <v>161.27999877929687</v>
      </c>
      <c r="J3179" s="18">
        <v>-17.920000076293945</v>
      </c>
      <c r="K3179" s="18">
        <v>161.27999877929687</v>
      </c>
      <c r="L3179" s="18">
        <v>-9.0000003576278687E-2</v>
      </c>
      <c r="M3179" s="7">
        <v>0</v>
      </c>
      <c r="N3179" s="7">
        <v>-228</v>
      </c>
      <c r="O3179" s="7">
        <v>-66.80999755859375</v>
      </c>
      <c r="P3179" s="7" t="s">
        <v>374</v>
      </c>
      <c r="Q3179" s="7" t="s">
        <v>3828</v>
      </c>
      <c r="R3179" s="7">
        <v>11.699999809265137</v>
      </c>
      <c r="S3179" s="7">
        <v>36</v>
      </c>
      <c r="T3179" s="7">
        <v>179.19999694824219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277</v>
      </c>
      <c r="C3180" s="18" t="s">
        <v>5140</v>
      </c>
      <c r="D3180" s="18" t="s">
        <v>5141</v>
      </c>
      <c r="E3180" s="18" t="s">
        <v>5203</v>
      </c>
      <c r="F3180" s="18" t="s">
        <v>414</v>
      </c>
      <c r="G3180" s="18">
        <v>149</v>
      </c>
      <c r="H3180" s="18">
        <v>0</v>
      </c>
      <c r="I3180" s="18">
        <v>109</v>
      </c>
      <c r="J3180" s="18">
        <v>0</v>
      </c>
      <c r="K3180" s="18">
        <v>109</v>
      </c>
      <c r="L3180" s="18">
        <v>0</v>
      </c>
      <c r="M3180" s="7">
        <v>0</v>
      </c>
      <c r="N3180" s="7">
        <v>-149</v>
      </c>
      <c r="O3180" s="7">
        <v>-40</v>
      </c>
      <c r="P3180" s="7" t="s">
        <v>395</v>
      </c>
      <c r="Q3180" s="7" t="s">
        <v>4715</v>
      </c>
      <c r="R3180" s="7">
        <v>6.5</v>
      </c>
      <c r="S3180" s="7">
        <v>17</v>
      </c>
      <c r="T3180" s="7">
        <v>109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84</v>
      </c>
      <c r="C3181" s="18" t="s">
        <v>5143</v>
      </c>
      <c r="D3181" s="18" t="s">
        <v>5144</v>
      </c>
      <c r="E3181" s="18" t="s">
        <v>5204</v>
      </c>
      <c r="F3181" s="18" t="s">
        <v>414</v>
      </c>
      <c r="G3181" s="18">
        <v>397</v>
      </c>
      <c r="H3181" s="18">
        <v>397</v>
      </c>
      <c r="I3181" s="18">
        <v>264.60000610351562</v>
      </c>
      <c r="J3181" s="18">
        <v>-29.399999618530273</v>
      </c>
      <c r="K3181" s="18">
        <v>264.60000610351562</v>
      </c>
      <c r="L3181" s="18">
        <v>0</v>
      </c>
      <c r="M3181" s="7">
        <v>0</v>
      </c>
      <c r="N3181" s="7">
        <v>0</v>
      </c>
      <c r="O3181" s="7">
        <v>264.60000610351562</v>
      </c>
      <c r="P3181" s="7" t="s">
        <v>374</v>
      </c>
      <c r="Q3181" s="7" t="s">
        <v>3033</v>
      </c>
      <c r="R3181" s="7">
        <v>21.399999618530273</v>
      </c>
      <c r="S3181" s="7">
        <v>59</v>
      </c>
      <c r="T3181" s="7">
        <v>294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277</v>
      </c>
      <c r="C3182" s="18" t="s">
        <v>5140</v>
      </c>
      <c r="D3182" s="18" t="s">
        <v>5141</v>
      </c>
      <c r="E3182" s="18" t="s">
        <v>5205</v>
      </c>
      <c r="F3182" s="18" t="s">
        <v>414</v>
      </c>
      <c r="G3182" s="18">
        <v>238</v>
      </c>
      <c r="H3182" s="18">
        <v>0</v>
      </c>
      <c r="I3182" s="18">
        <v>177.08000183105469</v>
      </c>
      <c r="J3182" s="18">
        <v>0</v>
      </c>
      <c r="K3182" s="18">
        <v>177.08000183105469</v>
      </c>
      <c r="L3182" s="18">
        <v>0</v>
      </c>
      <c r="M3182" s="7">
        <v>0</v>
      </c>
      <c r="N3182" s="7">
        <v>-238</v>
      </c>
      <c r="O3182" s="7">
        <v>-60.919998168945313</v>
      </c>
      <c r="P3182" s="7" t="s">
        <v>379</v>
      </c>
      <c r="Q3182" s="7" t="s">
        <v>3211</v>
      </c>
      <c r="R3182" s="7">
        <v>15.899999618530273</v>
      </c>
      <c r="S3182" s="7">
        <v>31</v>
      </c>
      <c r="T3182" s="7">
        <v>177.08000183105469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84</v>
      </c>
      <c r="C3183" s="18" t="s">
        <v>5143</v>
      </c>
      <c r="D3183" s="18" t="s">
        <v>5144</v>
      </c>
      <c r="E3183" s="18" t="s">
        <v>5206</v>
      </c>
      <c r="F3183" s="18" t="s">
        <v>414</v>
      </c>
      <c r="G3183" s="18">
        <v>278</v>
      </c>
      <c r="H3183" s="18">
        <v>0</v>
      </c>
      <c r="I3183" s="18">
        <v>154.14999389648437</v>
      </c>
      <c r="J3183" s="18">
        <v>22.239999771118164</v>
      </c>
      <c r="K3183" s="18">
        <v>154.14999389648437</v>
      </c>
      <c r="L3183" s="18">
        <v>0</v>
      </c>
      <c r="M3183" s="7">
        <v>0</v>
      </c>
      <c r="N3183" s="7">
        <v>-278</v>
      </c>
      <c r="O3183" s="7">
        <v>-123.84999847412109</v>
      </c>
      <c r="P3183" s="7" t="s">
        <v>374</v>
      </c>
      <c r="Q3183" s="7" t="s">
        <v>1368</v>
      </c>
      <c r="R3183" s="7">
        <v>8.5</v>
      </c>
      <c r="S3183" s="7">
        <v>25</v>
      </c>
      <c r="T3183" s="7">
        <v>131.91000366210937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277</v>
      </c>
      <c r="C3184" s="18" t="s">
        <v>5140</v>
      </c>
      <c r="D3184" s="18" t="s">
        <v>5141</v>
      </c>
      <c r="E3184" s="18" t="s">
        <v>5207</v>
      </c>
      <c r="F3184" s="18" t="s">
        <v>414</v>
      </c>
      <c r="G3184" s="18">
        <v>294</v>
      </c>
      <c r="H3184" s="18">
        <v>294</v>
      </c>
      <c r="I3184" s="18">
        <v>197.19999694824219</v>
      </c>
      <c r="J3184" s="18">
        <v>0</v>
      </c>
      <c r="K3184" s="18">
        <v>197.19999694824219</v>
      </c>
      <c r="L3184" s="18">
        <v>-9.9999997764825821E-3</v>
      </c>
      <c r="M3184" s="7">
        <v>0</v>
      </c>
      <c r="N3184" s="7">
        <v>0</v>
      </c>
      <c r="O3184" s="7">
        <v>197.19000244140625</v>
      </c>
      <c r="P3184" s="7" t="s">
        <v>374</v>
      </c>
      <c r="Q3184" s="7" t="s">
        <v>976</v>
      </c>
      <c r="R3184" s="7">
        <v>15.899999618530273</v>
      </c>
      <c r="S3184" s="7">
        <v>25</v>
      </c>
      <c r="T3184" s="7">
        <v>197.19999694824219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278</v>
      </c>
      <c r="C3185" s="18" t="s">
        <v>5147</v>
      </c>
      <c r="D3185" s="18" t="s">
        <v>5148</v>
      </c>
      <c r="E3185" s="18" t="s">
        <v>5208</v>
      </c>
      <c r="F3185" s="18" t="s">
        <v>414</v>
      </c>
      <c r="G3185" s="18">
        <v>459</v>
      </c>
      <c r="H3185" s="18">
        <v>0</v>
      </c>
      <c r="I3185" s="18">
        <v>269.29000854492187</v>
      </c>
      <c r="J3185" s="18">
        <v>-7.7100000381469727</v>
      </c>
      <c r="K3185" s="18">
        <v>269.29000854492187</v>
      </c>
      <c r="L3185" s="18">
        <v>0</v>
      </c>
      <c r="M3185" s="7">
        <v>54</v>
      </c>
      <c r="N3185" s="7">
        <v>-459</v>
      </c>
      <c r="O3185" s="7">
        <v>-135.71000671386719</v>
      </c>
      <c r="P3185" s="7" t="s">
        <v>374</v>
      </c>
      <c r="Q3185" s="7" t="s">
        <v>4828</v>
      </c>
      <c r="R3185" s="7">
        <v>19.5</v>
      </c>
      <c r="S3185" s="7">
        <v>63</v>
      </c>
      <c r="T3185" s="7">
        <v>277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84</v>
      </c>
      <c r="C3186" s="18" t="s">
        <v>5143</v>
      </c>
      <c r="D3186" s="18" t="s">
        <v>5144</v>
      </c>
      <c r="E3186" s="18" t="s">
        <v>5209</v>
      </c>
      <c r="F3186" s="18" t="s">
        <v>414</v>
      </c>
      <c r="G3186" s="18">
        <v>322</v>
      </c>
      <c r="H3186" s="18">
        <v>0</v>
      </c>
      <c r="I3186" s="18">
        <v>214.42999267578125</v>
      </c>
      <c r="J3186" s="18">
        <v>-0.17000000178813934</v>
      </c>
      <c r="K3186" s="18">
        <v>214.42999267578125</v>
      </c>
      <c r="L3186" s="18">
        <v>0</v>
      </c>
      <c r="M3186" s="7">
        <v>0</v>
      </c>
      <c r="N3186" s="7">
        <v>-322</v>
      </c>
      <c r="O3186" s="7">
        <v>-107.56999969482422</v>
      </c>
      <c r="P3186" s="7" t="s">
        <v>374</v>
      </c>
      <c r="Q3186" s="7" t="s">
        <v>5210</v>
      </c>
      <c r="R3186" s="7">
        <v>14.199999809265137</v>
      </c>
      <c r="S3186" s="7">
        <v>61</v>
      </c>
      <c r="T3186" s="7">
        <v>214.60000610351562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278</v>
      </c>
      <c r="C3187" s="18" t="s">
        <v>5147</v>
      </c>
      <c r="D3187" s="18" t="s">
        <v>5148</v>
      </c>
      <c r="E3187" s="18" t="s">
        <v>5211</v>
      </c>
      <c r="F3187" s="18" t="s">
        <v>414</v>
      </c>
      <c r="G3187" s="18">
        <v>144</v>
      </c>
      <c r="H3187" s="18">
        <v>0</v>
      </c>
      <c r="I3187" s="18">
        <v>93.05999755859375</v>
      </c>
      <c r="J3187" s="18">
        <v>-10.340000152587891</v>
      </c>
      <c r="K3187" s="18">
        <v>93.05999755859375</v>
      </c>
      <c r="L3187" s="18">
        <v>0</v>
      </c>
      <c r="M3187" s="7">
        <v>0</v>
      </c>
      <c r="N3187" s="7">
        <v>-144</v>
      </c>
      <c r="O3187" s="7">
        <v>-50.939998626708984</v>
      </c>
      <c r="P3187" s="7" t="s">
        <v>374</v>
      </c>
      <c r="Q3187" s="7" t="s">
        <v>2136</v>
      </c>
      <c r="R3187" s="7">
        <v>5.8000001907348633</v>
      </c>
      <c r="S3187" s="7">
        <v>21</v>
      </c>
      <c r="T3187" s="7">
        <v>103.40000152587891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84</v>
      </c>
      <c r="C3188" s="18" t="s">
        <v>5143</v>
      </c>
      <c r="D3188" s="18" t="s">
        <v>5144</v>
      </c>
      <c r="E3188" s="18" t="s">
        <v>5212</v>
      </c>
      <c r="F3188" s="18" t="s">
        <v>414</v>
      </c>
      <c r="G3188" s="18">
        <v>162</v>
      </c>
      <c r="H3188" s="18">
        <v>0</v>
      </c>
      <c r="I3188" s="18">
        <v>119.16000366210937</v>
      </c>
      <c r="J3188" s="18">
        <v>0</v>
      </c>
      <c r="K3188" s="18">
        <v>119.16000366210937</v>
      </c>
      <c r="L3188" s="18">
        <v>0</v>
      </c>
      <c r="M3188" s="7">
        <v>0</v>
      </c>
      <c r="N3188" s="7">
        <v>-162</v>
      </c>
      <c r="O3188" s="7">
        <v>-42.840000152587891</v>
      </c>
      <c r="P3188" s="7" t="s">
        <v>379</v>
      </c>
      <c r="Q3188" s="7" t="s">
        <v>721</v>
      </c>
      <c r="R3188" s="7">
        <v>9.1000003814697266</v>
      </c>
      <c r="S3188" s="7">
        <v>22</v>
      </c>
      <c r="T3188" s="7">
        <v>119.16000366210937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278</v>
      </c>
      <c r="C3189" s="18" t="s">
        <v>5147</v>
      </c>
      <c r="D3189" s="18" t="s">
        <v>5148</v>
      </c>
      <c r="E3189" s="18" t="s">
        <v>5213</v>
      </c>
      <c r="F3189" s="18" t="s">
        <v>414</v>
      </c>
      <c r="G3189" s="18">
        <v>129</v>
      </c>
      <c r="H3189" s="18">
        <v>0</v>
      </c>
      <c r="I3189" s="18">
        <v>96.120002746582031</v>
      </c>
      <c r="J3189" s="18">
        <v>-10.680000305175781</v>
      </c>
      <c r="K3189" s="18">
        <v>96.120002746582031</v>
      </c>
      <c r="L3189" s="18">
        <v>-0.10999999940395355</v>
      </c>
      <c r="M3189" s="7">
        <v>0</v>
      </c>
      <c r="N3189" s="7">
        <v>-129</v>
      </c>
      <c r="O3189" s="7">
        <v>-32.990001678466797</v>
      </c>
      <c r="P3189" s="7" t="s">
        <v>374</v>
      </c>
      <c r="Q3189" s="7" t="s">
        <v>845</v>
      </c>
      <c r="R3189" s="7">
        <v>4.5999999046325684</v>
      </c>
      <c r="S3189" s="7">
        <v>18</v>
      </c>
      <c r="T3189" s="7">
        <v>106.80000305175781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278</v>
      </c>
      <c r="C3190" s="18" t="s">
        <v>5147</v>
      </c>
      <c r="D3190" s="18" t="s">
        <v>5148</v>
      </c>
      <c r="E3190" s="18" t="s">
        <v>5214</v>
      </c>
      <c r="F3190" s="18" t="s">
        <v>414</v>
      </c>
      <c r="G3190" s="18">
        <v>129</v>
      </c>
      <c r="H3190" s="18">
        <v>0</v>
      </c>
      <c r="I3190" s="18">
        <v>73.889999389648438</v>
      </c>
      <c r="J3190" s="18">
        <v>9.6899995803833008</v>
      </c>
      <c r="K3190" s="18">
        <v>73.889999389648438</v>
      </c>
      <c r="L3190" s="18">
        <v>0</v>
      </c>
      <c r="M3190" s="7">
        <v>0</v>
      </c>
      <c r="N3190" s="7">
        <v>-129</v>
      </c>
      <c r="O3190" s="7">
        <v>-55.110000610351562</v>
      </c>
      <c r="P3190" s="7" t="s">
        <v>374</v>
      </c>
      <c r="Q3190" s="7" t="s">
        <v>2972</v>
      </c>
      <c r="R3190" s="7">
        <v>1.8999999761581421</v>
      </c>
      <c r="S3190" s="7">
        <v>9</v>
      </c>
      <c r="T3190" s="7">
        <v>64.199996948242188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84</v>
      </c>
      <c r="C3191" s="18" t="s">
        <v>5143</v>
      </c>
      <c r="D3191" s="18" t="s">
        <v>5144</v>
      </c>
      <c r="E3191" s="18" t="s">
        <v>5215</v>
      </c>
      <c r="F3191" s="18" t="s">
        <v>414</v>
      </c>
      <c r="G3191" s="18">
        <v>761</v>
      </c>
      <c r="H3191" s="18">
        <v>0</v>
      </c>
      <c r="I3191" s="18">
        <v>495.3599853515625</v>
      </c>
      <c r="J3191" s="18">
        <v>0</v>
      </c>
      <c r="K3191" s="18">
        <v>495.3599853515625</v>
      </c>
      <c r="L3191" s="18">
        <v>0</v>
      </c>
      <c r="M3191" s="7">
        <v>90</v>
      </c>
      <c r="N3191" s="7">
        <v>-761</v>
      </c>
      <c r="O3191" s="7">
        <v>-175.63999938964844</v>
      </c>
      <c r="P3191" s="7" t="s">
        <v>379</v>
      </c>
      <c r="Q3191" s="7" t="s">
        <v>735</v>
      </c>
      <c r="R3191" s="7">
        <v>40.299999237060547</v>
      </c>
      <c r="S3191" s="7">
        <v>76</v>
      </c>
      <c r="T3191" s="7">
        <v>495.3599853515625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278</v>
      </c>
      <c r="C3192" s="18" t="s">
        <v>5147</v>
      </c>
      <c r="D3192" s="18" t="s">
        <v>5148</v>
      </c>
      <c r="E3192" s="18" t="s">
        <v>5216</v>
      </c>
      <c r="F3192" s="18" t="s">
        <v>414</v>
      </c>
      <c r="G3192" s="18">
        <v>361</v>
      </c>
      <c r="H3192" s="18">
        <v>0</v>
      </c>
      <c r="I3192" s="18">
        <v>240.39999389648437</v>
      </c>
      <c r="J3192" s="18">
        <v>120.19999694824219</v>
      </c>
      <c r="K3192" s="18">
        <v>240.39999389648437</v>
      </c>
      <c r="L3192" s="18">
        <v>0</v>
      </c>
      <c r="M3192" s="7">
        <v>0</v>
      </c>
      <c r="N3192" s="7">
        <v>-361</v>
      </c>
      <c r="O3192" s="7">
        <v>-120.59999847412109</v>
      </c>
      <c r="P3192" s="7" t="s">
        <v>374</v>
      </c>
      <c r="Q3192" s="7" t="s">
        <v>4107</v>
      </c>
      <c r="R3192" s="7">
        <v>7.3000001907348633</v>
      </c>
      <c r="S3192" s="7">
        <v>28</v>
      </c>
      <c r="T3192" s="7">
        <v>120.19999694824219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84</v>
      </c>
      <c r="C3193" s="18" t="s">
        <v>5143</v>
      </c>
      <c r="D3193" s="18" t="s">
        <v>5144</v>
      </c>
      <c r="E3193" s="18" t="s">
        <v>5217</v>
      </c>
      <c r="F3193" s="18" t="s">
        <v>414</v>
      </c>
      <c r="G3193" s="18">
        <v>230</v>
      </c>
      <c r="H3193" s="18">
        <v>0</v>
      </c>
      <c r="I3193" s="18">
        <v>164.53999328613281</v>
      </c>
      <c r="J3193" s="18">
        <v>6.179999828338623</v>
      </c>
      <c r="K3193" s="18">
        <v>164.53999328613281</v>
      </c>
      <c r="L3193" s="18">
        <v>0</v>
      </c>
      <c r="M3193" s="7">
        <v>0</v>
      </c>
      <c r="N3193" s="7">
        <v>-230</v>
      </c>
      <c r="O3193" s="7">
        <v>-65.459999084472656</v>
      </c>
      <c r="P3193" s="7" t="s">
        <v>379</v>
      </c>
      <c r="Q3193" s="7" t="s">
        <v>1988</v>
      </c>
      <c r="R3193" s="7">
        <v>15.100000381469727</v>
      </c>
      <c r="S3193" s="7">
        <v>26</v>
      </c>
      <c r="T3193" s="7">
        <v>158.36000061035156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84</v>
      </c>
      <c r="C3194" s="18" t="s">
        <v>5143</v>
      </c>
      <c r="D3194" s="18" t="s">
        <v>5144</v>
      </c>
      <c r="E3194" s="18" t="s">
        <v>5218</v>
      </c>
      <c r="F3194" s="18" t="s">
        <v>414</v>
      </c>
      <c r="G3194" s="18">
        <v>170</v>
      </c>
      <c r="H3194" s="18">
        <v>0</v>
      </c>
      <c r="I3194" s="18">
        <v>120.08000183105469</v>
      </c>
      <c r="J3194" s="18">
        <v>0</v>
      </c>
      <c r="K3194" s="18">
        <v>120.08000183105469</v>
      </c>
      <c r="L3194" s="18">
        <v>0</v>
      </c>
      <c r="M3194" s="7">
        <v>0</v>
      </c>
      <c r="N3194" s="7">
        <v>-170</v>
      </c>
      <c r="O3194" s="7">
        <v>-49.919998168945313</v>
      </c>
      <c r="P3194" s="7" t="s">
        <v>379</v>
      </c>
      <c r="Q3194" s="7" t="s">
        <v>1171</v>
      </c>
      <c r="R3194" s="7">
        <v>10.699999809265137</v>
      </c>
      <c r="S3194" s="7">
        <v>18</v>
      </c>
      <c r="T3194" s="7">
        <v>120.08000183105469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278</v>
      </c>
      <c r="C3195" s="18" t="s">
        <v>5147</v>
      </c>
      <c r="D3195" s="18" t="s">
        <v>5148</v>
      </c>
      <c r="E3195" s="18" t="s">
        <v>5219</v>
      </c>
      <c r="F3195" s="18" t="s">
        <v>414</v>
      </c>
      <c r="G3195" s="18">
        <v>248</v>
      </c>
      <c r="H3195" s="18">
        <v>0</v>
      </c>
      <c r="I3195" s="18">
        <v>173.52000427246094</v>
      </c>
      <c r="J3195" s="18">
        <v>0</v>
      </c>
      <c r="K3195" s="18">
        <v>173.52000427246094</v>
      </c>
      <c r="L3195" s="18">
        <v>0</v>
      </c>
      <c r="M3195" s="7">
        <v>0</v>
      </c>
      <c r="N3195" s="7">
        <v>-248</v>
      </c>
      <c r="O3195" s="7">
        <v>-74.480003356933594</v>
      </c>
      <c r="P3195" s="7" t="s">
        <v>379</v>
      </c>
      <c r="Q3195" s="7" t="s">
        <v>1584</v>
      </c>
      <c r="R3195" s="7">
        <v>15.300000190734863</v>
      </c>
      <c r="S3195" s="7">
        <v>45</v>
      </c>
      <c r="T3195" s="7">
        <v>173.52000427246094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278</v>
      </c>
      <c r="C3196" s="18" t="s">
        <v>5147</v>
      </c>
      <c r="D3196" s="18" t="s">
        <v>5148</v>
      </c>
      <c r="E3196" s="18" t="s">
        <v>5220</v>
      </c>
      <c r="F3196" s="18" t="s">
        <v>414</v>
      </c>
      <c r="G3196" s="18">
        <v>203</v>
      </c>
      <c r="H3196" s="18">
        <v>0</v>
      </c>
      <c r="I3196" s="18">
        <v>149.53999328613281</v>
      </c>
      <c r="J3196" s="18">
        <v>26.739999771118164</v>
      </c>
      <c r="K3196" s="18">
        <v>149.53999328613281</v>
      </c>
      <c r="L3196" s="18">
        <v>0</v>
      </c>
      <c r="M3196" s="7">
        <v>0</v>
      </c>
      <c r="N3196" s="7">
        <v>-203</v>
      </c>
      <c r="O3196" s="7">
        <v>-53.459999084472656</v>
      </c>
      <c r="P3196" s="7" t="s">
        <v>395</v>
      </c>
      <c r="Q3196" s="7" t="s">
        <v>1668</v>
      </c>
      <c r="R3196" s="7">
        <v>7.0999999046325684</v>
      </c>
      <c r="S3196" s="7">
        <v>26</v>
      </c>
      <c r="T3196" s="7">
        <v>122.80000305175781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277</v>
      </c>
      <c r="C3197" s="18" t="s">
        <v>5140</v>
      </c>
      <c r="D3197" s="18" t="s">
        <v>5141</v>
      </c>
      <c r="E3197" s="18" t="s">
        <v>5221</v>
      </c>
      <c r="F3197" s="18" t="s">
        <v>414</v>
      </c>
      <c r="G3197" s="18">
        <v>1107</v>
      </c>
      <c r="H3197" s="18">
        <v>1107</v>
      </c>
      <c r="I3197" s="18">
        <v>879</v>
      </c>
      <c r="J3197" s="18">
        <v>0</v>
      </c>
      <c r="K3197" s="18">
        <v>879</v>
      </c>
      <c r="L3197" s="18">
        <v>0</v>
      </c>
      <c r="M3197" s="7">
        <v>40</v>
      </c>
      <c r="N3197" s="7">
        <v>0</v>
      </c>
      <c r="O3197" s="7">
        <v>919</v>
      </c>
      <c r="P3197" s="7" t="s">
        <v>379</v>
      </c>
      <c r="Q3197" s="7" t="s">
        <v>5222</v>
      </c>
      <c r="R3197" s="7">
        <v>57.400001525878906</v>
      </c>
      <c r="S3197" s="7">
        <v>158</v>
      </c>
      <c r="T3197" s="7">
        <v>879</v>
      </c>
      <c r="U3197" s="7"/>
      <c r="V3197" s="7"/>
      <c r="W3197" s="18">
        <v>1</v>
      </c>
      <c r="X3197" t="s">
        <v>440</v>
      </c>
    </row>
    <row r="3198" spans="1:24" ht="15" customHeight="1">
      <c r="A3198" s="18" t="s">
        <v>75</v>
      </c>
      <c r="B3198" s="18" t="s">
        <v>84</v>
      </c>
      <c r="C3198" s="18" t="s">
        <v>5143</v>
      </c>
      <c r="D3198" s="18" t="s">
        <v>5144</v>
      </c>
      <c r="E3198" s="18" t="s">
        <v>5223</v>
      </c>
      <c r="F3198" s="18" t="s">
        <v>414</v>
      </c>
      <c r="G3198" s="18">
        <v>256</v>
      </c>
      <c r="H3198" s="18">
        <v>0</v>
      </c>
      <c r="I3198" s="18">
        <v>171.21000671386719</v>
      </c>
      <c r="J3198" s="18">
        <v>-9.3900003433227539</v>
      </c>
      <c r="K3198" s="18">
        <v>171.21000671386719</v>
      </c>
      <c r="L3198" s="18">
        <v>0</v>
      </c>
      <c r="M3198" s="7">
        <v>0</v>
      </c>
      <c r="N3198" s="7">
        <v>-256</v>
      </c>
      <c r="O3198" s="7">
        <v>-84.790000915527344</v>
      </c>
      <c r="P3198" s="7" t="s">
        <v>374</v>
      </c>
      <c r="Q3198" s="7" t="s">
        <v>3437</v>
      </c>
      <c r="R3198" s="7">
        <v>13.600000381469727</v>
      </c>
      <c r="S3198" s="7">
        <v>32</v>
      </c>
      <c r="T3198" s="7">
        <v>180.60000610351562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84</v>
      </c>
      <c r="C3199" s="18" t="s">
        <v>5143</v>
      </c>
      <c r="D3199" s="18" t="s">
        <v>5144</v>
      </c>
      <c r="E3199" s="18" t="s">
        <v>5224</v>
      </c>
      <c r="F3199" s="18" t="s">
        <v>414</v>
      </c>
      <c r="G3199" s="18">
        <v>162</v>
      </c>
      <c r="H3199" s="18">
        <v>0</v>
      </c>
      <c r="I3199" s="18">
        <v>115.41000366210937</v>
      </c>
      <c r="J3199" s="18">
        <v>35.610000610351563</v>
      </c>
      <c r="K3199" s="18">
        <v>115.41000366210937</v>
      </c>
      <c r="L3199" s="18">
        <v>-5.000000074505806E-2</v>
      </c>
      <c r="M3199" s="7">
        <v>0</v>
      </c>
      <c r="N3199" s="7">
        <v>-162</v>
      </c>
      <c r="O3199" s="7">
        <v>-46.639999389648438</v>
      </c>
      <c r="P3199" s="7" t="s">
        <v>374</v>
      </c>
      <c r="Q3199" s="7" t="s">
        <v>5225</v>
      </c>
      <c r="R3199" s="7">
        <v>3.2000000476837158</v>
      </c>
      <c r="S3199" s="7">
        <v>11</v>
      </c>
      <c r="T3199" s="7">
        <v>79.800003051757813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278</v>
      </c>
      <c r="C3200" s="18" t="s">
        <v>5147</v>
      </c>
      <c r="D3200" s="18" t="s">
        <v>5148</v>
      </c>
      <c r="E3200" s="18" t="s">
        <v>5226</v>
      </c>
      <c r="F3200" s="18" t="s">
        <v>414</v>
      </c>
      <c r="G3200" s="18">
        <v>130</v>
      </c>
      <c r="H3200" s="18">
        <v>0</v>
      </c>
      <c r="I3200" s="18">
        <v>95.480003356933594</v>
      </c>
      <c r="J3200" s="18">
        <v>0</v>
      </c>
      <c r="K3200" s="18">
        <v>95.480003356933594</v>
      </c>
      <c r="L3200" s="18">
        <v>0</v>
      </c>
      <c r="M3200" s="7">
        <v>0</v>
      </c>
      <c r="N3200" s="7">
        <v>-130</v>
      </c>
      <c r="O3200" s="7">
        <v>-34.520000457763672</v>
      </c>
      <c r="P3200" s="7" t="s">
        <v>379</v>
      </c>
      <c r="Q3200" s="7" t="s">
        <v>1180</v>
      </c>
      <c r="R3200" s="7">
        <v>5.9000000953674316</v>
      </c>
      <c r="S3200" s="7">
        <v>19</v>
      </c>
      <c r="T3200" s="7">
        <v>95.480003356933594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278</v>
      </c>
      <c r="C3201" s="18" t="s">
        <v>5147</v>
      </c>
      <c r="D3201" s="18" t="s">
        <v>5148</v>
      </c>
      <c r="E3201" s="18" t="s">
        <v>5227</v>
      </c>
      <c r="F3201" s="18" t="s">
        <v>414</v>
      </c>
      <c r="G3201" s="18">
        <v>131</v>
      </c>
      <c r="H3201" s="18">
        <v>0</v>
      </c>
      <c r="I3201" s="18">
        <v>86.660003662109375</v>
      </c>
      <c r="J3201" s="18">
        <v>0.6600000262260437</v>
      </c>
      <c r="K3201" s="18">
        <v>86.660003662109375</v>
      </c>
      <c r="L3201" s="18">
        <v>0</v>
      </c>
      <c r="M3201" s="7">
        <v>0</v>
      </c>
      <c r="N3201" s="7">
        <v>-131</v>
      </c>
      <c r="O3201" s="7">
        <v>-44.340000152587891</v>
      </c>
      <c r="P3201" s="7" t="s">
        <v>374</v>
      </c>
      <c r="Q3201" s="7" t="s">
        <v>5228</v>
      </c>
      <c r="R3201" s="7">
        <v>4.4000000953674316</v>
      </c>
      <c r="S3201" s="7">
        <v>12</v>
      </c>
      <c r="T3201" s="7">
        <v>86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84</v>
      </c>
      <c r="C3202" s="18" t="s">
        <v>5143</v>
      </c>
      <c r="D3202" s="18" t="s">
        <v>5144</v>
      </c>
      <c r="E3202" s="18" t="s">
        <v>5229</v>
      </c>
      <c r="F3202" s="18" t="s">
        <v>414</v>
      </c>
      <c r="G3202" s="18">
        <v>147</v>
      </c>
      <c r="H3202" s="18">
        <v>0</v>
      </c>
      <c r="I3202" s="18">
        <v>107.36000061035156</v>
      </c>
      <c r="J3202" s="18">
        <v>0</v>
      </c>
      <c r="K3202" s="18">
        <v>107.36000061035156</v>
      </c>
      <c r="L3202" s="18">
        <v>0</v>
      </c>
      <c r="M3202" s="7">
        <v>0</v>
      </c>
      <c r="N3202" s="7">
        <v>-147</v>
      </c>
      <c r="O3202" s="7">
        <v>-39.639999389648437</v>
      </c>
      <c r="P3202" s="7" t="s">
        <v>379</v>
      </c>
      <c r="Q3202" s="7" t="s">
        <v>1017</v>
      </c>
      <c r="R3202" s="7">
        <v>7.5</v>
      </c>
      <c r="S3202" s="7">
        <v>21</v>
      </c>
      <c r="T3202" s="7">
        <v>107.36000061035156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277</v>
      </c>
      <c r="C3203" s="18" t="s">
        <v>5140</v>
      </c>
      <c r="D3203" s="18" t="s">
        <v>5141</v>
      </c>
      <c r="E3203" s="18" t="s">
        <v>5230</v>
      </c>
      <c r="F3203" s="18" t="s">
        <v>414</v>
      </c>
      <c r="G3203" s="18">
        <v>280</v>
      </c>
      <c r="H3203" s="18">
        <v>0</v>
      </c>
      <c r="I3203" s="18">
        <v>186.47999572753906</v>
      </c>
      <c r="J3203" s="18">
        <v>-14.119999885559082</v>
      </c>
      <c r="K3203" s="18">
        <v>186.47999572753906</v>
      </c>
      <c r="L3203" s="18">
        <v>0</v>
      </c>
      <c r="M3203" s="7">
        <v>0</v>
      </c>
      <c r="N3203" s="7">
        <v>-280</v>
      </c>
      <c r="O3203" s="7">
        <v>-93.519996643066406</v>
      </c>
      <c r="P3203" s="7" t="s">
        <v>374</v>
      </c>
      <c r="Q3203" s="7" t="s">
        <v>5231</v>
      </c>
      <c r="R3203" s="7">
        <v>13.699999809265137</v>
      </c>
      <c r="S3203" s="7">
        <v>51</v>
      </c>
      <c r="T3203" s="7">
        <v>200.60000610351562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277</v>
      </c>
      <c r="C3204" s="18" t="s">
        <v>5140</v>
      </c>
      <c r="D3204" s="18" t="s">
        <v>5141</v>
      </c>
      <c r="E3204" s="18" t="s">
        <v>5232</v>
      </c>
      <c r="F3204" s="18" t="s">
        <v>414</v>
      </c>
      <c r="G3204" s="18">
        <v>130</v>
      </c>
      <c r="H3204" s="18">
        <v>0</v>
      </c>
      <c r="I3204" s="18">
        <v>86.839996337890625</v>
      </c>
      <c r="J3204" s="18">
        <v>3.8399999141693115</v>
      </c>
      <c r="K3204" s="18">
        <v>86.839996337890625</v>
      </c>
      <c r="L3204" s="18">
        <v>-9.9999997764825821E-3</v>
      </c>
      <c r="M3204" s="7">
        <v>0</v>
      </c>
      <c r="N3204" s="7">
        <v>-130</v>
      </c>
      <c r="O3204" s="7">
        <v>-43.169998168945313</v>
      </c>
      <c r="P3204" s="7" t="s">
        <v>374</v>
      </c>
      <c r="Q3204" s="7" t="s">
        <v>3545</v>
      </c>
      <c r="R3204" s="7">
        <v>3.7999999523162842</v>
      </c>
      <c r="S3204" s="7">
        <v>12</v>
      </c>
      <c r="T3204" s="7">
        <v>83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84</v>
      </c>
      <c r="C3205" s="18" t="s">
        <v>5143</v>
      </c>
      <c r="D3205" s="18" t="s">
        <v>5144</v>
      </c>
      <c r="E3205" s="18" t="s">
        <v>5233</v>
      </c>
      <c r="F3205" s="18" t="s">
        <v>414</v>
      </c>
      <c r="G3205" s="18">
        <v>296</v>
      </c>
      <c r="H3205" s="18">
        <v>0</v>
      </c>
      <c r="I3205" s="18">
        <v>216.69999694824219</v>
      </c>
      <c r="J3205" s="18">
        <v>-23.219999313354492</v>
      </c>
      <c r="K3205" s="18">
        <v>216.69999694824219</v>
      </c>
      <c r="L3205" s="18">
        <v>0</v>
      </c>
      <c r="M3205" s="7">
        <v>0</v>
      </c>
      <c r="N3205" s="7">
        <v>-296</v>
      </c>
      <c r="O3205" s="7">
        <v>-79.300003051757813</v>
      </c>
      <c r="P3205" s="7" t="s">
        <v>379</v>
      </c>
      <c r="Q3205" s="7" t="s">
        <v>1680</v>
      </c>
      <c r="R3205" s="7">
        <v>21.600000381469727</v>
      </c>
      <c r="S3205" s="7">
        <v>34</v>
      </c>
      <c r="T3205" s="7">
        <v>239.91999816894531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278</v>
      </c>
      <c r="C3206" s="18" t="s">
        <v>5147</v>
      </c>
      <c r="D3206" s="18" t="s">
        <v>5148</v>
      </c>
      <c r="E3206" s="18" t="s">
        <v>5234</v>
      </c>
      <c r="F3206" s="18" t="s">
        <v>414</v>
      </c>
      <c r="G3206" s="18">
        <v>184</v>
      </c>
      <c r="H3206" s="18">
        <v>184</v>
      </c>
      <c r="I3206" s="18">
        <v>136.75999450683594</v>
      </c>
      <c r="J3206" s="18">
        <v>-11.560000419616699</v>
      </c>
      <c r="K3206" s="18">
        <v>136.75999450683594</v>
      </c>
      <c r="L3206" s="18">
        <v>0</v>
      </c>
      <c r="M3206" s="7">
        <v>0</v>
      </c>
      <c r="N3206" s="7">
        <v>0</v>
      </c>
      <c r="O3206" s="7">
        <v>136.75999450683594</v>
      </c>
      <c r="P3206" s="7" t="s">
        <v>379</v>
      </c>
      <c r="Q3206" s="7" t="s">
        <v>774</v>
      </c>
      <c r="R3206" s="7">
        <v>14.300000190734863</v>
      </c>
      <c r="S3206" s="7">
        <v>21</v>
      </c>
      <c r="T3206" s="7">
        <v>148.32000732421875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84</v>
      </c>
      <c r="C3207" s="18" t="s">
        <v>5143</v>
      </c>
      <c r="D3207" s="18" t="s">
        <v>5144</v>
      </c>
      <c r="E3207" s="18" t="s">
        <v>5235</v>
      </c>
      <c r="F3207" s="18" t="s">
        <v>414</v>
      </c>
      <c r="G3207" s="18">
        <v>578</v>
      </c>
      <c r="H3207" s="18">
        <v>578</v>
      </c>
      <c r="I3207" s="18">
        <v>429.489990234375</v>
      </c>
      <c r="J3207" s="18">
        <v>78.449996948242188</v>
      </c>
      <c r="K3207" s="18">
        <v>429.489990234375</v>
      </c>
      <c r="L3207" s="18">
        <v>0</v>
      </c>
      <c r="M3207" s="7">
        <v>0</v>
      </c>
      <c r="N3207" s="7">
        <v>0</v>
      </c>
      <c r="O3207" s="7">
        <v>429.489990234375</v>
      </c>
      <c r="P3207" s="7" t="s">
        <v>379</v>
      </c>
      <c r="Q3207" s="7" t="s">
        <v>2756</v>
      </c>
      <c r="R3207" s="7">
        <v>21.200000762939453</v>
      </c>
      <c r="S3207" s="7">
        <v>32</v>
      </c>
      <c r="T3207" s="7">
        <v>351.04000854492188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277</v>
      </c>
      <c r="C3208" s="18" t="s">
        <v>5140</v>
      </c>
      <c r="D3208" s="18" t="s">
        <v>5141</v>
      </c>
      <c r="E3208" s="18" t="s">
        <v>5236</v>
      </c>
      <c r="F3208" s="18" t="s">
        <v>414</v>
      </c>
      <c r="G3208" s="18">
        <v>280</v>
      </c>
      <c r="H3208" s="18">
        <v>0</v>
      </c>
      <c r="I3208" s="18">
        <v>220.46000671386719</v>
      </c>
      <c r="J3208" s="18">
        <v>44.060001373291016</v>
      </c>
      <c r="K3208" s="18">
        <v>220.46000671386719</v>
      </c>
      <c r="L3208" s="18">
        <v>-0.11999999731779099</v>
      </c>
      <c r="M3208" s="7">
        <v>0</v>
      </c>
      <c r="N3208" s="7">
        <v>-280</v>
      </c>
      <c r="O3208" s="7">
        <v>-59.659999847412109</v>
      </c>
      <c r="P3208" s="7" t="s">
        <v>395</v>
      </c>
      <c r="Q3208" s="7" t="s">
        <v>1235</v>
      </c>
      <c r="R3208" s="7">
        <v>12.199999809265137</v>
      </c>
      <c r="S3208" s="7">
        <v>29</v>
      </c>
      <c r="T3208" s="7">
        <v>176.39999389648437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278</v>
      </c>
      <c r="C3209" s="18" t="s">
        <v>5147</v>
      </c>
      <c r="D3209" s="18" t="s">
        <v>5148</v>
      </c>
      <c r="E3209" s="18" t="s">
        <v>5237</v>
      </c>
      <c r="F3209" s="18" t="s">
        <v>414</v>
      </c>
      <c r="G3209" s="18">
        <v>346</v>
      </c>
      <c r="H3209" s="18">
        <v>0</v>
      </c>
      <c r="I3209" s="18">
        <v>197.13999938964844</v>
      </c>
      <c r="J3209" s="18">
        <v>70.339996337890625</v>
      </c>
      <c r="K3209" s="18">
        <v>197.13999938964844</v>
      </c>
      <c r="L3209" s="18">
        <v>0</v>
      </c>
      <c r="M3209" s="7">
        <v>0</v>
      </c>
      <c r="N3209" s="7">
        <v>-346</v>
      </c>
      <c r="O3209" s="7">
        <v>-148.86000061035156</v>
      </c>
      <c r="P3209" s="7" t="s">
        <v>374</v>
      </c>
      <c r="Q3209" s="7" t="s">
        <v>1075</v>
      </c>
      <c r="R3209" s="7">
        <v>11.100000381469727</v>
      </c>
      <c r="S3209" s="7">
        <v>18</v>
      </c>
      <c r="T3209" s="7">
        <v>126.80000305175781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277</v>
      </c>
      <c r="C3210" s="18" t="s">
        <v>5140</v>
      </c>
      <c r="D3210" s="18" t="s">
        <v>5141</v>
      </c>
      <c r="E3210" s="18" t="s">
        <v>5238</v>
      </c>
      <c r="F3210" s="18" t="s">
        <v>414</v>
      </c>
      <c r="G3210" s="18">
        <v>159</v>
      </c>
      <c r="H3210" s="18">
        <v>0</v>
      </c>
      <c r="I3210" s="18">
        <v>102.59999847412109</v>
      </c>
      <c r="J3210" s="18">
        <v>0</v>
      </c>
      <c r="K3210" s="18">
        <v>102.59999847412109</v>
      </c>
      <c r="L3210" s="18">
        <v>0</v>
      </c>
      <c r="M3210" s="7">
        <v>0</v>
      </c>
      <c r="N3210" s="7">
        <v>-159</v>
      </c>
      <c r="O3210" s="7">
        <v>-56.400001525878906</v>
      </c>
      <c r="P3210" s="7" t="s">
        <v>395</v>
      </c>
      <c r="Q3210" s="7" t="s">
        <v>5239</v>
      </c>
      <c r="R3210" s="7">
        <v>6.0999999046325684</v>
      </c>
      <c r="S3210" s="7">
        <v>17</v>
      </c>
      <c r="T3210" s="7">
        <v>102.59999847412109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278</v>
      </c>
      <c r="C3211" s="18" t="s">
        <v>5147</v>
      </c>
      <c r="D3211" s="18" t="s">
        <v>5148</v>
      </c>
      <c r="E3211" s="18" t="s">
        <v>5240</v>
      </c>
      <c r="F3211" s="18" t="s">
        <v>414</v>
      </c>
      <c r="G3211" s="18">
        <v>343</v>
      </c>
      <c r="H3211" s="18">
        <v>0</v>
      </c>
      <c r="I3211" s="18">
        <v>221.39999389648437</v>
      </c>
      <c r="J3211" s="18">
        <v>0</v>
      </c>
      <c r="K3211" s="18">
        <v>221.39999389648437</v>
      </c>
      <c r="L3211" s="18">
        <v>-0.15000000596046448</v>
      </c>
      <c r="M3211" s="7">
        <v>0</v>
      </c>
      <c r="N3211" s="7">
        <v>-343</v>
      </c>
      <c r="O3211" s="7">
        <v>-121.75</v>
      </c>
      <c r="P3211" s="7" t="s">
        <v>374</v>
      </c>
      <c r="Q3211" s="7" t="s">
        <v>1023</v>
      </c>
      <c r="R3211" s="7">
        <v>16.200000762939453</v>
      </c>
      <c r="S3211" s="7">
        <v>33</v>
      </c>
      <c r="T3211" s="7">
        <v>221.39999389648437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277</v>
      </c>
      <c r="C3212" s="18" t="s">
        <v>5140</v>
      </c>
      <c r="D3212" s="18" t="s">
        <v>5141</v>
      </c>
      <c r="E3212" s="18" t="s">
        <v>5241</v>
      </c>
      <c r="F3212" s="18" t="s">
        <v>414</v>
      </c>
      <c r="G3212" s="18">
        <v>165</v>
      </c>
      <c r="H3212" s="18">
        <v>0</v>
      </c>
      <c r="I3212" s="18">
        <v>75.199996948242187</v>
      </c>
      <c r="J3212" s="18">
        <v>0</v>
      </c>
      <c r="K3212" s="18">
        <v>75.199996948242187</v>
      </c>
      <c r="L3212" s="18">
        <v>0</v>
      </c>
      <c r="M3212" s="7">
        <v>0</v>
      </c>
      <c r="N3212" s="7">
        <v>-165</v>
      </c>
      <c r="O3212" s="7">
        <v>-89.800003051757812</v>
      </c>
      <c r="P3212" s="7" t="s">
        <v>395</v>
      </c>
      <c r="Q3212" s="7" t="s">
        <v>5242</v>
      </c>
      <c r="R3212" s="7">
        <v>5.4000000953674316</v>
      </c>
      <c r="S3212" s="7">
        <v>13</v>
      </c>
      <c r="T3212" s="7">
        <v>75.199996948242187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278</v>
      </c>
      <c r="C3213" s="18" t="s">
        <v>5147</v>
      </c>
      <c r="D3213" s="18" t="s">
        <v>5148</v>
      </c>
      <c r="E3213" s="18" t="s">
        <v>5243</v>
      </c>
      <c r="F3213" s="18" t="s">
        <v>414</v>
      </c>
      <c r="G3213" s="18">
        <v>240</v>
      </c>
      <c r="H3213" s="18">
        <v>240</v>
      </c>
      <c r="I3213" s="18">
        <v>165.99000549316406</v>
      </c>
      <c r="J3213" s="18">
        <v>-11.210000038146973</v>
      </c>
      <c r="K3213" s="18">
        <v>165.99000549316406</v>
      </c>
      <c r="L3213" s="18">
        <v>0</v>
      </c>
      <c r="M3213" s="7">
        <v>0</v>
      </c>
      <c r="N3213" s="7">
        <v>0</v>
      </c>
      <c r="O3213" s="7">
        <v>165.99000549316406</v>
      </c>
      <c r="P3213" s="7" t="s">
        <v>395</v>
      </c>
      <c r="Q3213" s="7" t="s">
        <v>5244</v>
      </c>
      <c r="R3213" s="7">
        <v>15.399999618530273</v>
      </c>
      <c r="S3213" s="7">
        <v>26</v>
      </c>
      <c r="T3213" s="7">
        <v>177.19999694824219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277</v>
      </c>
      <c r="C3214" s="18" t="s">
        <v>5140</v>
      </c>
      <c r="D3214" s="18" t="s">
        <v>5141</v>
      </c>
      <c r="E3214" s="18" t="s">
        <v>5245</v>
      </c>
      <c r="F3214" s="18" t="s">
        <v>414</v>
      </c>
      <c r="G3214" s="18">
        <v>221</v>
      </c>
      <c r="H3214" s="18">
        <v>0</v>
      </c>
      <c r="I3214" s="18">
        <v>155.19999694824219</v>
      </c>
      <c r="J3214" s="18">
        <v>0</v>
      </c>
      <c r="K3214" s="18">
        <v>155.19999694824219</v>
      </c>
      <c r="L3214" s="18">
        <v>-5.9999998658895493E-2</v>
      </c>
      <c r="M3214" s="7">
        <v>0</v>
      </c>
      <c r="N3214" s="7">
        <v>-221</v>
      </c>
      <c r="O3214" s="7">
        <v>-65.860000610351562</v>
      </c>
      <c r="P3214" s="7" t="s">
        <v>395</v>
      </c>
      <c r="Q3214" s="7" t="s">
        <v>506</v>
      </c>
      <c r="R3214" s="7">
        <v>11.199999809265137</v>
      </c>
      <c r="S3214" s="7">
        <v>20</v>
      </c>
      <c r="T3214" s="7">
        <v>155.19999694824219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277</v>
      </c>
      <c r="C3215" s="18" t="s">
        <v>5140</v>
      </c>
      <c r="D3215" s="18" t="s">
        <v>5141</v>
      </c>
      <c r="E3215" s="18" t="s">
        <v>5246</v>
      </c>
      <c r="F3215" s="18" t="s">
        <v>414</v>
      </c>
      <c r="G3215" s="18">
        <v>416</v>
      </c>
      <c r="H3215" s="18">
        <v>0</v>
      </c>
      <c r="I3215" s="18">
        <v>232.83000183105469</v>
      </c>
      <c r="J3215" s="18">
        <v>2.9999999329447746E-2</v>
      </c>
      <c r="K3215" s="18">
        <v>232.83000183105469</v>
      </c>
      <c r="L3215" s="18">
        <v>-0.12999999523162842</v>
      </c>
      <c r="M3215" s="7">
        <v>0</v>
      </c>
      <c r="N3215" s="7">
        <v>-416</v>
      </c>
      <c r="O3215" s="7">
        <v>-183.30000305175781</v>
      </c>
      <c r="P3215" s="7" t="s">
        <v>395</v>
      </c>
      <c r="Q3215" s="7" t="s">
        <v>5247</v>
      </c>
      <c r="R3215" s="7">
        <v>17.899999618530273</v>
      </c>
      <c r="S3215" s="7">
        <v>25</v>
      </c>
      <c r="T3215" s="7">
        <v>232.80000305175781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277</v>
      </c>
      <c r="C3216" s="18" t="s">
        <v>5140</v>
      </c>
      <c r="D3216" s="18" t="s">
        <v>5141</v>
      </c>
      <c r="E3216" s="18" t="s">
        <v>5248</v>
      </c>
      <c r="F3216" s="18" t="s">
        <v>414</v>
      </c>
      <c r="G3216" s="18">
        <v>402</v>
      </c>
      <c r="H3216" s="18">
        <v>0</v>
      </c>
      <c r="I3216" s="18">
        <v>256.5</v>
      </c>
      <c r="J3216" s="18">
        <v>-28.5</v>
      </c>
      <c r="K3216" s="18">
        <v>256.5</v>
      </c>
      <c r="L3216" s="18">
        <v>-5.9999998658895493E-2</v>
      </c>
      <c r="M3216" s="7">
        <v>27</v>
      </c>
      <c r="N3216" s="7">
        <v>-402</v>
      </c>
      <c r="O3216" s="7">
        <v>-118.55999755859375</v>
      </c>
      <c r="P3216" s="7" t="s">
        <v>374</v>
      </c>
      <c r="Q3216" s="7" t="s">
        <v>3370</v>
      </c>
      <c r="R3216" s="7">
        <v>21.899999618530273</v>
      </c>
      <c r="S3216" s="7">
        <v>35</v>
      </c>
      <c r="T3216" s="7">
        <v>285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282</v>
      </c>
      <c r="C3217" s="18" t="s">
        <v>5249</v>
      </c>
      <c r="D3217" s="18" t="s">
        <v>5250</v>
      </c>
      <c r="E3217" s="18" t="s">
        <v>5251</v>
      </c>
      <c r="F3217" s="18" t="s">
        <v>373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379</v>
      </c>
      <c r="Q3217" s="7" t="s">
        <v>808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279</v>
      </c>
      <c r="C3218" s="18" t="s">
        <v>5252</v>
      </c>
      <c r="D3218" s="18" t="s">
        <v>5253</v>
      </c>
      <c r="E3218" s="18" t="s">
        <v>5254</v>
      </c>
      <c r="F3218" s="18" t="s">
        <v>373</v>
      </c>
      <c r="G3218" s="18">
        <v>0</v>
      </c>
      <c r="H3218" s="18">
        <v>0</v>
      </c>
      <c r="I3218" s="18">
        <v>22.299999237060547</v>
      </c>
      <c r="J3218" s="18">
        <v>0</v>
      </c>
      <c r="K3218" s="18">
        <v>22.299999237060547</v>
      </c>
      <c r="L3218" s="18">
        <v>0</v>
      </c>
      <c r="M3218" s="7">
        <v>0</v>
      </c>
      <c r="N3218" s="7">
        <v>0</v>
      </c>
      <c r="O3218" s="7">
        <v>22.299999237060547</v>
      </c>
      <c r="P3218" s="7" t="s">
        <v>450</v>
      </c>
      <c r="Q3218" s="7" t="s">
        <v>5255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75</v>
      </c>
      <c r="B3219" s="18" t="s">
        <v>281</v>
      </c>
      <c r="C3219" s="18" t="s">
        <v>5256</v>
      </c>
      <c r="D3219" s="18" t="s">
        <v>5257</v>
      </c>
      <c r="E3219" s="18" t="s">
        <v>5258</v>
      </c>
      <c r="F3219" s="18" t="s">
        <v>373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374</v>
      </c>
      <c r="Q3219" s="7" t="s">
        <v>1609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75</v>
      </c>
      <c r="B3220" s="18" t="s">
        <v>280</v>
      </c>
      <c r="C3220" s="18" t="s">
        <v>5259</v>
      </c>
      <c r="D3220" s="18" t="s">
        <v>5260</v>
      </c>
      <c r="E3220" s="18" t="s">
        <v>5261</v>
      </c>
      <c r="F3220" s="18" t="s">
        <v>373</v>
      </c>
      <c r="G3220" s="18">
        <v>0</v>
      </c>
      <c r="H3220" s="18">
        <v>0</v>
      </c>
      <c r="I3220" s="18">
        <v>22.299999237060547</v>
      </c>
      <c r="J3220" s="18">
        <v>0</v>
      </c>
      <c r="K3220" s="18">
        <v>22.299999237060547</v>
      </c>
      <c r="L3220" s="18">
        <v>0</v>
      </c>
      <c r="M3220" s="7">
        <v>0</v>
      </c>
      <c r="N3220" s="7">
        <v>0</v>
      </c>
      <c r="O3220" s="7">
        <v>22.299999237060547</v>
      </c>
      <c r="P3220" s="7" t="s">
        <v>450</v>
      </c>
      <c r="Q3220" s="7" t="s">
        <v>5262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  <c r="X3220" t="s">
        <v>387</v>
      </c>
    </row>
    <row r="3221" spans="1:24" ht="15" customHeight="1">
      <c r="A3221" s="18" t="s">
        <v>75</v>
      </c>
      <c r="B3221" s="18" t="s">
        <v>281</v>
      </c>
      <c r="C3221" s="18" t="s">
        <v>5256</v>
      </c>
      <c r="D3221" s="18" t="s">
        <v>5257</v>
      </c>
      <c r="E3221" s="18" t="s">
        <v>5263</v>
      </c>
      <c r="F3221" s="18" t="s">
        <v>373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374</v>
      </c>
      <c r="Q3221" s="7" t="s">
        <v>2879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280</v>
      </c>
      <c r="C3222" s="18" t="s">
        <v>5259</v>
      </c>
      <c r="D3222" s="18" t="s">
        <v>5260</v>
      </c>
      <c r="E3222" s="18" t="s">
        <v>5264</v>
      </c>
      <c r="F3222" s="18" t="s">
        <v>373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374</v>
      </c>
      <c r="Q3222" s="7" t="s">
        <v>2071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281</v>
      </c>
      <c r="C3223" s="18" t="s">
        <v>5256</v>
      </c>
      <c r="D3223" s="18" t="s">
        <v>5257</v>
      </c>
      <c r="E3223" s="18" t="s">
        <v>5265</v>
      </c>
      <c r="F3223" s="18" t="s">
        <v>373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374</v>
      </c>
      <c r="Q3223" s="7" t="s">
        <v>4570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282</v>
      </c>
      <c r="C3224" s="18" t="s">
        <v>5249</v>
      </c>
      <c r="D3224" s="18" t="s">
        <v>5250</v>
      </c>
      <c r="E3224" s="18" t="s">
        <v>5266</v>
      </c>
      <c r="F3224" s="18" t="s">
        <v>373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379</v>
      </c>
      <c r="Q3224" s="7" t="s">
        <v>3949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279</v>
      </c>
      <c r="C3225" s="18" t="s">
        <v>5252</v>
      </c>
      <c r="D3225" s="18" t="s">
        <v>5253</v>
      </c>
      <c r="E3225" s="18" t="s">
        <v>5267</v>
      </c>
      <c r="F3225" s="18" t="s">
        <v>373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450</v>
      </c>
      <c r="Q3225" s="7" t="s">
        <v>3461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279</v>
      </c>
      <c r="C3226" s="18" t="s">
        <v>5252</v>
      </c>
      <c r="D3226" s="18" t="s">
        <v>5253</v>
      </c>
      <c r="E3226" s="18" t="s">
        <v>5268</v>
      </c>
      <c r="F3226" s="18" t="s">
        <v>373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395</v>
      </c>
      <c r="Q3226" s="7" t="s">
        <v>1099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280</v>
      </c>
      <c r="C3227" s="18" t="s">
        <v>5259</v>
      </c>
      <c r="D3227" s="18" t="s">
        <v>5260</v>
      </c>
      <c r="E3227" s="18" t="s">
        <v>5269</v>
      </c>
      <c r="F3227" s="18" t="s">
        <v>373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374</v>
      </c>
      <c r="Q3227" s="7" t="s">
        <v>909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281</v>
      </c>
      <c r="C3228" s="18" t="s">
        <v>5256</v>
      </c>
      <c r="D3228" s="18" t="s">
        <v>5257</v>
      </c>
      <c r="E3228" s="18" t="s">
        <v>5270</v>
      </c>
      <c r="F3228" s="18" t="s">
        <v>373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374</v>
      </c>
      <c r="Q3228" s="7" t="s">
        <v>2147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279</v>
      </c>
      <c r="C3229" s="18" t="s">
        <v>5252</v>
      </c>
      <c r="D3229" s="18" t="s">
        <v>5253</v>
      </c>
      <c r="E3229" s="18" t="s">
        <v>5271</v>
      </c>
      <c r="F3229" s="18" t="s">
        <v>373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450</v>
      </c>
      <c r="Q3229" s="7" t="s">
        <v>4308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75</v>
      </c>
      <c r="B3230" s="18" t="s">
        <v>281</v>
      </c>
      <c r="C3230" s="18" t="s">
        <v>5256</v>
      </c>
      <c r="D3230" s="18" t="s">
        <v>5257</v>
      </c>
      <c r="E3230" s="18" t="s">
        <v>5272</v>
      </c>
      <c r="F3230" s="18" t="s">
        <v>373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374</v>
      </c>
      <c r="Q3230" s="7" t="s">
        <v>1468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279</v>
      </c>
      <c r="C3231" s="18" t="s">
        <v>5252</v>
      </c>
      <c r="D3231" s="18" t="s">
        <v>5253</v>
      </c>
      <c r="E3231" s="18" t="s">
        <v>5273</v>
      </c>
      <c r="F3231" s="18" t="s">
        <v>373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395</v>
      </c>
      <c r="Q3231" s="7" t="s">
        <v>1480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280</v>
      </c>
      <c r="C3232" s="18" t="s">
        <v>5259</v>
      </c>
      <c r="D3232" s="18" t="s">
        <v>5260</v>
      </c>
      <c r="E3232" s="18" t="s">
        <v>5274</v>
      </c>
      <c r="F3232" s="18" t="s">
        <v>373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374</v>
      </c>
      <c r="Q3232" s="7" t="s">
        <v>1304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  <c r="X3232" t="s">
        <v>440</v>
      </c>
    </row>
    <row r="3233" spans="1:24" ht="15" customHeight="1">
      <c r="A3233" s="18" t="s">
        <v>75</v>
      </c>
      <c r="B3233" s="18" t="s">
        <v>279</v>
      </c>
      <c r="C3233" s="18" t="s">
        <v>5252</v>
      </c>
      <c r="D3233" s="18" t="s">
        <v>5253</v>
      </c>
      <c r="E3233" s="18" t="s">
        <v>5275</v>
      </c>
      <c r="F3233" s="18" t="s">
        <v>373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395</v>
      </c>
      <c r="Q3233" s="7" t="s">
        <v>1165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281</v>
      </c>
      <c r="C3234" s="18" t="s">
        <v>5256</v>
      </c>
      <c r="D3234" s="18" t="s">
        <v>5257</v>
      </c>
      <c r="E3234" s="18" t="s">
        <v>5276</v>
      </c>
      <c r="F3234" s="18" t="s">
        <v>373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374</v>
      </c>
      <c r="Q3234" s="7" t="s">
        <v>731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280</v>
      </c>
      <c r="C3235" s="18" t="s">
        <v>5259</v>
      </c>
      <c r="D3235" s="18" t="s">
        <v>5260</v>
      </c>
      <c r="E3235" s="18" t="s">
        <v>5277</v>
      </c>
      <c r="F3235" s="18" t="s">
        <v>373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596</v>
      </c>
      <c r="Q3235" s="7" t="s">
        <v>1730</v>
      </c>
      <c r="R3235" s="7">
        <v>0</v>
      </c>
      <c r="S3235" s="7">
        <v>0</v>
      </c>
      <c r="T3235" s="7">
        <v>0</v>
      </c>
      <c r="U3235" s="7" t="s">
        <v>5278</v>
      </c>
      <c r="V3235" s="7">
        <v>0</v>
      </c>
      <c r="W3235" s="18">
        <v>0</v>
      </c>
    </row>
    <row r="3236" spans="1:24" ht="15" customHeight="1">
      <c r="A3236" s="18" t="s">
        <v>75</v>
      </c>
      <c r="B3236" s="18" t="s">
        <v>280</v>
      </c>
      <c r="C3236" s="18" t="s">
        <v>5259</v>
      </c>
      <c r="D3236" s="18" t="s">
        <v>5260</v>
      </c>
      <c r="E3236" s="18" t="s">
        <v>5279</v>
      </c>
      <c r="F3236" s="18" t="s">
        <v>373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374</v>
      </c>
      <c r="Q3236" s="7" t="s">
        <v>1730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281</v>
      </c>
      <c r="C3237" s="18" t="s">
        <v>5256</v>
      </c>
      <c r="D3237" s="18" t="s">
        <v>5257</v>
      </c>
      <c r="E3237" s="18" t="s">
        <v>5280</v>
      </c>
      <c r="F3237" s="18" t="s">
        <v>373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374</v>
      </c>
      <c r="Q3237" s="7" t="s">
        <v>4008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280</v>
      </c>
      <c r="C3238" s="18" t="s">
        <v>5259</v>
      </c>
      <c r="D3238" s="18" t="s">
        <v>5260</v>
      </c>
      <c r="E3238" s="18" t="s">
        <v>5281</v>
      </c>
      <c r="F3238" s="18" t="s">
        <v>373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374</v>
      </c>
      <c r="Q3238" s="7" t="s">
        <v>776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280</v>
      </c>
      <c r="C3239" s="18" t="s">
        <v>5259</v>
      </c>
      <c r="D3239" s="18" t="s">
        <v>5260</v>
      </c>
      <c r="E3239" s="18" t="s">
        <v>5282</v>
      </c>
      <c r="F3239" s="18" t="s">
        <v>373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374</v>
      </c>
      <c r="Q3239" s="7" t="s">
        <v>4779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280</v>
      </c>
      <c r="C3240" s="18" t="s">
        <v>5259</v>
      </c>
      <c r="D3240" s="18" t="s">
        <v>5260</v>
      </c>
      <c r="E3240" s="18" t="s">
        <v>5283</v>
      </c>
      <c r="F3240" s="18" t="s">
        <v>373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374</v>
      </c>
      <c r="Q3240" s="7" t="s">
        <v>5284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279</v>
      </c>
      <c r="C3241" s="18" t="s">
        <v>5252</v>
      </c>
      <c r="D3241" s="18" t="s">
        <v>5253</v>
      </c>
      <c r="E3241" s="18" t="s">
        <v>5285</v>
      </c>
      <c r="F3241" s="18" t="s">
        <v>414</v>
      </c>
      <c r="G3241" s="18">
        <v>702</v>
      </c>
      <c r="H3241" s="18">
        <v>0</v>
      </c>
      <c r="I3241" s="18">
        <v>483.1300048828125</v>
      </c>
      <c r="J3241" s="18">
        <v>117.12999725341797</v>
      </c>
      <c r="K3241" s="18">
        <v>483.1300048828125</v>
      </c>
      <c r="L3241" s="18">
        <v>-3.9999999105930328E-2</v>
      </c>
      <c r="M3241" s="7">
        <v>54</v>
      </c>
      <c r="N3241" s="7">
        <v>-702</v>
      </c>
      <c r="O3241" s="7">
        <v>-164.91000366210937</v>
      </c>
      <c r="P3241" s="7" t="s">
        <v>395</v>
      </c>
      <c r="Q3241" s="7" t="s">
        <v>5286</v>
      </c>
      <c r="R3241" s="7">
        <v>28.100000381469727</v>
      </c>
      <c r="S3241" s="7">
        <v>46</v>
      </c>
      <c r="T3241" s="7">
        <v>366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282</v>
      </c>
      <c r="C3242" s="18" t="s">
        <v>5249</v>
      </c>
      <c r="D3242" s="18" t="s">
        <v>5250</v>
      </c>
      <c r="E3242" s="18" t="s">
        <v>5287</v>
      </c>
      <c r="F3242" s="18" t="s">
        <v>414</v>
      </c>
      <c r="G3242" s="18">
        <v>142</v>
      </c>
      <c r="H3242" s="18">
        <v>0</v>
      </c>
      <c r="I3242" s="18">
        <v>99.879997253417969</v>
      </c>
      <c r="J3242" s="18">
        <v>0</v>
      </c>
      <c r="K3242" s="18">
        <v>99.879997253417969</v>
      </c>
      <c r="L3242" s="18">
        <v>0</v>
      </c>
      <c r="M3242" s="7">
        <v>0</v>
      </c>
      <c r="N3242" s="7">
        <v>-142</v>
      </c>
      <c r="O3242" s="7">
        <v>-42.119998931884766</v>
      </c>
      <c r="P3242" s="7" t="s">
        <v>450</v>
      </c>
      <c r="Q3242" s="7" t="s">
        <v>3248</v>
      </c>
      <c r="R3242" s="7">
        <v>9.3999996185302734</v>
      </c>
      <c r="S3242" s="7">
        <v>16</v>
      </c>
      <c r="T3242" s="7">
        <v>99.879997253417969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282</v>
      </c>
      <c r="C3243" s="18" t="s">
        <v>5249</v>
      </c>
      <c r="D3243" s="18" t="s">
        <v>5250</v>
      </c>
      <c r="E3243" s="18" t="s">
        <v>5288</v>
      </c>
      <c r="F3243" s="18" t="s">
        <v>414</v>
      </c>
      <c r="G3243" s="18">
        <v>94</v>
      </c>
      <c r="H3243" s="18">
        <v>94</v>
      </c>
      <c r="I3243" s="18">
        <v>61.599998474121094</v>
      </c>
      <c r="J3243" s="18">
        <v>0</v>
      </c>
      <c r="K3243" s="18">
        <v>61.599998474121094</v>
      </c>
      <c r="L3243" s="18">
        <v>0</v>
      </c>
      <c r="M3243" s="7">
        <v>0</v>
      </c>
      <c r="N3243" s="7">
        <v>0</v>
      </c>
      <c r="O3243" s="7">
        <v>61.599998474121094</v>
      </c>
      <c r="P3243" s="7" t="s">
        <v>450</v>
      </c>
      <c r="Q3243" s="7" t="s">
        <v>1248</v>
      </c>
      <c r="R3243" s="7">
        <v>4.8000001907348633</v>
      </c>
      <c r="S3243" s="7">
        <v>10</v>
      </c>
      <c r="T3243" s="7">
        <v>61.599998474121094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281</v>
      </c>
      <c r="C3244" s="18" t="s">
        <v>5256</v>
      </c>
      <c r="D3244" s="18" t="s">
        <v>5257</v>
      </c>
      <c r="E3244" s="18" t="s">
        <v>5289</v>
      </c>
      <c r="F3244" s="18" t="s">
        <v>414</v>
      </c>
      <c r="G3244" s="18">
        <v>255</v>
      </c>
      <c r="H3244" s="18">
        <v>0</v>
      </c>
      <c r="I3244" s="18">
        <v>146.80000305175781</v>
      </c>
      <c r="J3244" s="18">
        <v>0</v>
      </c>
      <c r="K3244" s="18">
        <v>146.80000305175781</v>
      </c>
      <c r="L3244" s="18">
        <v>0</v>
      </c>
      <c r="M3244" s="7">
        <v>0</v>
      </c>
      <c r="N3244" s="7">
        <v>-255</v>
      </c>
      <c r="O3244" s="7">
        <v>-108.19999694824219</v>
      </c>
      <c r="P3244" s="7" t="s">
        <v>374</v>
      </c>
      <c r="Q3244" s="7" t="s">
        <v>814</v>
      </c>
      <c r="R3244" s="7">
        <v>9.6000003814697266</v>
      </c>
      <c r="S3244" s="7">
        <v>30</v>
      </c>
      <c r="T3244" s="7">
        <v>146.80000305175781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280</v>
      </c>
      <c r="C3245" s="18" t="s">
        <v>5259</v>
      </c>
      <c r="D3245" s="18" t="s">
        <v>5260</v>
      </c>
      <c r="E3245" s="18" t="s">
        <v>5290</v>
      </c>
      <c r="F3245" s="18" t="s">
        <v>414</v>
      </c>
      <c r="G3245" s="18">
        <v>863</v>
      </c>
      <c r="H3245" s="18">
        <v>0</v>
      </c>
      <c r="I3245" s="18">
        <v>543.47998046875</v>
      </c>
      <c r="J3245" s="18">
        <v>0</v>
      </c>
      <c r="K3245" s="18">
        <v>543.47998046875</v>
      </c>
      <c r="L3245" s="18">
        <v>-0.2800000011920929</v>
      </c>
      <c r="M3245" s="7">
        <v>90</v>
      </c>
      <c r="N3245" s="7">
        <v>-863</v>
      </c>
      <c r="O3245" s="7">
        <v>-229.80000305175781</v>
      </c>
      <c r="P3245" s="7" t="s">
        <v>374</v>
      </c>
      <c r="Q3245" s="7" t="s">
        <v>5291</v>
      </c>
      <c r="R3245" s="7">
        <v>37.900001525878906</v>
      </c>
      <c r="S3245" s="7">
        <v>93</v>
      </c>
      <c r="T3245" s="7">
        <v>543.47998046875</v>
      </c>
      <c r="U3245" s="7"/>
      <c r="V3245" s="7"/>
      <c r="W3245" s="18">
        <v>1</v>
      </c>
      <c r="X3245" t="s">
        <v>440</v>
      </c>
    </row>
    <row r="3246" spans="1:24" ht="15" customHeight="1">
      <c r="A3246" s="18" t="s">
        <v>75</v>
      </c>
      <c r="B3246" s="18" t="s">
        <v>282</v>
      </c>
      <c r="C3246" s="18" t="s">
        <v>5249</v>
      </c>
      <c r="D3246" s="18" t="s">
        <v>5250</v>
      </c>
      <c r="E3246" s="18" t="s">
        <v>5292</v>
      </c>
      <c r="F3246" s="18" t="s">
        <v>414</v>
      </c>
      <c r="G3246" s="18">
        <v>300</v>
      </c>
      <c r="H3246" s="18">
        <v>0</v>
      </c>
      <c r="I3246" s="18">
        <v>222.39999389648437</v>
      </c>
      <c r="J3246" s="18">
        <v>0</v>
      </c>
      <c r="K3246" s="18">
        <v>222.39999389648437</v>
      </c>
      <c r="L3246" s="18">
        <v>0</v>
      </c>
      <c r="M3246" s="7">
        <v>0</v>
      </c>
      <c r="N3246" s="7">
        <v>-300</v>
      </c>
      <c r="O3246" s="7">
        <v>-77.599998474121094</v>
      </c>
      <c r="P3246" s="7" t="s">
        <v>379</v>
      </c>
      <c r="Q3246" s="7" t="s">
        <v>3309</v>
      </c>
      <c r="R3246" s="7">
        <v>19.200000762939453</v>
      </c>
      <c r="S3246" s="7">
        <v>40</v>
      </c>
      <c r="T3246" s="7">
        <v>222.39999389648437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279</v>
      </c>
      <c r="C3247" s="18" t="s">
        <v>5252</v>
      </c>
      <c r="D3247" s="18" t="s">
        <v>5253</v>
      </c>
      <c r="E3247" s="18" t="s">
        <v>5293</v>
      </c>
      <c r="F3247" s="18" t="s">
        <v>414</v>
      </c>
      <c r="G3247" s="18">
        <v>211</v>
      </c>
      <c r="H3247" s="18">
        <v>0</v>
      </c>
      <c r="I3247" s="18">
        <v>150.16000366210937</v>
      </c>
      <c r="J3247" s="18">
        <v>0</v>
      </c>
      <c r="K3247" s="18">
        <v>150.16000366210937</v>
      </c>
      <c r="L3247" s="18">
        <v>0</v>
      </c>
      <c r="M3247" s="7">
        <v>0</v>
      </c>
      <c r="N3247" s="7">
        <v>-211</v>
      </c>
      <c r="O3247" s="7">
        <v>-60.840000152587891</v>
      </c>
      <c r="P3247" s="7" t="s">
        <v>450</v>
      </c>
      <c r="Q3247" s="7" t="s">
        <v>1457</v>
      </c>
      <c r="R3247" s="7">
        <v>12.199999809265137</v>
      </c>
      <c r="S3247" s="7">
        <v>49</v>
      </c>
      <c r="T3247" s="7">
        <v>150.16000366210937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280</v>
      </c>
      <c r="C3248" s="18" t="s">
        <v>5259</v>
      </c>
      <c r="D3248" s="18" t="s">
        <v>5260</v>
      </c>
      <c r="E3248" s="18" t="s">
        <v>5294</v>
      </c>
      <c r="F3248" s="18" t="s">
        <v>414</v>
      </c>
      <c r="G3248" s="18">
        <v>305</v>
      </c>
      <c r="H3248" s="18">
        <v>0</v>
      </c>
      <c r="I3248" s="18">
        <v>205.91999816894531</v>
      </c>
      <c r="J3248" s="18">
        <v>18.719999313354492</v>
      </c>
      <c r="K3248" s="18">
        <v>205.91999816894531</v>
      </c>
      <c r="L3248" s="18">
        <v>0</v>
      </c>
      <c r="M3248" s="7">
        <v>0</v>
      </c>
      <c r="N3248" s="7">
        <v>-305</v>
      </c>
      <c r="O3248" s="7">
        <v>-99.080001831054687</v>
      </c>
      <c r="P3248" s="7" t="s">
        <v>374</v>
      </c>
      <c r="Q3248" s="7" t="s">
        <v>3200</v>
      </c>
      <c r="R3248" s="7">
        <v>12.899999618530273</v>
      </c>
      <c r="S3248" s="7">
        <v>44</v>
      </c>
      <c r="T3248" s="7">
        <v>187.19999694824219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281</v>
      </c>
      <c r="C3249" s="18" t="s">
        <v>5256</v>
      </c>
      <c r="D3249" s="18" t="s">
        <v>5257</v>
      </c>
      <c r="E3249" s="18" t="s">
        <v>5295</v>
      </c>
      <c r="F3249" s="18" t="s">
        <v>414</v>
      </c>
      <c r="G3249" s="18">
        <v>275</v>
      </c>
      <c r="H3249" s="18">
        <v>0</v>
      </c>
      <c r="I3249" s="18">
        <v>195.36000061035156</v>
      </c>
      <c r="J3249" s="18">
        <v>15.960000038146973</v>
      </c>
      <c r="K3249" s="18">
        <v>195.36000061035156</v>
      </c>
      <c r="L3249" s="18">
        <v>0</v>
      </c>
      <c r="M3249" s="7">
        <v>0</v>
      </c>
      <c r="N3249" s="7">
        <v>-275</v>
      </c>
      <c r="O3249" s="7">
        <v>-79.639999389648438</v>
      </c>
      <c r="P3249" s="7" t="s">
        <v>374</v>
      </c>
      <c r="Q3249" s="7" t="s">
        <v>4646</v>
      </c>
      <c r="R3249" s="7">
        <v>12.699999809265137</v>
      </c>
      <c r="S3249" s="7">
        <v>50</v>
      </c>
      <c r="T3249" s="7">
        <v>179.39999389648437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279</v>
      </c>
      <c r="C3250" s="18" t="s">
        <v>5252</v>
      </c>
      <c r="D3250" s="18" t="s">
        <v>5253</v>
      </c>
      <c r="E3250" s="18" t="s">
        <v>5296</v>
      </c>
      <c r="F3250" s="18" t="s">
        <v>414</v>
      </c>
      <c r="G3250" s="18">
        <v>130</v>
      </c>
      <c r="H3250" s="18">
        <v>0</v>
      </c>
      <c r="I3250" s="18">
        <v>103.55999755859375</v>
      </c>
      <c r="J3250" s="18">
        <v>0</v>
      </c>
      <c r="K3250" s="18">
        <v>103.55999755859375</v>
      </c>
      <c r="L3250" s="18">
        <v>-7.0000000298023224E-2</v>
      </c>
      <c r="M3250" s="7">
        <v>0</v>
      </c>
      <c r="N3250" s="7">
        <v>-130</v>
      </c>
      <c r="O3250" s="7">
        <v>-26.510000228881836</v>
      </c>
      <c r="P3250" s="7" t="s">
        <v>379</v>
      </c>
      <c r="Q3250" s="7" t="s">
        <v>5297</v>
      </c>
      <c r="R3250" s="7">
        <v>5.0999999046325684</v>
      </c>
      <c r="S3250" s="7">
        <v>24</v>
      </c>
      <c r="T3250" s="7">
        <v>103.55999755859375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281</v>
      </c>
      <c r="C3251" s="18" t="s">
        <v>5256</v>
      </c>
      <c r="D3251" s="18" t="s">
        <v>5257</v>
      </c>
      <c r="E3251" s="18" t="s">
        <v>5298</v>
      </c>
      <c r="F3251" s="18" t="s">
        <v>414</v>
      </c>
      <c r="G3251" s="18">
        <v>298</v>
      </c>
      <c r="H3251" s="18">
        <v>298</v>
      </c>
      <c r="I3251" s="18">
        <v>153.96000671386719</v>
      </c>
      <c r="J3251" s="18">
        <v>27.959999084472656</v>
      </c>
      <c r="K3251" s="18">
        <v>153.96000671386719</v>
      </c>
      <c r="L3251" s="18">
        <v>0</v>
      </c>
      <c r="M3251" s="7">
        <v>0</v>
      </c>
      <c r="N3251" s="7">
        <v>0</v>
      </c>
      <c r="O3251" s="7">
        <v>153.96000671386719</v>
      </c>
      <c r="P3251" s="7" t="s">
        <v>374</v>
      </c>
      <c r="Q3251" s="7" t="s">
        <v>5299</v>
      </c>
      <c r="R3251" s="7">
        <v>8.1999998092651367</v>
      </c>
      <c r="S3251" s="7">
        <v>20</v>
      </c>
      <c r="T3251" s="7">
        <v>126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280</v>
      </c>
      <c r="C3252" s="18" t="s">
        <v>5259</v>
      </c>
      <c r="D3252" s="18" t="s">
        <v>5260</v>
      </c>
      <c r="E3252" s="18" t="s">
        <v>5300</v>
      </c>
      <c r="F3252" s="18" t="s">
        <v>414</v>
      </c>
      <c r="G3252" s="18">
        <v>249</v>
      </c>
      <c r="H3252" s="18">
        <v>0</v>
      </c>
      <c r="I3252" s="18">
        <v>209.80000305175781</v>
      </c>
      <c r="J3252" s="18">
        <v>32</v>
      </c>
      <c r="K3252" s="18">
        <v>209.80000305175781</v>
      </c>
      <c r="L3252" s="18">
        <v>-0.11999999731779099</v>
      </c>
      <c r="M3252" s="7">
        <v>0</v>
      </c>
      <c r="N3252" s="7">
        <v>-214</v>
      </c>
      <c r="O3252" s="7">
        <v>-4.320000171661377</v>
      </c>
      <c r="P3252" s="7" t="s">
        <v>374</v>
      </c>
      <c r="Q3252" s="7" t="s">
        <v>665</v>
      </c>
      <c r="R3252" s="7">
        <v>12.100000381469727</v>
      </c>
      <c r="S3252" s="7">
        <v>47</v>
      </c>
      <c r="T3252" s="7">
        <v>177.80000305175781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280</v>
      </c>
      <c r="C3253" s="18" t="s">
        <v>5259</v>
      </c>
      <c r="D3253" s="18" t="s">
        <v>5260</v>
      </c>
      <c r="E3253" s="18" t="s">
        <v>5301</v>
      </c>
      <c r="F3253" s="18" t="s">
        <v>414</v>
      </c>
      <c r="G3253" s="18">
        <v>157</v>
      </c>
      <c r="H3253" s="18">
        <v>0</v>
      </c>
      <c r="I3253" s="18">
        <v>96.800003051757813</v>
      </c>
      <c r="J3253" s="18">
        <v>0</v>
      </c>
      <c r="K3253" s="18">
        <v>96.800003051757813</v>
      </c>
      <c r="L3253" s="18">
        <v>0</v>
      </c>
      <c r="M3253" s="7">
        <v>0</v>
      </c>
      <c r="N3253" s="7">
        <v>-157</v>
      </c>
      <c r="O3253" s="7">
        <v>-60.200000762939453</v>
      </c>
      <c r="P3253" s="7" t="s">
        <v>374</v>
      </c>
      <c r="Q3253" s="7" t="s">
        <v>671</v>
      </c>
      <c r="R3253" s="7">
        <v>5.5</v>
      </c>
      <c r="S3253" s="7">
        <v>20</v>
      </c>
      <c r="T3253" s="7">
        <v>96.800003051757813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281</v>
      </c>
      <c r="C3254" s="18" t="s">
        <v>5256</v>
      </c>
      <c r="D3254" s="18" t="s">
        <v>5257</v>
      </c>
      <c r="E3254" s="18" t="s">
        <v>5302</v>
      </c>
      <c r="F3254" s="18" t="s">
        <v>414</v>
      </c>
      <c r="G3254" s="18">
        <v>230</v>
      </c>
      <c r="H3254" s="18">
        <v>0</v>
      </c>
      <c r="I3254" s="18">
        <v>135.27999877929687</v>
      </c>
      <c r="J3254" s="18">
        <v>11.279999732971191</v>
      </c>
      <c r="K3254" s="18">
        <v>135.27999877929687</v>
      </c>
      <c r="L3254" s="18">
        <v>0</v>
      </c>
      <c r="M3254" s="7">
        <v>0</v>
      </c>
      <c r="N3254" s="7">
        <v>-230</v>
      </c>
      <c r="O3254" s="7">
        <v>-94.720001220703125</v>
      </c>
      <c r="P3254" s="7" t="s">
        <v>374</v>
      </c>
      <c r="Q3254" s="7" t="s">
        <v>671</v>
      </c>
      <c r="R3254" s="7">
        <v>7.5</v>
      </c>
      <c r="S3254" s="7">
        <v>24</v>
      </c>
      <c r="T3254" s="7">
        <v>124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279</v>
      </c>
      <c r="C3255" s="18" t="s">
        <v>5252</v>
      </c>
      <c r="D3255" s="18" t="s">
        <v>5253</v>
      </c>
      <c r="E3255" s="18" t="s">
        <v>5303</v>
      </c>
      <c r="F3255" s="18" t="s">
        <v>414</v>
      </c>
      <c r="G3255" s="18">
        <v>415</v>
      </c>
      <c r="H3255" s="18">
        <v>0</v>
      </c>
      <c r="I3255" s="18">
        <v>279.20001220703125</v>
      </c>
      <c r="J3255" s="18">
        <v>0</v>
      </c>
      <c r="K3255" s="18">
        <v>279.20001220703125</v>
      </c>
      <c r="L3255" s="18">
        <v>-1.9999999552965164E-2</v>
      </c>
      <c r="M3255" s="7">
        <v>40</v>
      </c>
      <c r="N3255" s="7">
        <v>-415</v>
      </c>
      <c r="O3255" s="7">
        <v>-95.819999694824219</v>
      </c>
      <c r="P3255" s="7" t="s">
        <v>379</v>
      </c>
      <c r="Q3255" s="7" t="s">
        <v>1628</v>
      </c>
      <c r="R3255" s="7">
        <v>23.700000762939453</v>
      </c>
      <c r="S3255" s="7">
        <v>44</v>
      </c>
      <c r="T3255" s="7">
        <v>279.20001220703125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280</v>
      </c>
      <c r="C3256" s="18" t="s">
        <v>5259</v>
      </c>
      <c r="D3256" s="18" t="s">
        <v>5260</v>
      </c>
      <c r="E3256" s="18" t="s">
        <v>5304</v>
      </c>
      <c r="F3256" s="18" t="s">
        <v>414</v>
      </c>
      <c r="G3256" s="18">
        <v>334</v>
      </c>
      <c r="H3256" s="18">
        <v>0</v>
      </c>
      <c r="I3256" s="18">
        <v>170.02000427246094</v>
      </c>
      <c r="J3256" s="18">
        <v>-14.779999732971191</v>
      </c>
      <c r="K3256" s="18">
        <v>170.02000427246094</v>
      </c>
      <c r="L3256" s="18">
        <v>0</v>
      </c>
      <c r="M3256" s="7">
        <v>0</v>
      </c>
      <c r="N3256" s="7">
        <v>-334</v>
      </c>
      <c r="O3256" s="7">
        <v>-163.97999572753906</v>
      </c>
      <c r="P3256" s="7" t="s">
        <v>374</v>
      </c>
      <c r="Q3256" s="7" t="s">
        <v>1275</v>
      </c>
      <c r="R3256" s="7">
        <v>14.300000190734863</v>
      </c>
      <c r="S3256" s="7">
        <v>37</v>
      </c>
      <c r="T3256" s="7">
        <v>184.80000305175781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279</v>
      </c>
      <c r="C3257" s="18" t="s">
        <v>5252</v>
      </c>
      <c r="D3257" s="18" t="s">
        <v>5253</v>
      </c>
      <c r="E3257" s="18" t="s">
        <v>5305</v>
      </c>
      <c r="F3257" s="18" t="s">
        <v>414</v>
      </c>
      <c r="G3257" s="18">
        <v>120</v>
      </c>
      <c r="H3257" s="18">
        <v>0</v>
      </c>
      <c r="I3257" s="18">
        <v>89.010002136230469</v>
      </c>
      <c r="J3257" s="18">
        <v>-6.2300000190734863</v>
      </c>
      <c r="K3257" s="18">
        <v>89.010002136230469</v>
      </c>
      <c r="L3257" s="18">
        <v>0</v>
      </c>
      <c r="M3257" s="7">
        <v>0</v>
      </c>
      <c r="N3257" s="7">
        <v>-120</v>
      </c>
      <c r="O3257" s="7">
        <v>-30.989999771118164</v>
      </c>
      <c r="P3257" s="7" t="s">
        <v>450</v>
      </c>
      <c r="Q3257" s="7" t="s">
        <v>2801</v>
      </c>
      <c r="R3257" s="7">
        <v>6.8000001907348633</v>
      </c>
      <c r="S3257" s="7">
        <v>24</v>
      </c>
      <c r="T3257" s="7">
        <v>95.239997863769531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281</v>
      </c>
      <c r="C3258" s="18" t="s">
        <v>5256</v>
      </c>
      <c r="D3258" s="18" t="s">
        <v>5257</v>
      </c>
      <c r="E3258" s="18" t="s">
        <v>5306</v>
      </c>
      <c r="F3258" s="18" t="s">
        <v>414</v>
      </c>
      <c r="G3258" s="18">
        <v>192</v>
      </c>
      <c r="H3258" s="18">
        <v>192</v>
      </c>
      <c r="I3258" s="18">
        <v>126.91000366210937</v>
      </c>
      <c r="J3258" s="18">
        <v>-14.090000152587891</v>
      </c>
      <c r="K3258" s="18">
        <v>126.91000366210937</v>
      </c>
      <c r="L3258" s="18">
        <v>0</v>
      </c>
      <c r="M3258" s="7">
        <v>0</v>
      </c>
      <c r="N3258" s="7">
        <v>0</v>
      </c>
      <c r="O3258" s="7">
        <v>126.91000366210937</v>
      </c>
      <c r="P3258" s="7" t="s">
        <v>374</v>
      </c>
      <c r="Q3258" s="7" t="s">
        <v>2801</v>
      </c>
      <c r="R3258" s="7">
        <v>9.6000003814697266</v>
      </c>
      <c r="S3258" s="7">
        <v>26</v>
      </c>
      <c r="T3258" s="7">
        <v>141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279</v>
      </c>
      <c r="C3259" s="18" t="s">
        <v>5252</v>
      </c>
      <c r="D3259" s="18" t="s">
        <v>5253</v>
      </c>
      <c r="E3259" s="18" t="s">
        <v>5307</v>
      </c>
      <c r="F3259" s="18" t="s">
        <v>414</v>
      </c>
      <c r="G3259" s="18">
        <v>176</v>
      </c>
      <c r="H3259" s="18">
        <v>0</v>
      </c>
      <c r="I3259" s="18">
        <v>130.39999389648437</v>
      </c>
      <c r="J3259" s="18">
        <v>0</v>
      </c>
      <c r="K3259" s="18">
        <v>130.39999389648437</v>
      </c>
      <c r="L3259" s="18">
        <v>0</v>
      </c>
      <c r="M3259" s="7">
        <v>0</v>
      </c>
      <c r="N3259" s="7">
        <v>-176</v>
      </c>
      <c r="O3259" s="7">
        <v>-45.599998474121094</v>
      </c>
      <c r="P3259" s="7" t="s">
        <v>450</v>
      </c>
      <c r="Q3259" s="7" t="s">
        <v>950</v>
      </c>
      <c r="R3259" s="7">
        <v>11.100000381469727</v>
      </c>
      <c r="S3259" s="7">
        <v>32</v>
      </c>
      <c r="T3259" s="7">
        <v>130.39999389648437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281</v>
      </c>
      <c r="C3260" s="18" t="s">
        <v>5256</v>
      </c>
      <c r="D3260" s="18" t="s">
        <v>5257</v>
      </c>
      <c r="E3260" s="18" t="s">
        <v>5308</v>
      </c>
      <c r="F3260" s="18" t="s">
        <v>414</v>
      </c>
      <c r="G3260" s="18">
        <v>219</v>
      </c>
      <c r="H3260" s="18">
        <v>0</v>
      </c>
      <c r="I3260" s="18">
        <v>158.19999694824219</v>
      </c>
      <c r="J3260" s="18">
        <v>0</v>
      </c>
      <c r="K3260" s="18">
        <v>158.19999694824219</v>
      </c>
      <c r="L3260" s="18">
        <v>0</v>
      </c>
      <c r="M3260" s="7">
        <v>0</v>
      </c>
      <c r="N3260" s="7">
        <v>-219</v>
      </c>
      <c r="O3260" s="7">
        <v>-60.799999237060547</v>
      </c>
      <c r="P3260" s="7" t="s">
        <v>395</v>
      </c>
      <c r="Q3260" s="7" t="s">
        <v>2360</v>
      </c>
      <c r="R3260" s="7">
        <v>11</v>
      </c>
      <c r="S3260" s="7">
        <v>33</v>
      </c>
      <c r="T3260" s="7">
        <v>158.19999694824219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281</v>
      </c>
      <c r="C3261" s="18" t="s">
        <v>5256</v>
      </c>
      <c r="D3261" s="18" t="s">
        <v>5257</v>
      </c>
      <c r="E3261" s="18" t="s">
        <v>5309</v>
      </c>
      <c r="F3261" s="18" t="s">
        <v>414</v>
      </c>
      <c r="G3261" s="18">
        <v>247</v>
      </c>
      <c r="H3261" s="18">
        <v>0</v>
      </c>
      <c r="I3261" s="18">
        <v>184.32000732421875</v>
      </c>
      <c r="J3261" s="18">
        <v>-20.479999542236328</v>
      </c>
      <c r="K3261" s="18">
        <v>184.32000732421875</v>
      </c>
      <c r="L3261" s="18">
        <v>0</v>
      </c>
      <c r="M3261" s="7">
        <v>0</v>
      </c>
      <c r="N3261" s="7">
        <v>-247</v>
      </c>
      <c r="O3261" s="7">
        <v>-62.680000305175781</v>
      </c>
      <c r="P3261" s="7" t="s">
        <v>374</v>
      </c>
      <c r="Q3261" s="7" t="s">
        <v>3724</v>
      </c>
      <c r="R3261" s="7">
        <v>16.100000381469727</v>
      </c>
      <c r="S3261" s="7">
        <v>39</v>
      </c>
      <c r="T3261" s="7">
        <v>204.80000305175781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279</v>
      </c>
      <c r="C3262" s="18" t="s">
        <v>5252</v>
      </c>
      <c r="D3262" s="18" t="s">
        <v>5253</v>
      </c>
      <c r="E3262" s="18" t="s">
        <v>5310</v>
      </c>
      <c r="F3262" s="18" t="s">
        <v>414</v>
      </c>
      <c r="G3262" s="18">
        <v>221</v>
      </c>
      <c r="H3262" s="18">
        <v>0</v>
      </c>
      <c r="I3262" s="18">
        <v>174.3800048828125</v>
      </c>
      <c r="J3262" s="18">
        <v>0.37000000476837158</v>
      </c>
      <c r="K3262" s="18">
        <v>174.3800048828125</v>
      </c>
      <c r="L3262" s="18">
        <v>-0.18000000715255737</v>
      </c>
      <c r="M3262" s="7">
        <v>0</v>
      </c>
      <c r="N3262" s="7">
        <v>-221</v>
      </c>
      <c r="O3262" s="7">
        <v>-46.799999237060547</v>
      </c>
      <c r="P3262" s="7" t="s">
        <v>379</v>
      </c>
      <c r="Q3262" s="7" t="s">
        <v>1945</v>
      </c>
      <c r="R3262" s="7">
        <v>12.600000381469727</v>
      </c>
      <c r="S3262" s="7">
        <v>35</v>
      </c>
      <c r="T3262" s="7">
        <v>174.00999450683594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279</v>
      </c>
      <c r="C3263" s="18" t="s">
        <v>5252</v>
      </c>
      <c r="D3263" s="18" t="s">
        <v>5253</v>
      </c>
      <c r="E3263" s="18" t="s">
        <v>5311</v>
      </c>
      <c r="F3263" s="18" t="s">
        <v>414</v>
      </c>
      <c r="G3263" s="18">
        <v>199</v>
      </c>
      <c r="H3263" s="18">
        <v>0</v>
      </c>
      <c r="I3263" s="18">
        <v>176.6300048828125</v>
      </c>
      <c r="J3263" s="18">
        <v>23.350000381469727</v>
      </c>
      <c r="K3263" s="18">
        <v>176.6300048828125</v>
      </c>
      <c r="L3263" s="18">
        <v>0</v>
      </c>
      <c r="M3263" s="7">
        <v>0</v>
      </c>
      <c r="N3263" s="7">
        <v>-199</v>
      </c>
      <c r="O3263" s="7">
        <v>-22.370000839233398</v>
      </c>
      <c r="P3263" s="7" t="s">
        <v>379</v>
      </c>
      <c r="Q3263" s="7" t="s">
        <v>1783</v>
      </c>
      <c r="R3263" s="7">
        <v>12.800000190734863</v>
      </c>
      <c r="S3263" s="7">
        <v>36</v>
      </c>
      <c r="T3263" s="7">
        <v>153.27999877929687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281</v>
      </c>
      <c r="C3264" s="18" t="s">
        <v>5256</v>
      </c>
      <c r="D3264" s="18" t="s">
        <v>5257</v>
      </c>
      <c r="E3264" s="18" t="s">
        <v>5312</v>
      </c>
      <c r="F3264" s="18" t="s">
        <v>414</v>
      </c>
      <c r="G3264" s="18">
        <v>609</v>
      </c>
      <c r="H3264" s="18">
        <v>0</v>
      </c>
      <c r="I3264" s="18">
        <v>410.51998901367187</v>
      </c>
      <c r="J3264" s="18">
        <v>-8.880000114440918</v>
      </c>
      <c r="K3264" s="18">
        <v>410.51998901367187</v>
      </c>
      <c r="L3264" s="18">
        <v>0</v>
      </c>
      <c r="M3264" s="7">
        <v>54</v>
      </c>
      <c r="N3264" s="7">
        <v>-609</v>
      </c>
      <c r="O3264" s="7">
        <v>-144.47999572753906</v>
      </c>
      <c r="P3264" s="7" t="s">
        <v>395</v>
      </c>
      <c r="Q3264" s="7" t="s">
        <v>3211</v>
      </c>
      <c r="R3264" s="7">
        <v>29.700000762939453</v>
      </c>
      <c r="S3264" s="7">
        <v>83</v>
      </c>
      <c r="T3264" s="7">
        <v>419.39999389648437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279</v>
      </c>
      <c r="C3265" s="18" t="s">
        <v>5252</v>
      </c>
      <c r="D3265" s="18" t="s">
        <v>5253</v>
      </c>
      <c r="E3265" s="18" t="s">
        <v>5313</v>
      </c>
      <c r="F3265" s="18" t="s">
        <v>414</v>
      </c>
      <c r="G3265" s="18">
        <v>130</v>
      </c>
      <c r="H3265" s="18">
        <v>0</v>
      </c>
      <c r="I3265" s="18">
        <v>93.620002746582031</v>
      </c>
      <c r="J3265" s="18">
        <v>1.8600000143051147</v>
      </c>
      <c r="K3265" s="18">
        <v>93.620002746582031</v>
      </c>
      <c r="L3265" s="18">
        <v>0</v>
      </c>
      <c r="M3265" s="7">
        <v>0</v>
      </c>
      <c r="N3265" s="7">
        <v>-130</v>
      </c>
      <c r="O3265" s="7">
        <v>-36.380001068115234</v>
      </c>
      <c r="P3265" s="7" t="s">
        <v>379</v>
      </c>
      <c r="Q3265" s="7" t="s">
        <v>3213</v>
      </c>
      <c r="R3265" s="7">
        <v>6</v>
      </c>
      <c r="S3265" s="7">
        <v>15</v>
      </c>
      <c r="T3265" s="7">
        <v>91.760002136230469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279</v>
      </c>
      <c r="C3266" s="18" t="s">
        <v>5252</v>
      </c>
      <c r="D3266" s="18" t="s">
        <v>5253</v>
      </c>
      <c r="E3266" s="18" t="s">
        <v>5314</v>
      </c>
      <c r="F3266" s="18" t="s">
        <v>414</v>
      </c>
      <c r="G3266" s="18">
        <v>268</v>
      </c>
      <c r="H3266" s="18">
        <v>0</v>
      </c>
      <c r="I3266" s="18">
        <v>166.83000183105469</v>
      </c>
      <c r="J3266" s="18">
        <v>10.390000343322754</v>
      </c>
      <c r="K3266" s="18">
        <v>166.83000183105469</v>
      </c>
      <c r="L3266" s="18">
        <v>-7.0000000298023224E-2</v>
      </c>
      <c r="M3266" s="7">
        <v>0</v>
      </c>
      <c r="N3266" s="7">
        <v>-268</v>
      </c>
      <c r="O3266" s="7">
        <v>-101.23999786376953</v>
      </c>
      <c r="P3266" s="7" t="s">
        <v>450</v>
      </c>
      <c r="Q3266" s="7" t="s">
        <v>1567</v>
      </c>
      <c r="R3266" s="7">
        <v>13.800000190734863</v>
      </c>
      <c r="S3266" s="7">
        <v>34</v>
      </c>
      <c r="T3266" s="7">
        <v>156.44000244140625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279</v>
      </c>
      <c r="C3267" s="18" t="s">
        <v>5252</v>
      </c>
      <c r="D3267" s="18" t="s">
        <v>5253</v>
      </c>
      <c r="E3267" s="18" t="s">
        <v>5315</v>
      </c>
      <c r="F3267" s="18" t="s">
        <v>414</v>
      </c>
      <c r="G3267" s="18">
        <v>217</v>
      </c>
      <c r="H3267" s="18">
        <v>0</v>
      </c>
      <c r="I3267" s="18">
        <v>161.16000366210937</v>
      </c>
      <c r="J3267" s="18">
        <v>0</v>
      </c>
      <c r="K3267" s="18">
        <v>161.16000366210937</v>
      </c>
      <c r="L3267" s="18">
        <v>-9.9999997764825821E-3</v>
      </c>
      <c r="M3267" s="7">
        <v>0</v>
      </c>
      <c r="N3267" s="7">
        <v>-217</v>
      </c>
      <c r="O3267" s="7">
        <v>-55.849998474121094</v>
      </c>
      <c r="P3267" s="7" t="s">
        <v>450</v>
      </c>
      <c r="Q3267" s="7" t="s">
        <v>582</v>
      </c>
      <c r="R3267" s="7">
        <v>14.5</v>
      </c>
      <c r="S3267" s="7">
        <v>39</v>
      </c>
      <c r="T3267" s="7">
        <v>161.16000366210937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281</v>
      </c>
      <c r="C3268" s="18" t="s">
        <v>5256</v>
      </c>
      <c r="D3268" s="18" t="s">
        <v>5257</v>
      </c>
      <c r="E3268" s="18" t="s">
        <v>5316</v>
      </c>
      <c r="F3268" s="18" t="s">
        <v>414</v>
      </c>
      <c r="G3268" s="18">
        <v>830</v>
      </c>
      <c r="H3268" s="18">
        <v>830</v>
      </c>
      <c r="I3268" s="18">
        <v>526.6099853515625</v>
      </c>
      <c r="J3268" s="18">
        <v>-58.040000915527344</v>
      </c>
      <c r="K3268" s="18">
        <v>526.6099853515625</v>
      </c>
      <c r="L3268" s="18">
        <v>-5.9999998658895493E-2</v>
      </c>
      <c r="M3268" s="7">
        <v>70</v>
      </c>
      <c r="N3268" s="7">
        <v>0</v>
      </c>
      <c r="O3268" s="7">
        <v>596.54998779296875</v>
      </c>
      <c r="P3268" s="7" t="s">
        <v>374</v>
      </c>
      <c r="Q3268" s="7" t="s">
        <v>5317</v>
      </c>
      <c r="R3268" s="7">
        <v>41.400001525878906</v>
      </c>
      <c r="S3268" s="7">
        <v>102</v>
      </c>
      <c r="T3268" s="7">
        <v>584.6500244140625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280</v>
      </c>
      <c r="C3269" s="18" t="s">
        <v>5259</v>
      </c>
      <c r="D3269" s="18" t="s">
        <v>5260</v>
      </c>
      <c r="E3269" s="18" t="s">
        <v>5318</v>
      </c>
      <c r="F3269" s="18" t="s">
        <v>414</v>
      </c>
      <c r="G3269" s="18">
        <v>1244</v>
      </c>
      <c r="H3269" s="18">
        <v>1244</v>
      </c>
      <c r="I3269" s="18">
        <v>787.79998779296875</v>
      </c>
      <c r="J3269" s="18">
        <v>0</v>
      </c>
      <c r="K3269" s="18">
        <v>787.79998779296875</v>
      </c>
      <c r="L3269" s="18">
        <v>-1.9999999552965164E-2</v>
      </c>
      <c r="M3269" s="7">
        <v>0</v>
      </c>
      <c r="N3269" s="7">
        <v>0</v>
      </c>
      <c r="O3269" s="7">
        <v>787.780029296875</v>
      </c>
      <c r="P3269" s="7" t="s">
        <v>374</v>
      </c>
      <c r="Q3269" s="7" t="s">
        <v>2136</v>
      </c>
      <c r="R3269" s="7">
        <v>26.700000762939453</v>
      </c>
      <c r="S3269" s="7">
        <v>302</v>
      </c>
      <c r="T3269" s="7">
        <v>787.79998779296875</v>
      </c>
      <c r="U3269" s="7"/>
      <c r="V3269" s="7"/>
      <c r="W3269" s="18">
        <v>1</v>
      </c>
      <c r="X3269" t="s">
        <v>440</v>
      </c>
    </row>
    <row r="3270" spans="1:24" ht="15" customHeight="1">
      <c r="A3270" s="18" t="s">
        <v>75</v>
      </c>
      <c r="B3270" s="18" t="s">
        <v>281</v>
      </c>
      <c r="C3270" s="18" t="s">
        <v>5256</v>
      </c>
      <c r="D3270" s="18" t="s">
        <v>5257</v>
      </c>
      <c r="E3270" s="18" t="s">
        <v>5319</v>
      </c>
      <c r="F3270" s="18" t="s">
        <v>414</v>
      </c>
      <c r="G3270" s="18">
        <v>241</v>
      </c>
      <c r="H3270" s="18">
        <v>0</v>
      </c>
      <c r="I3270" s="18">
        <v>162.17999267578125</v>
      </c>
      <c r="J3270" s="18">
        <v>-18.020000457763672</v>
      </c>
      <c r="K3270" s="18">
        <v>162.17999267578125</v>
      </c>
      <c r="L3270" s="18">
        <v>-9.9999997764825821E-3</v>
      </c>
      <c r="M3270" s="7">
        <v>0</v>
      </c>
      <c r="N3270" s="7">
        <v>-241</v>
      </c>
      <c r="O3270" s="7">
        <v>-78.830001831054687</v>
      </c>
      <c r="P3270" s="7" t="s">
        <v>374</v>
      </c>
      <c r="Q3270" s="7" t="s">
        <v>1225</v>
      </c>
      <c r="R3270" s="7">
        <v>13.199999809265137</v>
      </c>
      <c r="S3270" s="7">
        <v>34</v>
      </c>
      <c r="T3270" s="7">
        <v>180.19999694824219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279</v>
      </c>
      <c r="C3271" s="18" t="s">
        <v>5252</v>
      </c>
      <c r="D3271" s="18" t="s">
        <v>5253</v>
      </c>
      <c r="E3271" s="18" t="s">
        <v>5320</v>
      </c>
      <c r="F3271" s="18" t="s">
        <v>414</v>
      </c>
      <c r="G3271" s="18">
        <v>293</v>
      </c>
      <c r="H3271" s="18">
        <v>0</v>
      </c>
      <c r="I3271" s="18">
        <v>209.24000549316406</v>
      </c>
      <c r="J3271" s="18">
        <v>51.880001068115234</v>
      </c>
      <c r="K3271" s="18">
        <v>209.24000549316406</v>
      </c>
      <c r="L3271" s="18">
        <v>0</v>
      </c>
      <c r="M3271" s="7">
        <v>0</v>
      </c>
      <c r="N3271" s="7">
        <v>-293</v>
      </c>
      <c r="O3271" s="7">
        <v>-83.760002136230469</v>
      </c>
      <c r="P3271" s="7" t="s">
        <v>450</v>
      </c>
      <c r="Q3271" s="7" t="s">
        <v>1659</v>
      </c>
      <c r="R3271" s="7">
        <v>13.100000381469727</v>
      </c>
      <c r="S3271" s="7">
        <v>51</v>
      </c>
      <c r="T3271" s="7">
        <v>157.36000061035156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280</v>
      </c>
      <c r="C3272" s="18" t="s">
        <v>5259</v>
      </c>
      <c r="D3272" s="18" t="s">
        <v>5260</v>
      </c>
      <c r="E3272" s="18" t="s">
        <v>5321</v>
      </c>
      <c r="F3272" s="18" t="s">
        <v>414</v>
      </c>
      <c r="G3272" s="18">
        <v>152</v>
      </c>
      <c r="H3272" s="18">
        <v>0</v>
      </c>
      <c r="I3272" s="18">
        <v>99.180000305175781</v>
      </c>
      <c r="J3272" s="18">
        <v>-11.020000457763672</v>
      </c>
      <c r="K3272" s="18">
        <v>99.180000305175781</v>
      </c>
      <c r="L3272" s="18">
        <v>0</v>
      </c>
      <c r="M3272" s="7">
        <v>0</v>
      </c>
      <c r="N3272" s="7">
        <v>-152</v>
      </c>
      <c r="O3272" s="7">
        <v>-52.819999694824219</v>
      </c>
      <c r="P3272" s="7" t="s">
        <v>374</v>
      </c>
      <c r="Q3272" s="7" t="s">
        <v>1494</v>
      </c>
      <c r="R3272" s="7">
        <v>6.5</v>
      </c>
      <c r="S3272" s="7">
        <v>20</v>
      </c>
      <c r="T3272" s="7">
        <v>110.19999694824219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279</v>
      </c>
      <c r="C3273" s="18" t="s">
        <v>5252</v>
      </c>
      <c r="D3273" s="18" t="s">
        <v>5253</v>
      </c>
      <c r="E3273" s="18" t="s">
        <v>5322</v>
      </c>
      <c r="F3273" s="18" t="s">
        <v>414</v>
      </c>
      <c r="G3273" s="18">
        <v>93</v>
      </c>
      <c r="H3273" s="18">
        <v>0</v>
      </c>
      <c r="I3273" s="18">
        <v>69.010002136230469</v>
      </c>
      <c r="J3273" s="18">
        <v>13.010000228881836</v>
      </c>
      <c r="K3273" s="18">
        <v>69.010002136230469</v>
      </c>
      <c r="L3273" s="18">
        <v>0</v>
      </c>
      <c r="M3273" s="7">
        <v>0</v>
      </c>
      <c r="N3273" s="7">
        <v>-93</v>
      </c>
      <c r="O3273" s="7">
        <v>-23.989999771118164</v>
      </c>
      <c r="P3273" s="7" t="s">
        <v>450</v>
      </c>
      <c r="Q3273" s="7" t="s">
        <v>5323</v>
      </c>
      <c r="R3273" s="7">
        <v>2.2999999523162842</v>
      </c>
      <c r="S3273" s="7">
        <v>13</v>
      </c>
      <c r="T3273" s="7">
        <v>56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281</v>
      </c>
      <c r="C3274" s="18" t="s">
        <v>5256</v>
      </c>
      <c r="D3274" s="18" t="s">
        <v>5257</v>
      </c>
      <c r="E3274" s="18" t="s">
        <v>5324</v>
      </c>
      <c r="F3274" s="18" t="s">
        <v>414</v>
      </c>
      <c r="G3274" s="18">
        <v>272</v>
      </c>
      <c r="H3274" s="18">
        <v>0</v>
      </c>
      <c r="I3274" s="18">
        <v>211</v>
      </c>
      <c r="J3274" s="18">
        <v>0</v>
      </c>
      <c r="K3274" s="18">
        <v>211</v>
      </c>
      <c r="L3274" s="18">
        <v>-0.12999999523162842</v>
      </c>
      <c r="M3274" s="7">
        <v>0</v>
      </c>
      <c r="N3274" s="7">
        <v>-272</v>
      </c>
      <c r="O3274" s="7">
        <v>-61.130001068115234</v>
      </c>
      <c r="P3274" s="7" t="s">
        <v>395</v>
      </c>
      <c r="Q3274" s="7" t="s">
        <v>5325</v>
      </c>
      <c r="R3274" s="7">
        <v>14.100000381469727</v>
      </c>
      <c r="S3274" s="7">
        <v>45</v>
      </c>
      <c r="T3274" s="7">
        <v>211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279</v>
      </c>
      <c r="C3275" s="18" t="s">
        <v>5252</v>
      </c>
      <c r="D3275" s="18" t="s">
        <v>5253</v>
      </c>
      <c r="E3275" s="18" t="s">
        <v>5326</v>
      </c>
      <c r="F3275" s="18" t="s">
        <v>414</v>
      </c>
      <c r="G3275" s="18">
        <v>473</v>
      </c>
      <c r="H3275" s="18">
        <v>0</v>
      </c>
      <c r="I3275" s="18">
        <v>278.48001098632812</v>
      </c>
      <c r="J3275" s="18">
        <v>72.199996948242188</v>
      </c>
      <c r="K3275" s="18">
        <v>278.48001098632812</v>
      </c>
      <c r="L3275" s="18">
        <v>0</v>
      </c>
      <c r="M3275" s="7">
        <v>0</v>
      </c>
      <c r="N3275" s="7">
        <v>-473</v>
      </c>
      <c r="O3275" s="7">
        <v>-194.52000427246094</v>
      </c>
      <c r="P3275" s="7" t="s">
        <v>379</v>
      </c>
      <c r="Q3275" s="7" t="s">
        <v>597</v>
      </c>
      <c r="R3275" s="7">
        <v>17.200000762939453</v>
      </c>
      <c r="S3275" s="7">
        <v>59</v>
      </c>
      <c r="T3275" s="7">
        <v>206.27999877929687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280</v>
      </c>
      <c r="C3276" s="18" t="s">
        <v>5259</v>
      </c>
      <c r="D3276" s="18" t="s">
        <v>5260</v>
      </c>
      <c r="E3276" s="18" t="s">
        <v>5327</v>
      </c>
      <c r="F3276" s="18" t="s">
        <v>414</v>
      </c>
      <c r="G3276" s="18">
        <v>239</v>
      </c>
      <c r="H3276" s="18">
        <v>0</v>
      </c>
      <c r="I3276" s="18">
        <v>177.60000610351562</v>
      </c>
      <c r="J3276" s="18">
        <v>0</v>
      </c>
      <c r="K3276" s="18">
        <v>177.60000610351562</v>
      </c>
      <c r="L3276" s="18">
        <v>0</v>
      </c>
      <c r="M3276" s="7">
        <v>0</v>
      </c>
      <c r="N3276" s="7">
        <v>-239</v>
      </c>
      <c r="O3276" s="7">
        <v>-61.400001525878906</v>
      </c>
      <c r="P3276" s="7" t="s">
        <v>395</v>
      </c>
      <c r="Q3276" s="7" t="s">
        <v>3999</v>
      </c>
      <c r="R3276" s="7">
        <v>10.699999809265137</v>
      </c>
      <c r="S3276" s="7">
        <v>52</v>
      </c>
      <c r="T3276" s="7">
        <v>177.60000610351562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281</v>
      </c>
      <c r="C3277" s="18" t="s">
        <v>5256</v>
      </c>
      <c r="D3277" s="18" t="s">
        <v>5257</v>
      </c>
      <c r="E3277" s="18" t="s">
        <v>5328</v>
      </c>
      <c r="F3277" s="18" t="s">
        <v>414</v>
      </c>
      <c r="G3277" s="18">
        <v>382</v>
      </c>
      <c r="H3277" s="18">
        <v>0</v>
      </c>
      <c r="I3277" s="18">
        <v>327.20001220703125</v>
      </c>
      <c r="J3277" s="18">
        <v>0</v>
      </c>
      <c r="K3277" s="18">
        <v>327.20001220703125</v>
      </c>
      <c r="L3277" s="18">
        <v>-5.9999998658895493E-2</v>
      </c>
      <c r="M3277" s="7">
        <v>0</v>
      </c>
      <c r="N3277" s="7">
        <v>-382</v>
      </c>
      <c r="O3277" s="7">
        <v>-54.860000610351563</v>
      </c>
      <c r="P3277" s="7" t="s">
        <v>395</v>
      </c>
      <c r="Q3277" s="7" t="s">
        <v>744</v>
      </c>
      <c r="R3277" s="7">
        <v>24.100000381469727</v>
      </c>
      <c r="S3277" s="7">
        <v>58</v>
      </c>
      <c r="T3277" s="7">
        <v>327.20001220703125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279</v>
      </c>
      <c r="C3278" s="18" t="s">
        <v>5252</v>
      </c>
      <c r="D3278" s="18" t="s">
        <v>5253</v>
      </c>
      <c r="E3278" s="18" t="s">
        <v>5329</v>
      </c>
      <c r="F3278" s="18" t="s">
        <v>414</v>
      </c>
      <c r="G3278" s="18">
        <v>164</v>
      </c>
      <c r="H3278" s="18">
        <v>164</v>
      </c>
      <c r="I3278" s="18">
        <v>136.75999450683594</v>
      </c>
      <c r="J3278" s="18">
        <v>3.7599999904632568</v>
      </c>
      <c r="K3278" s="18">
        <v>136.75999450683594</v>
      </c>
      <c r="L3278" s="18">
        <v>-0.17000000178813934</v>
      </c>
      <c r="M3278" s="7">
        <v>0</v>
      </c>
      <c r="N3278" s="7">
        <v>0</v>
      </c>
      <c r="O3278" s="7">
        <v>136.58999633789063</v>
      </c>
      <c r="P3278" s="7" t="s">
        <v>395</v>
      </c>
      <c r="Q3278" s="7" t="s">
        <v>861</v>
      </c>
      <c r="R3278" s="7">
        <v>7.4000000953674316</v>
      </c>
      <c r="S3278" s="7">
        <v>22</v>
      </c>
      <c r="T3278" s="7">
        <v>133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280</v>
      </c>
      <c r="C3279" s="18" t="s">
        <v>5259</v>
      </c>
      <c r="D3279" s="18" t="s">
        <v>5260</v>
      </c>
      <c r="E3279" s="18" t="s">
        <v>5330</v>
      </c>
      <c r="F3279" s="18" t="s">
        <v>414</v>
      </c>
      <c r="G3279" s="18">
        <v>189</v>
      </c>
      <c r="H3279" s="18">
        <v>0</v>
      </c>
      <c r="I3279" s="18">
        <v>142</v>
      </c>
      <c r="J3279" s="18">
        <v>0</v>
      </c>
      <c r="K3279" s="18">
        <v>142</v>
      </c>
      <c r="L3279" s="18">
        <v>-9.9999997764825821E-3</v>
      </c>
      <c r="M3279" s="7">
        <v>0</v>
      </c>
      <c r="N3279" s="7">
        <v>-189</v>
      </c>
      <c r="O3279" s="7">
        <v>-47.009998321533203</v>
      </c>
      <c r="P3279" s="7" t="s">
        <v>395</v>
      </c>
      <c r="Q3279" s="7" t="s">
        <v>2917</v>
      </c>
      <c r="R3279" s="7">
        <v>9.1000003814697266</v>
      </c>
      <c r="S3279" s="7">
        <v>28</v>
      </c>
      <c r="T3279" s="7">
        <v>142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279</v>
      </c>
      <c r="C3280" s="18" t="s">
        <v>5252</v>
      </c>
      <c r="D3280" s="18" t="s">
        <v>5253</v>
      </c>
      <c r="E3280" s="18" t="s">
        <v>5331</v>
      </c>
      <c r="F3280" s="18" t="s">
        <v>414</v>
      </c>
      <c r="G3280" s="18">
        <v>153</v>
      </c>
      <c r="H3280" s="18">
        <v>0</v>
      </c>
      <c r="I3280" s="18">
        <v>117.90000152587891</v>
      </c>
      <c r="J3280" s="18">
        <v>8.5</v>
      </c>
      <c r="K3280" s="18">
        <v>117.90000152587891</v>
      </c>
      <c r="L3280" s="18">
        <v>-3.9999999105930328E-2</v>
      </c>
      <c r="M3280" s="7">
        <v>0</v>
      </c>
      <c r="N3280" s="7">
        <v>-153</v>
      </c>
      <c r="O3280" s="7">
        <v>-35.139999389648437</v>
      </c>
      <c r="P3280" s="7" t="s">
        <v>395</v>
      </c>
      <c r="Q3280" s="7" t="s">
        <v>1668</v>
      </c>
      <c r="R3280" s="7">
        <v>5.6999998092651367</v>
      </c>
      <c r="S3280" s="7">
        <v>20</v>
      </c>
      <c r="T3280" s="7">
        <v>109.40000152587891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280</v>
      </c>
      <c r="C3281" s="18" t="s">
        <v>5259</v>
      </c>
      <c r="D3281" s="18" t="s">
        <v>5260</v>
      </c>
      <c r="E3281" s="18" t="s">
        <v>5332</v>
      </c>
      <c r="F3281" s="18" t="s">
        <v>414</v>
      </c>
      <c r="G3281" s="18">
        <v>300</v>
      </c>
      <c r="H3281" s="18">
        <v>0</v>
      </c>
      <c r="I3281" s="18">
        <v>183.60000610351562</v>
      </c>
      <c r="J3281" s="18">
        <v>-20.399999618530273</v>
      </c>
      <c r="K3281" s="18">
        <v>183.60000610351562</v>
      </c>
      <c r="L3281" s="18">
        <v>0</v>
      </c>
      <c r="M3281" s="7">
        <v>0</v>
      </c>
      <c r="N3281" s="7">
        <v>-300</v>
      </c>
      <c r="O3281" s="7">
        <v>-116.40000152587891</v>
      </c>
      <c r="P3281" s="7" t="s">
        <v>374</v>
      </c>
      <c r="Q3281" s="7" t="s">
        <v>5225</v>
      </c>
      <c r="R3281" s="7">
        <v>16.5</v>
      </c>
      <c r="S3281" s="7">
        <v>44</v>
      </c>
      <c r="T3281" s="7">
        <v>204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281</v>
      </c>
      <c r="C3282" s="18" t="s">
        <v>5256</v>
      </c>
      <c r="D3282" s="18" t="s">
        <v>5257</v>
      </c>
      <c r="E3282" s="18" t="s">
        <v>5333</v>
      </c>
      <c r="F3282" s="18" t="s">
        <v>414</v>
      </c>
      <c r="G3282" s="18">
        <v>224</v>
      </c>
      <c r="H3282" s="18">
        <v>0</v>
      </c>
      <c r="I3282" s="18">
        <v>158.60000610351562</v>
      </c>
      <c r="J3282" s="18">
        <v>0</v>
      </c>
      <c r="K3282" s="18">
        <v>158.60000610351562</v>
      </c>
      <c r="L3282" s="18">
        <v>0</v>
      </c>
      <c r="M3282" s="7">
        <v>0</v>
      </c>
      <c r="N3282" s="7">
        <v>-224</v>
      </c>
      <c r="O3282" s="7">
        <v>-65.400001525878906</v>
      </c>
      <c r="P3282" s="7" t="s">
        <v>395</v>
      </c>
      <c r="Q3282" s="7" t="s">
        <v>1505</v>
      </c>
      <c r="R3282" s="7">
        <v>11.899999618530273</v>
      </c>
      <c r="S3282" s="7">
        <v>31</v>
      </c>
      <c r="T3282" s="7">
        <v>158.60000610351562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281</v>
      </c>
      <c r="C3283" s="18" t="s">
        <v>5256</v>
      </c>
      <c r="D3283" s="18" t="s">
        <v>5257</v>
      </c>
      <c r="E3283" s="18" t="s">
        <v>5334</v>
      </c>
      <c r="F3283" s="18" t="s">
        <v>414</v>
      </c>
      <c r="G3283" s="18">
        <v>154</v>
      </c>
      <c r="H3283" s="18">
        <v>154</v>
      </c>
      <c r="I3283" s="18">
        <v>110.40000152587891</v>
      </c>
      <c r="J3283" s="18">
        <v>0</v>
      </c>
      <c r="K3283" s="18">
        <v>110.40000152587891</v>
      </c>
      <c r="L3283" s="18">
        <v>0</v>
      </c>
      <c r="M3283" s="7">
        <v>0</v>
      </c>
      <c r="N3283" s="7">
        <v>0</v>
      </c>
      <c r="O3283" s="7">
        <v>110.40000152587891</v>
      </c>
      <c r="P3283" s="7" t="s">
        <v>395</v>
      </c>
      <c r="Q3283" s="7" t="s">
        <v>1511</v>
      </c>
      <c r="R3283" s="7">
        <v>7.4000000953674316</v>
      </c>
      <c r="S3283" s="7">
        <v>15</v>
      </c>
      <c r="T3283" s="7">
        <v>110.40000152587891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280</v>
      </c>
      <c r="C3284" s="18" t="s">
        <v>5259</v>
      </c>
      <c r="D3284" s="18" t="s">
        <v>5260</v>
      </c>
      <c r="E3284" s="18" t="s">
        <v>5335</v>
      </c>
      <c r="F3284" s="18" t="s">
        <v>414</v>
      </c>
      <c r="G3284" s="18">
        <v>0</v>
      </c>
      <c r="H3284" s="18">
        <v>0</v>
      </c>
      <c r="I3284" s="18">
        <v>378.85000610351562</v>
      </c>
      <c r="J3284" s="18">
        <v>0</v>
      </c>
      <c r="K3284" s="18">
        <v>378.85000610351562</v>
      </c>
      <c r="L3284" s="18">
        <v>-1.2400000095367432</v>
      </c>
      <c r="M3284" s="7">
        <v>40</v>
      </c>
      <c r="N3284" s="7">
        <v>-343</v>
      </c>
      <c r="O3284" s="7">
        <v>74.610000610351563</v>
      </c>
      <c r="P3284" s="7" t="s">
        <v>596</v>
      </c>
      <c r="Q3284" s="7" t="s">
        <v>2506</v>
      </c>
      <c r="R3284" s="7">
        <v>38.290000915527344</v>
      </c>
      <c r="S3284" s="7">
        <v>56</v>
      </c>
      <c r="T3284" s="7">
        <v>378.85000610351562</v>
      </c>
      <c r="U3284" s="7" t="s">
        <v>5336</v>
      </c>
      <c r="V3284" s="7">
        <v>1</v>
      </c>
      <c r="W3284" s="18">
        <v>1</v>
      </c>
    </row>
    <row r="3285" spans="1:23" ht="15" customHeight="1">
      <c r="A3285" s="18" t="s">
        <v>75</v>
      </c>
      <c r="B3285" s="18" t="s">
        <v>281</v>
      </c>
      <c r="C3285" s="18" t="s">
        <v>5256</v>
      </c>
      <c r="D3285" s="18" t="s">
        <v>5257</v>
      </c>
      <c r="E3285" s="18" t="s">
        <v>5337</v>
      </c>
      <c r="F3285" s="18" t="s">
        <v>414</v>
      </c>
      <c r="G3285" s="18">
        <v>576</v>
      </c>
      <c r="H3285" s="18">
        <v>0</v>
      </c>
      <c r="I3285" s="18">
        <v>431.1400146484375</v>
      </c>
      <c r="J3285" s="18">
        <v>31.940000534057617</v>
      </c>
      <c r="K3285" s="18">
        <v>431.1400146484375</v>
      </c>
      <c r="L3285" s="18">
        <v>-0.23999999463558197</v>
      </c>
      <c r="M3285" s="7">
        <v>27</v>
      </c>
      <c r="N3285" s="7">
        <v>-576</v>
      </c>
      <c r="O3285" s="7">
        <v>-118.09999847412109</v>
      </c>
      <c r="P3285" s="7" t="s">
        <v>395</v>
      </c>
      <c r="Q3285" s="7" t="s">
        <v>3065</v>
      </c>
      <c r="R3285" s="7">
        <v>29.100000381469727</v>
      </c>
      <c r="S3285" s="7">
        <v>53</v>
      </c>
      <c r="T3285" s="7">
        <v>399.20001220703125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280</v>
      </c>
      <c r="C3286" s="18" t="s">
        <v>5259</v>
      </c>
      <c r="D3286" s="18" t="s">
        <v>5260</v>
      </c>
      <c r="E3286" s="18" t="s">
        <v>5338</v>
      </c>
      <c r="F3286" s="18" t="s">
        <v>414</v>
      </c>
      <c r="G3286" s="18">
        <v>486</v>
      </c>
      <c r="H3286" s="18">
        <v>0</v>
      </c>
      <c r="I3286" s="18">
        <v>341.73001098632812</v>
      </c>
      <c r="J3286" s="18">
        <v>-27.069999694824219</v>
      </c>
      <c r="K3286" s="18">
        <v>341.73001098632812</v>
      </c>
      <c r="L3286" s="18">
        <v>0</v>
      </c>
      <c r="M3286" s="7">
        <v>54</v>
      </c>
      <c r="N3286" s="7">
        <v>-486</v>
      </c>
      <c r="O3286" s="7">
        <v>-90.269996643066406</v>
      </c>
      <c r="P3286" s="7" t="s">
        <v>395</v>
      </c>
      <c r="Q3286" s="7" t="s">
        <v>776</v>
      </c>
      <c r="R3286" s="7">
        <v>28.899999618530273</v>
      </c>
      <c r="S3286" s="7">
        <v>42</v>
      </c>
      <c r="T3286" s="7">
        <v>368.79998779296875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281</v>
      </c>
      <c r="C3287" s="18" t="s">
        <v>5256</v>
      </c>
      <c r="D3287" s="18" t="s">
        <v>5257</v>
      </c>
      <c r="E3287" s="18" t="s">
        <v>5339</v>
      </c>
      <c r="F3287" s="18" t="s">
        <v>414</v>
      </c>
      <c r="G3287" s="18">
        <v>581</v>
      </c>
      <c r="H3287" s="18">
        <v>0</v>
      </c>
      <c r="I3287" s="18">
        <v>387.80999755859375</v>
      </c>
      <c r="J3287" s="18">
        <v>1.4099999666213989</v>
      </c>
      <c r="K3287" s="18">
        <v>387.80999755859375</v>
      </c>
      <c r="L3287" s="18">
        <v>0</v>
      </c>
      <c r="M3287" s="7">
        <v>0</v>
      </c>
      <c r="N3287" s="7">
        <v>-581</v>
      </c>
      <c r="O3287" s="7">
        <v>-193.19000244140625</v>
      </c>
      <c r="P3287" s="7" t="s">
        <v>374</v>
      </c>
      <c r="Q3287" s="7" t="s">
        <v>2828</v>
      </c>
      <c r="R3287" s="7">
        <v>30.700000762939453</v>
      </c>
      <c r="S3287" s="7">
        <v>38</v>
      </c>
      <c r="T3287" s="7">
        <v>386.39999389648437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281</v>
      </c>
      <c r="C3288" s="18" t="s">
        <v>5256</v>
      </c>
      <c r="D3288" s="18" t="s">
        <v>5257</v>
      </c>
      <c r="E3288" s="18" t="s">
        <v>5340</v>
      </c>
      <c r="F3288" s="18" t="s">
        <v>414</v>
      </c>
      <c r="G3288" s="18">
        <v>333</v>
      </c>
      <c r="H3288" s="18">
        <v>333</v>
      </c>
      <c r="I3288" s="18">
        <v>257.260009765625</v>
      </c>
      <c r="J3288" s="18">
        <v>19.059999465942383</v>
      </c>
      <c r="K3288" s="18">
        <v>257.260009765625</v>
      </c>
      <c r="L3288" s="18">
        <v>-0.10999999940395355</v>
      </c>
      <c r="M3288" s="7">
        <v>0</v>
      </c>
      <c r="N3288" s="7">
        <v>0</v>
      </c>
      <c r="O3288" s="7">
        <v>257.14999389648437</v>
      </c>
      <c r="P3288" s="7" t="s">
        <v>395</v>
      </c>
      <c r="Q3288" s="7" t="s">
        <v>506</v>
      </c>
      <c r="R3288" s="7">
        <v>18.5</v>
      </c>
      <c r="S3288" s="7">
        <v>25</v>
      </c>
      <c r="T3288" s="7">
        <v>238.19999694824219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280</v>
      </c>
      <c r="C3289" s="18" t="s">
        <v>5259</v>
      </c>
      <c r="D3289" s="18" t="s">
        <v>5260</v>
      </c>
      <c r="E3289" s="18" t="s">
        <v>5341</v>
      </c>
      <c r="F3289" s="18" t="s">
        <v>414</v>
      </c>
      <c r="G3289" s="18">
        <v>454</v>
      </c>
      <c r="H3289" s="18">
        <v>0</v>
      </c>
      <c r="I3289" s="18">
        <v>312.8900146484375</v>
      </c>
      <c r="J3289" s="18">
        <v>23.129999160766602</v>
      </c>
      <c r="K3289" s="18">
        <v>312.8900146484375</v>
      </c>
      <c r="L3289" s="18">
        <v>0</v>
      </c>
      <c r="M3289" s="7">
        <v>0</v>
      </c>
      <c r="N3289" s="7">
        <v>-454</v>
      </c>
      <c r="O3289" s="7">
        <v>-141.11000061035156</v>
      </c>
      <c r="P3289" s="7" t="s">
        <v>379</v>
      </c>
      <c r="Q3289" s="7" t="s">
        <v>5342</v>
      </c>
      <c r="R3289" s="7">
        <v>27.5</v>
      </c>
      <c r="S3289" s="7">
        <v>46</v>
      </c>
      <c r="T3289" s="7">
        <v>289.760009765625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280</v>
      </c>
      <c r="C3290" s="18" t="s">
        <v>5259</v>
      </c>
      <c r="D3290" s="18" t="s">
        <v>5260</v>
      </c>
      <c r="E3290" s="18" t="s">
        <v>5343</v>
      </c>
      <c r="F3290" s="18" t="s">
        <v>414</v>
      </c>
      <c r="G3290" s="18">
        <v>193</v>
      </c>
      <c r="H3290" s="18">
        <v>0</v>
      </c>
      <c r="I3290" s="18">
        <v>139.63999938964844</v>
      </c>
      <c r="J3290" s="18">
        <v>0</v>
      </c>
      <c r="K3290" s="18">
        <v>139.63999938964844</v>
      </c>
      <c r="L3290" s="18">
        <v>0</v>
      </c>
      <c r="M3290" s="7">
        <v>0</v>
      </c>
      <c r="N3290" s="7">
        <v>-193</v>
      </c>
      <c r="O3290" s="7">
        <v>-53.360000610351562</v>
      </c>
      <c r="P3290" s="7" t="s">
        <v>379</v>
      </c>
      <c r="Q3290" s="7" t="s">
        <v>4982</v>
      </c>
      <c r="R3290" s="7">
        <v>12.899999618530273</v>
      </c>
      <c r="S3290" s="7">
        <v>21</v>
      </c>
      <c r="T3290" s="7">
        <v>139.63999938964844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280</v>
      </c>
      <c r="C3291" s="18" t="s">
        <v>5259</v>
      </c>
      <c r="D3291" s="18" t="s">
        <v>5260</v>
      </c>
      <c r="E3291" s="18" t="s">
        <v>5344</v>
      </c>
      <c r="F3291" s="18" t="s">
        <v>414</v>
      </c>
      <c r="G3291" s="18">
        <v>193</v>
      </c>
      <c r="H3291" s="18">
        <v>0</v>
      </c>
      <c r="I3291" s="18">
        <v>137</v>
      </c>
      <c r="J3291" s="18">
        <v>0</v>
      </c>
      <c r="K3291" s="18">
        <v>137</v>
      </c>
      <c r="L3291" s="18">
        <v>0</v>
      </c>
      <c r="M3291" s="7">
        <v>0</v>
      </c>
      <c r="N3291" s="7">
        <v>-193</v>
      </c>
      <c r="O3291" s="7">
        <v>-56</v>
      </c>
      <c r="P3291" s="7" t="s">
        <v>379</v>
      </c>
      <c r="Q3291" s="7" t="s">
        <v>1340</v>
      </c>
      <c r="R3291" s="7">
        <v>12.899999618530273</v>
      </c>
      <c r="S3291" s="7">
        <v>21</v>
      </c>
      <c r="T3291" s="7">
        <v>137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280</v>
      </c>
      <c r="C3292" s="18" t="s">
        <v>5259</v>
      </c>
      <c r="D3292" s="18" t="s">
        <v>5260</v>
      </c>
      <c r="E3292" s="18" t="s">
        <v>5345</v>
      </c>
      <c r="F3292" s="18" t="s">
        <v>414</v>
      </c>
      <c r="G3292" s="18">
        <v>146</v>
      </c>
      <c r="H3292" s="18">
        <v>0</v>
      </c>
      <c r="I3292" s="18">
        <v>103.91999816894531</v>
      </c>
      <c r="J3292" s="18">
        <v>0</v>
      </c>
      <c r="K3292" s="18">
        <v>103.91999816894531</v>
      </c>
      <c r="L3292" s="18">
        <v>0</v>
      </c>
      <c r="M3292" s="7">
        <v>0</v>
      </c>
      <c r="N3292" s="7">
        <v>-146</v>
      </c>
      <c r="O3292" s="7">
        <v>-42.080001831054688</v>
      </c>
      <c r="P3292" s="7" t="s">
        <v>379</v>
      </c>
      <c r="Q3292" s="7" t="s">
        <v>2665</v>
      </c>
      <c r="R3292" s="7">
        <v>8.1000003814697266</v>
      </c>
      <c r="S3292" s="7">
        <v>17</v>
      </c>
      <c r="T3292" s="7">
        <v>103.91999816894531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279</v>
      </c>
      <c r="C3293" s="18" t="s">
        <v>5252</v>
      </c>
      <c r="D3293" s="18" t="s">
        <v>5253</v>
      </c>
      <c r="E3293" s="18" t="s">
        <v>5346</v>
      </c>
      <c r="F3293" s="18" t="s">
        <v>414</v>
      </c>
      <c r="G3293" s="18">
        <v>265</v>
      </c>
      <c r="H3293" s="18">
        <v>0</v>
      </c>
      <c r="I3293" s="18">
        <v>203.96000671386719</v>
      </c>
      <c r="J3293" s="18">
        <v>0</v>
      </c>
      <c r="K3293" s="18">
        <v>203.96000671386719</v>
      </c>
      <c r="L3293" s="18">
        <v>-7.0000000298023224E-2</v>
      </c>
      <c r="M3293" s="7">
        <v>0</v>
      </c>
      <c r="N3293" s="7">
        <v>-265</v>
      </c>
      <c r="O3293" s="7">
        <v>-61.110000610351563</v>
      </c>
      <c r="P3293" s="7" t="s">
        <v>450</v>
      </c>
      <c r="Q3293" s="7" t="s">
        <v>4986</v>
      </c>
      <c r="R3293" s="7">
        <v>18.600000381469727</v>
      </c>
      <c r="S3293" s="7">
        <v>33</v>
      </c>
      <c r="T3293" s="7">
        <v>203.96000671386719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279</v>
      </c>
      <c r="C3294" s="18" t="s">
        <v>5252</v>
      </c>
      <c r="D3294" s="18" t="s">
        <v>5253</v>
      </c>
      <c r="E3294" s="18" t="s">
        <v>5347</v>
      </c>
      <c r="F3294" s="18" t="s">
        <v>414</v>
      </c>
      <c r="G3294" s="18">
        <v>273</v>
      </c>
      <c r="H3294" s="18">
        <v>0</v>
      </c>
      <c r="I3294" s="18">
        <v>145.39999389648437</v>
      </c>
      <c r="J3294" s="18">
        <v>0</v>
      </c>
      <c r="K3294" s="18">
        <v>145.39999389648437</v>
      </c>
      <c r="L3294" s="18">
        <v>0</v>
      </c>
      <c r="M3294" s="7">
        <v>0</v>
      </c>
      <c r="N3294" s="7">
        <v>-273</v>
      </c>
      <c r="O3294" s="7">
        <v>-127.59999847412109</v>
      </c>
      <c r="P3294" s="7" t="s">
        <v>395</v>
      </c>
      <c r="Q3294" s="7" t="s">
        <v>3297</v>
      </c>
      <c r="R3294" s="7">
        <v>11.199999809265137</v>
      </c>
      <c r="S3294" s="7">
        <v>21</v>
      </c>
      <c r="T3294" s="7">
        <v>145.39999389648437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279</v>
      </c>
      <c r="C3295" s="18" t="s">
        <v>5252</v>
      </c>
      <c r="D3295" s="18" t="s">
        <v>5253</v>
      </c>
      <c r="E3295" s="18" t="s">
        <v>5348</v>
      </c>
      <c r="F3295" s="18" t="s">
        <v>414</v>
      </c>
      <c r="G3295" s="18">
        <v>190</v>
      </c>
      <c r="H3295" s="18">
        <v>190</v>
      </c>
      <c r="I3295" s="18">
        <v>89.400001525878906</v>
      </c>
      <c r="J3295" s="18">
        <v>2.9999999329447746E-2</v>
      </c>
      <c r="K3295" s="18">
        <v>89.400001525878906</v>
      </c>
      <c r="L3295" s="18">
        <v>-0.17000000178813934</v>
      </c>
      <c r="M3295" s="7">
        <v>0</v>
      </c>
      <c r="N3295" s="7">
        <v>0</v>
      </c>
      <c r="O3295" s="7">
        <v>89.230003356933594</v>
      </c>
      <c r="P3295" s="7" t="s">
        <v>395</v>
      </c>
      <c r="Q3295" s="7" t="s">
        <v>2705</v>
      </c>
      <c r="R3295" s="7">
        <v>3</v>
      </c>
      <c r="S3295" s="7">
        <v>8</v>
      </c>
      <c r="T3295" s="7">
        <v>89.370002746582031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283</v>
      </c>
      <c r="C3296" s="18" t="s">
        <v>5349</v>
      </c>
      <c r="D3296" s="18" t="s">
        <v>5350</v>
      </c>
      <c r="E3296" s="18" t="s">
        <v>5351</v>
      </c>
      <c r="F3296" s="18" t="s">
        <v>373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374</v>
      </c>
      <c r="Q3296" s="7" t="s">
        <v>812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285</v>
      </c>
      <c r="C3297" s="18" t="s">
        <v>5352</v>
      </c>
      <c r="D3297" s="18" t="s">
        <v>5353</v>
      </c>
      <c r="E3297" s="18" t="s">
        <v>5354</v>
      </c>
      <c r="F3297" s="18" t="s">
        <v>373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374</v>
      </c>
      <c r="Q3297" s="7" t="s">
        <v>2333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284</v>
      </c>
      <c r="C3298" s="18" t="s">
        <v>5355</v>
      </c>
      <c r="D3298" s="18" t="s">
        <v>5356</v>
      </c>
      <c r="E3298" s="18" t="s">
        <v>5357</v>
      </c>
      <c r="F3298" s="18" t="s">
        <v>373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374</v>
      </c>
      <c r="Q3298" s="7" t="s">
        <v>2715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284</v>
      </c>
      <c r="C3299" s="18" t="s">
        <v>5355</v>
      </c>
      <c r="D3299" s="18" t="s">
        <v>5356</v>
      </c>
      <c r="E3299" s="18" t="s">
        <v>5358</v>
      </c>
      <c r="F3299" s="18" t="s">
        <v>373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374</v>
      </c>
      <c r="Q3299" s="7" t="s">
        <v>1542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284</v>
      </c>
      <c r="C3300" s="18" t="s">
        <v>5355</v>
      </c>
      <c r="D3300" s="18" t="s">
        <v>5356</v>
      </c>
      <c r="E3300" s="18" t="s">
        <v>5359</v>
      </c>
      <c r="F3300" s="18" t="s">
        <v>373</v>
      </c>
      <c r="G3300" s="18">
        <v>0</v>
      </c>
      <c r="H3300" s="18">
        <v>0</v>
      </c>
      <c r="I3300" s="18">
        <v>22.299999237060547</v>
      </c>
      <c r="J3300" s="18">
        <v>0</v>
      </c>
      <c r="K3300" s="18">
        <v>22.299999237060547</v>
      </c>
      <c r="L3300" s="18">
        <v>0</v>
      </c>
      <c r="M3300" s="7">
        <v>0</v>
      </c>
      <c r="N3300" s="7">
        <v>0</v>
      </c>
      <c r="O3300" s="7">
        <v>22.299999237060547</v>
      </c>
      <c r="P3300" s="7" t="s">
        <v>374</v>
      </c>
      <c r="Q3300" s="7" t="s">
        <v>1038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283</v>
      </c>
      <c r="C3301" s="18" t="s">
        <v>5349</v>
      </c>
      <c r="D3301" s="18" t="s">
        <v>5350</v>
      </c>
      <c r="E3301" s="18" t="s">
        <v>5360</v>
      </c>
      <c r="F3301" s="18" t="s">
        <v>373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374</v>
      </c>
      <c r="Q3301" s="7" t="s">
        <v>4715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285</v>
      </c>
      <c r="C3302" s="18" t="s">
        <v>5352</v>
      </c>
      <c r="D3302" s="18" t="s">
        <v>5353</v>
      </c>
      <c r="E3302" s="18" t="s">
        <v>5361</v>
      </c>
      <c r="F3302" s="18" t="s">
        <v>373</v>
      </c>
      <c r="G3302" s="18">
        <v>0</v>
      </c>
      <c r="H3302" s="18">
        <v>0</v>
      </c>
      <c r="I3302" s="18">
        <v>22.299999237060547</v>
      </c>
      <c r="J3302" s="18">
        <v>0</v>
      </c>
      <c r="K3302" s="18">
        <v>22.299999237060547</v>
      </c>
      <c r="L3302" s="18">
        <v>0</v>
      </c>
      <c r="M3302" s="7">
        <v>0</v>
      </c>
      <c r="N3302" s="7">
        <v>0</v>
      </c>
      <c r="O3302" s="7">
        <v>22.299999237060547</v>
      </c>
      <c r="P3302" s="7" t="s">
        <v>374</v>
      </c>
      <c r="Q3302" s="7" t="s">
        <v>5362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284</v>
      </c>
      <c r="C3303" s="18" t="s">
        <v>5355</v>
      </c>
      <c r="D3303" s="18" t="s">
        <v>5356</v>
      </c>
      <c r="E3303" s="18" t="s">
        <v>5363</v>
      </c>
      <c r="F3303" s="18" t="s">
        <v>373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374</v>
      </c>
      <c r="Q3303" s="7" t="s">
        <v>2250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284</v>
      </c>
      <c r="C3304" s="18" t="s">
        <v>5355</v>
      </c>
      <c r="D3304" s="18" t="s">
        <v>5356</v>
      </c>
      <c r="E3304" s="18" t="s">
        <v>5364</v>
      </c>
      <c r="F3304" s="18" t="s">
        <v>373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395</v>
      </c>
      <c r="Q3304" s="7" t="s">
        <v>2730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284</v>
      </c>
      <c r="C3305" s="18" t="s">
        <v>5355</v>
      </c>
      <c r="D3305" s="18" t="s">
        <v>5356</v>
      </c>
      <c r="E3305" s="18" t="s">
        <v>5365</v>
      </c>
      <c r="F3305" s="18" t="s">
        <v>373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395</v>
      </c>
      <c r="Q3305" s="7" t="s">
        <v>2730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283</v>
      </c>
      <c r="C3306" s="18" t="s">
        <v>5349</v>
      </c>
      <c r="D3306" s="18" t="s">
        <v>5350</v>
      </c>
      <c r="E3306" s="18" t="s">
        <v>5366</v>
      </c>
      <c r="F3306" s="18" t="s">
        <v>373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374</v>
      </c>
      <c r="Q3306" s="7" t="s">
        <v>1141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284</v>
      </c>
      <c r="C3307" s="18" t="s">
        <v>5355</v>
      </c>
      <c r="D3307" s="18" t="s">
        <v>5356</v>
      </c>
      <c r="E3307" s="18" t="s">
        <v>5367</v>
      </c>
      <c r="F3307" s="18" t="s">
        <v>373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395</v>
      </c>
      <c r="Q3307" s="7" t="s">
        <v>1790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285</v>
      </c>
      <c r="C3308" s="18" t="s">
        <v>5352</v>
      </c>
      <c r="D3308" s="18" t="s">
        <v>5353</v>
      </c>
      <c r="E3308" s="18" t="s">
        <v>5368</v>
      </c>
      <c r="F3308" s="18" t="s">
        <v>373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374</v>
      </c>
      <c r="Q3308" s="7" t="s">
        <v>1156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284</v>
      </c>
      <c r="C3309" s="18" t="s">
        <v>5355</v>
      </c>
      <c r="D3309" s="18" t="s">
        <v>5356</v>
      </c>
      <c r="E3309" s="18" t="s">
        <v>5369</v>
      </c>
      <c r="F3309" s="18" t="s">
        <v>373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374</v>
      </c>
      <c r="Q3309" s="7" t="s">
        <v>1156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284</v>
      </c>
      <c r="C3310" s="18" t="s">
        <v>5355</v>
      </c>
      <c r="D3310" s="18" t="s">
        <v>5356</v>
      </c>
      <c r="E3310" s="18" t="s">
        <v>5370</v>
      </c>
      <c r="F3310" s="18" t="s">
        <v>373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374</v>
      </c>
      <c r="Q3310" s="7" t="s">
        <v>1304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284</v>
      </c>
      <c r="C3311" s="18" t="s">
        <v>5355</v>
      </c>
      <c r="D3311" s="18" t="s">
        <v>5356</v>
      </c>
      <c r="E3311" s="18" t="s">
        <v>5371</v>
      </c>
      <c r="F3311" s="18" t="s">
        <v>373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374</v>
      </c>
      <c r="Q3311" s="7" t="s">
        <v>1304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285</v>
      </c>
      <c r="C3312" s="18" t="s">
        <v>5352</v>
      </c>
      <c r="D3312" s="18" t="s">
        <v>5353</v>
      </c>
      <c r="E3312" s="18" t="s">
        <v>5372</v>
      </c>
      <c r="F3312" s="18" t="s">
        <v>373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374</v>
      </c>
      <c r="Q3312" s="7" t="s">
        <v>4968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285</v>
      </c>
      <c r="C3313" s="18" t="s">
        <v>5352</v>
      </c>
      <c r="D3313" s="18" t="s">
        <v>5353</v>
      </c>
      <c r="E3313" s="18" t="s">
        <v>5373</v>
      </c>
      <c r="F3313" s="18" t="s">
        <v>373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374</v>
      </c>
      <c r="Q3313" s="7" t="s">
        <v>5374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285</v>
      </c>
      <c r="C3314" s="18" t="s">
        <v>5352</v>
      </c>
      <c r="D3314" s="18" t="s">
        <v>5353</v>
      </c>
      <c r="E3314" s="18" t="s">
        <v>5375</v>
      </c>
      <c r="F3314" s="18" t="s">
        <v>373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374</v>
      </c>
      <c r="Q3314" s="7" t="s">
        <v>3236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283</v>
      </c>
      <c r="C3315" s="18" t="s">
        <v>5349</v>
      </c>
      <c r="D3315" s="18" t="s">
        <v>5350</v>
      </c>
      <c r="E3315" s="18" t="s">
        <v>5376</v>
      </c>
      <c r="F3315" s="18" t="s">
        <v>373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374</v>
      </c>
      <c r="Q3315" s="7" t="s">
        <v>2763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283</v>
      </c>
      <c r="C3316" s="18" t="s">
        <v>5349</v>
      </c>
      <c r="D3316" s="18" t="s">
        <v>5350</v>
      </c>
      <c r="E3316" s="18" t="s">
        <v>5377</v>
      </c>
      <c r="F3316" s="18" t="s">
        <v>373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374</v>
      </c>
      <c r="Q3316" s="7" t="s">
        <v>2069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283</v>
      </c>
      <c r="C3317" s="18" t="s">
        <v>5349</v>
      </c>
      <c r="D3317" s="18" t="s">
        <v>5350</v>
      </c>
      <c r="E3317" s="18" t="s">
        <v>5378</v>
      </c>
      <c r="F3317" s="18" t="s">
        <v>373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374</v>
      </c>
      <c r="Q3317" s="7" t="s">
        <v>5379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283</v>
      </c>
      <c r="C3318" s="18" t="s">
        <v>5349</v>
      </c>
      <c r="D3318" s="18" t="s">
        <v>5350</v>
      </c>
      <c r="E3318" s="18" t="s">
        <v>5380</v>
      </c>
      <c r="F3318" s="18" t="s">
        <v>373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374</v>
      </c>
      <c r="Q3318" s="7" t="s">
        <v>4349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284</v>
      </c>
      <c r="C3319" s="18" t="s">
        <v>5355</v>
      </c>
      <c r="D3319" s="18" t="s">
        <v>5356</v>
      </c>
      <c r="E3319" s="18" t="s">
        <v>5381</v>
      </c>
      <c r="F3319" s="18" t="s">
        <v>414</v>
      </c>
      <c r="G3319" s="18">
        <v>249</v>
      </c>
      <c r="H3319" s="18">
        <v>0</v>
      </c>
      <c r="I3319" s="18">
        <v>144.72000122070312</v>
      </c>
      <c r="J3319" s="18">
        <v>-16.079999923706055</v>
      </c>
      <c r="K3319" s="18">
        <v>144.72000122070312</v>
      </c>
      <c r="L3319" s="18">
        <v>0</v>
      </c>
      <c r="M3319" s="7">
        <v>0</v>
      </c>
      <c r="N3319" s="7">
        <v>-249</v>
      </c>
      <c r="O3319" s="7">
        <v>-104.27999877929687</v>
      </c>
      <c r="P3319" s="7" t="s">
        <v>374</v>
      </c>
      <c r="Q3319" s="7" t="s">
        <v>5382</v>
      </c>
      <c r="R3319" s="7">
        <v>15.100000381469727</v>
      </c>
      <c r="S3319" s="7">
        <v>23</v>
      </c>
      <c r="T3319" s="7">
        <v>160.80000305175781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283</v>
      </c>
      <c r="C3320" s="18" t="s">
        <v>5349</v>
      </c>
      <c r="D3320" s="18" t="s">
        <v>5350</v>
      </c>
      <c r="E3320" s="18" t="s">
        <v>5383</v>
      </c>
      <c r="F3320" s="18" t="s">
        <v>414</v>
      </c>
      <c r="G3320" s="18">
        <v>148</v>
      </c>
      <c r="H3320" s="18">
        <v>0</v>
      </c>
      <c r="I3320" s="18">
        <v>99.680000305175781</v>
      </c>
      <c r="J3320" s="18">
        <v>0</v>
      </c>
      <c r="K3320" s="18">
        <v>99.680000305175781</v>
      </c>
      <c r="L3320" s="18">
        <v>0</v>
      </c>
      <c r="M3320" s="7">
        <v>0</v>
      </c>
      <c r="N3320" s="7">
        <v>-148</v>
      </c>
      <c r="O3320" s="7">
        <v>-48.319999694824219</v>
      </c>
      <c r="P3320" s="7" t="s">
        <v>450</v>
      </c>
      <c r="Q3320" s="7" t="s">
        <v>1750</v>
      </c>
      <c r="R3320" s="7">
        <v>9.8000001907348633</v>
      </c>
      <c r="S3320" s="7">
        <v>19</v>
      </c>
      <c r="T3320" s="7">
        <v>99.680000305175781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284</v>
      </c>
      <c r="C3321" s="18" t="s">
        <v>5355</v>
      </c>
      <c r="D3321" s="18" t="s">
        <v>5356</v>
      </c>
      <c r="E3321" s="18" t="s">
        <v>5384</v>
      </c>
      <c r="F3321" s="18" t="s">
        <v>414</v>
      </c>
      <c r="G3321" s="18">
        <v>324</v>
      </c>
      <c r="H3321" s="18">
        <v>0</v>
      </c>
      <c r="I3321" s="18">
        <v>230.80000305175781</v>
      </c>
      <c r="J3321" s="18">
        <v>0</v>
      </c>
      <c r="K3321" s="18">
        <v>230.80000305175781</v>
      </c>
      <c r="L3321" s="18">
        <v>0</v>
      </c>
      <c r="M3321" s="7">
        <v>0</v>
      </c>
      <c r="N3321" s="7">
        <v>-324</v>
      </c>
      <c r="O3321" s="7">
        <v>-93.199996948242188</v>
      </c>
      <c r="P3321" s="7" t="s">
        <v>395</v>
      </c>
      <c r="Q3321" s="7" t="s">
        <v>1602</v>
      </c>
      <c r="R3321" s="7">
        <v>18.700000762939453</v>
      </c>
      <c r="S3321" s="7">
        <v>35</v>
      </c>
      <c r="T3321" s="7">
        <v>230.80000305175781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283</v>
      </c>
      <c r="C3322" s="18" t="s">
        <v>5349</v>
      </c>
      <c r="D3322" s="18" t="s">
        <v>5350</v>
      </c>
      <c r="E3322" s="18" t="s">
        <v>5385</v>
      </c>
      <c r="F3322" s="18" t="s">
        <v>414</v>
      </c>
      <c r="G3322" s="18">
        <v>147</v>
      </c>
      <c r="H3322" s="18">
        <v>0</v>
      </c>
      <c r="I3322" s="18">
        <v>98.400001525878906</v>
      </c>
      <c r="J3322" s="18">
        <v>0</v>
      </c>
      <c r="K3322" s="18">
        <v>98.400001525878906</v>
      </c>
      <c r="L3322" s="18">
        <v>0</v>
      </c>
      <c r="M3322" s="7">
        <v>0</v>
      </c>
      <c r="N3322" s="7">
        <v>-147</v>
      </c>
      <c r="O3322" s="7">
        <v>-48.599998474121094</v>
      </c>
      <c r="P3322" s="7" t="s">
        <v>374</v>
      </c>
      <c r="Q3322" s="7" t="s">
        <v>5386</v>
      </c>
      <c r="R3322" s="7">
        <v>5.3000001907348633</v>
      </c>
      <c r="S3322" s="7">
        <v>16</v>
      </c>
      <c r="T3322" s="7">
        <v>98.400001525878906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284</v>
      </c>
      <c r="C3323" s="18" t="s">
        <v>5355</v>
      </c>
      <c r="D3323" s="18" t="s">
        <v>5356</v>
      </c>
      <c r="E3323" s="18" t="s">
        <v>5387</v>
      </c>
      <c r="F3323" s="18" t="s">
        <v>414</v>
      </c>
      <c r="G3323" s="18">
        <v>157</v>
      </c>
      <c r="H3323" s="18">
        <v>0</v>
      </c>
      <c r="I3323" s="18">
        <v>109.12999725341797</v>
      </c>
      <c r="J3323" s="18">
        <v>3.7300000190734863</v>
      </c>
      <c r="K3323" s="18">
        <v>109.12999725341797</v>
      </c>
      <c r="L3323" s="18">
        <v>-5.000000074505806E-2</v>
      </c>
      <c r="M3323" s="7">
        <v>0</v>
      </c>
      <c r="N3323" s="7">
        <v>-157</v>
      </c>
      <c r="O3323" s="7">
        <v>-47.919998168945313</v>
      </c>
      <c r="P3323" s="7" t="s">
        <v>374</v>
      </c>
      <c r="Q3323" s="7" t="s">
        <v>1027</v>
      </c>
      <c r="R3323" s="7">
        <v>5.6999998092651367</v>
      </c>
      <c r="S3323" s="7">
        <v>15</v>
      </c>
      <c r="T3323" s="7">
        <v>105.40000152587891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285</v>
      </c>
      <c r="C3324" s="18" t="s">
        <v>5352</v>
      </c>
      <c r="D3324" s="18" t="s">
        <v>5353</v>
      </c>
      <c r="E3324" s="18" t="s">
        <v>5388</v>
      </c>
      <c r="F3324" s="18" t="s">
        <v>414</v>
      </c>
      <c r="G3324" s="18">
        <v>232</v>
      </c>
      <c r="H3324" s="18">
        <v>0</v>
      </c>
      <c r="I3324" s="18">
        <v>159.24000549316406</v>
      </c>
      <c r="J3324" s="18">
        <v>8.2399997711181641</v>
      </c>
      <c r="K3324" s="18">
        <v>159.24000549316406</v>
      </c>
      <c r="L3324" s="18">
        <v>-2.9999999329447746E-2</v>
      </c>
      <c r="M3324" s="7">
        <v>0</v>
      </c>
      <c r="N3324" s="7">
        <v>-232</v>
      </c>
      <c r="O3324" s="7">
        <v>-72.790000915527344</v>
      </c>
      <c r="P3324" s="7" t="s">
        <v>374</v>
      </c>
      <c r="Q3324" s="7" t="s">
        <v>1523</v>
      </c>
      <c r="R3324" s="7">
        <v>10.300000190734863</v>
      </c>
      <c r="S3324" s="7">
        <v>26</v>
      </c>
      <c r="T3324" s="7">
        <v>151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283</v>
      </c>
      <c r="C3325" s="18" t="s">
        <v>5349</v>
      </c>
      <c r="D3325" s="18" t="s">
        <v>5350</v>
      </c>
      <c r="E3325" s="18" t="s">
        <v>5389</v>
      </c>
      <c r="F3325" s="18" t="s">
        <v>414</v>
      </c>
      <c r="G3325" s="18">
        <v>169</v>
      </c>
      <c r="H3325" s="18">
        <v>169</v>
      </c>
      <c r="I3325" s="18">
        <v>124.19999694824219</v>
      </c>
      <c r="J3325" s="18">
        <v>0</v>
      </c>
      <c r="K3325" s="18">
        <v>124.19999694824219</v>
      </c>
      <c r="L3325" s="18">
        <v>0</v>
      </c>
      <c r="M3325" s="7">
        <v>0</v>
      </c>
      <c r="N3325" s="7">
        <v>0</v>
      </c>
      <c r="O3325" s="7">
        <v>124.19999694824219</v>
      </c>
      <c r="P3325" s="7" t="s">
        <v>395</v>
      </c>
      <c r="Q3325" s="7" t="s">
        <v>2333</v>
      </c>
      <c r="R3325" s="7">
        <v>8</v>
      </c>
      <c r="S3325" s="7">
        <v>22</v>
      </c>
      <c r="T3325" s="7">
        <v>124.19999694824219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283</v>
      </c>
      <c r="C3326" s="18" t="s">
        <v>5349</v>
      </c>
      <c r="D3326" s="18" t="s">
        <v>5350</v>
      </c>
      <c r="E3326" s="18" t="s">
        <v>5390</v>
      </c>
      <c r="F3326" s="18" t="s">
        <v>414</v>
      </c>
      <c r="G3326" s="18">
        <v>221</v>
      </c>
      <c r="H3326" s="18">
        <v>0</v>
      </c>
      <c r="I3326" s="18">
        <v>153.10000610351562</v>
      </c>
      <c r="J3326" s="18">
        <v>-16.700000762939453</v>
      </c>
      <c r="K3326" s="18">
        <v>153.10000610351562</v>
      </c>
      <c r="L3326" s="18">
        <v>-5.9999998658895493E-2</v>
      </c>
      <c r="M3326" s="7">
        <v>0</v>
      </c>
      <c r="N3326" s="7">
        <v>-221</v>
      </c>
      <c r="O3326" s="7">
        <v>-67.959999084472656</v>
      </c>
      <c r="P3326" s="7" t="s">
        <v>374</v>
      </c>
      <c r="Q3326" s="7" t="s">
        <v>1199</v>
      </c>
      <c r="R3326" s="7">
        <v>12.199999809265137</v>
      </c>
      <c r="S3326" s="7">
        <v>25</v>
      </c>
      <c r="T3326" s="7">
        <v>169.80000305175781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284</v>
      </c>
      <c r="C3327" s="18" t="s">
        <v>5355</v>
      </c>
      <c r="D3327" s="18" t="s">
        <v>5356</v>
      </c>
      <c r="E3327" s="18" t="s">
        <v>5391</v>
      </c>
      <c r="F3327" s="18" t="s">
        <v>414</v>
      </c>
      <c r="G3327" s="18">
        <v>645</v>
      </c>
      <c r="H3327" s="18">
        <v>0</v>
      </c>
      <c r="I3327" s="18">
        <v>391.1400146484375</v>
      </c>
      <c r="J3327" s="18">
        <v>125.54000091552734</v>
      </c>
      <c r="K3327" s="18">
        <v>391.1400146484375</v>
      </c>
      <c r="L3327" s="18">
        <v>0</v>
      </c>
      <c r="M3327" s="7">
        <v>0</v>
      </c>
      <c r="N3327" s="7">
        <v>-645</v>
      </c>
      <c r="O3327" s="7">
        <v>-253.86000061035156</v>
      </c>
      <c r="P3327" s="7" t="s">
        <v>374</v>
      </c>
      <c r="Q3327" s="7" t="s">
        <v>2881</v>
      </c>
      <c r="R3327" s="7">
        <v>20.399999618530273</v>
      </c>
      <c r="S3327" s="7">
        <v>44</v>
      </c>
      <c r="T3327" s="7">
        <v>265.60000610351562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285</v>
      </c>
      <c r="C3328" s="18" t="s">
        <v>5352</v>
      </c>
      <c r="D3328" s="18" t="s">
        <v>5353</v>
      </c>
      <c r="E3328" s="18" t="s">
        <v>5392</v>
      </c>
      <c r="F3328" s="18" t="s">
        <v>414</v>
      </c>
      <c r="G3328" s="18">
        <v>578</v>
      </c>
      <c r="H3328" s="18">
        <v>578</v>
      </c>
      <c r="I3328" s="18">
        <v>351.60000610351562</v>
      </c>
      <c r="J3328" s="18">
        <v>139.19999694824219</v>
      </c>
      <c r="K3328" s="18">
        <v>351.60000610351562</v>
      </c>
      <c r="L3328" s="18">
        <v>0</v>
      </c>
      <c r="M3328" s="7">
        <v>0</v>
      </c>
      <c r="N3328" s="7">
        <v>0</v>
      </c>
      <c r="O3328" s="7">
        <v>351.60000610351562</v>
      </c>
      <c r="P3328" s="7" t="s">
        <v>374</v>
      </c>
      <c r="Q3328" s="7" t="s">
        <v>3001</v>
      </c>
      <c r="R3328" s="7">
        <v>16.399999618530273</v>
      </c>
      <c r="S3328" s="7">
        <v>37</v>
      </c>
      <c r="T3328" s="7">
        <v>212.39999389648437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283</v>
      </c>
      <c r="C3329" s="18" t="s">
        <v>5349</v>
      </c>
      <c r="D3329" s="18" t="s">
        <v>5350</v>
      </c>
      <c r="E3329" s="18" t="s">
        <v>5393</v>
      </c>
      <c r="F3329" s="18" t="s">
        <v>414</v>
      </c>
      <c r="G3329" s="18">
        <v>139</v>
      </c>
      <c r="H3329" s="18">
        <v>139</v>
      </c>
      <c r="I3329" s="18">
        <v>98.199996948242188</v>
      </c>
      <c r="J3329" s="18">
        <v>0</v>
      </c>
      <c r="K3329" s="18">
        <v>98.199996948242188</v>
      </c>
      <c r="L3329" s="18">
        <v>0</v>
      </c>
      <c r="M3329" s="7">
        <v>0</v>
      </c>
      <c r="N3329" s="7">
        <v>0</v>
      </c>
      <c r="O3329" s="7">
        <v>98.199996948242188</v>
      </c>
      <c r="P3329" s="7" t="s">
        <v>374</v>
      </c>
      <c r="Q3329" s="7" t="s">
        <v>421</v>
      </c>
      <c r="R3329" s="7">
        <v>5</v>
      </c>
      <c r="S3329" s="7">
        <v>20</v>
      </c>
      <c r="T3329" s="7">
        <v>98.199996948242188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285</v>
      </c>
      <c r="C3330" s="18" t="s">
        <v>5352</v>
      </c>
      <c r="D3330" s="18" t="s">
        <v>5353</v>
      </c>
      <c r="E3330" s="18" t="s">
        <v>5394</v>
      </c>
      <c r="F3330" s="18" t="s">
        <v>414</v>
      </c>
      <c r="G3330" s="18">
        <v>237</v>
      </c>
      <c r="H3330" s="18">
        <v>0</v>
      </c>
      <c r="I3330" s="18">
        <v>149</v>
      </c>
      <c r="J3330" s="18">
        <v>0</v>
      </c>
      <c r="K3330" s="18">
        <v>149</v>
      </c>
      <c r="L3330" s="18">
        <v>0</v>
      </c>
      <c r="M3330" s="7">
        <v>0</v>
      </c>
      <c r="N3330" s="7">
        <v>-237</v>
      </c>
      <c r="O3330" s="7">
        <v>-88</v>
      </c>
      <c r="P3330" s="7" t="s">
        <v>374</v>
      </c>
      <c r="Q3330" s="7" t="s">
        <v>2301</v>
      </c>
      <c r="R3330" s="7">
        <v>10.899999618530273</v>
      </c>
      <c r="S3330" s="7">
        <v>37</v>
      </c>
      <c r="T3330" s="7">
        <v>149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284</v>
      </c>
      <c r="C3331" s="18" t="s">
        <v>5355</v>
      </c>
      <c r="D3331" s="18" t="s">
        <v>5356</v>
      </c>
      <c r="E3331" s="18" t="s">
        <v>5395</v>
      </c>
      <c r="F3331" s="18" t="s">
        <v>414</v>
      </c>
      <c r="G3331" s="18">
        <v>220</v>
      </c>
      <c r="H3331" s="18">
        <v>0</v>
      </c>
      <c r="I3331" s="18">
        <v>151.61000061035156</v>
      </c>
      <c r="J3331" s="18">
        <v>9.9999997764825821E-3</v>
      </c>
      <c r="K3331" s="18">
        <v>151.61000061035156</v>
      </c>
      <c r="L3331" s="18">
        <v>-5.000000074505806E-2</v>
      </c>
      <c r="M3331" s="7">
        <v>0</v>
      </c>
      <c r="N3331" s="7">
        <v>-220</v>
      </c>
      <c r="O3331" s="7">
        <v>-68.44000244140625</v>
      </c>
      <c r="P3331" s="7" t="s">
        <v>374</v>
      </c>
      <c r="Q3331" s="7" t="s">
        <v>1031</v>
      </c>
      <c r="R3331" s="7">
        <v>9.6999998092651367</v>
      </c>
      <c r="S3331" s="7">
        <v>34</v>
      </c>
      <c r="T3331" s="7">
        <v>151.60000610351562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284</v>
      </c>
      <c r="C3332" s="18" t="s">
        <v>5355</v>
      </c>
      <c r="D3332" s="18" t="s">
        <v>5356</v>
      </c>
      <c r="E3332" s="18" t="s">
        <v>5396</v>
      </c>
      <c r="F3332" s="18" t="s">
        <v>414</v>
      </c>
      <c r="G3332" s="18">
        <v>155</v>
      </c>
      <c r="H3332" s="18">
        <v>0</v>
      </c>
      <c r="I3332" s="18">
        <v>106.19999694824219</v>
      </c>
      <c r="J3332" s="18">
        <v>0</v>
      </c>
      <c r="K3332" s="18">
        <v>106.19999694824219</v>
      </c>
      <c r="L3332" s="18">
        <v>0</v>
      </c>
      <c r="M3332" s="7">
        <v>0</v>
      </c>
      <c r="N3332" s="7">
        <v>-155</v>
      </c>
      <c r="O3332" s="7">
        <v>-48.799999237060547</v>
      </c>
      <c r="P3332" s="7" t="s">
        <v>395</v>
      </c>
      <c r="Q3332" s="7" t="s">
        <v>2341</v>
      </c>
      <c r="R3332" s="7">
        <v>6.5999999046325684</v>
      </c>
      <c r="S3332" s="7">
        <v>21</v>
      </c>
      <c r="T3332" s="7">
        <v>106.19999694824219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283</v>
      </c>
      <c r="C3333" s="18" t="s">
        <v>5349</v>
      </c>
      <c r="D3333" s="18" t="s">
        <v>5350</v>
      </c>
      <c r="E3333" s="18" t="s">
        <v>5397</v>
      </c>
      <c r="F3333" s="18" t="s">
        <v>414</v>
      </c>
      <c r="G3333" s="18">
        <v>138</v>
      </c>
      <c r="H3333" s="18">
        <v>0</v>
      </c>
      <c r="I3333" s="18">
        <v>96.400001525878906</v>
      </c>
      <c r="J3333" s="18">
        <v>0</v>
      </c>
      <c r="K3333" s="18">
        <v>96.400001525878906</v>
      </c>
      <c r="L3333" s="18">
        <v>0</v>
      </c>
      <c r="M3333" s="7">
        <v>0</v>
      </c>
      <c r="N3333" s="7">
        <v>-138</v>
      </c>
      <c r="O3333" s="7">
        <v>-41.599998474121094</v>
      </c>
      <c r="P3333" s="7" t="s">
        <v>395</v>
      </c>
      <c r="Q3333" s="7" t="s">
        <v>5398</v>
      </c>
      <c r="R3333" s="7">
        <v>5.5999999046325684</v>
      </c>
      <c r="S3333" s="7">
        <v>18</v>
      </c>
      <c r="T3333" s="7">
        <v>96.400001525878906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285</v>
      </c>
      <c r="C3334" s="18" t="s">
        <v>5352</v>
      </c>
      <c r="D3334" s="18" t="s">
        <v>5353</v>
      </c>
      <c r="E3334" s="18" t="s">
        <v>5399</v>
      </c>
      <c r="F3334" s="18" t="s">
        <v>414</v>
      </c>
      <c r="G3334" s="18">
        <v>154</v>
      </c>
      <c r="H3334" s="18">
        <v>154</v>
      </c>
      <c r="I3334" s="18">
        <v>105</v>
      </c>
      <c r="J3334" s="18">
        <v>0</v>
      </c>
      <c r="K3334" s="18">
        <v>105</v>
      </c>
      <c r="L3334" s="18">
        <v>0</v>
      </c>
      <c r="M3334" s="7">
        <v>0</v>
      </c>
      <c r="N3334" s="7">
        <v>0</v>
      </c>
      <c r="O3334" s="7">
        <v>105</v>
      </c>
      <c r="P3334" s="7" t="s">
        <v>395</v>
      </c>
      <c r="Q3334" s="7" t="s">
        <v>1259</v>
      </c>
      <c r="R3334" s="7">
        <v>6.1999998092651367</v>
      </c>
      <c r="S3334" s="7">
        <v>25</v>
      </c>
      <c r="T3334" s="7">
        <v>105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284</v>
      </c>
      <c r="C3335" s="18" t="s">
        <v>5355</v>
      </c>
      <c r="D3335" s="18" t="s">
        <v>5356</v>
      </c>
      <c r="E3335" s="18" t="s">
        <v>5400</v>
      </c>
      <c r="F3335" s="18" t="s">
        <v>414</v>
      </c>
      <c r="G3335" s="18">
        <v>90</v>
      </c>
      <c r="H3335" s="18">
        <v>0</v>
      </c>
      <c r="I3335" s="18">
        <v>67.800003051757813</v>
      </c>
      <c r="J3335" s="18">
        <v>0</v>
      </c>
      <c r="K3335" s="18">
        <v>67.800003051757813</v>
      </c>
      <c r="L3335" s="18">
        <v>-9.9999997764825821E-3</v>
      </c>
      <c r="M3335" s="7">
        <v>0</v>
      </c>
      <c r="N3335" s="7">
        <v>-90</v>
      </c>
      <c r="O3335" s="7">
        <v>-22.209999084472656</v>
      </c>
      <c r="P3335" s="7" t="s">
        <v>395</v>
      </c>
      <c r="Q3335" s="7" t="s">
        <v>2084</v>
      </c>
      <c r="R3335" s="7">
        <v>2.2000000476837158</v>
      </c>
      <c r="S3335" s="7">
        <v>9</v>
      </c>
      <c r="T3335" s="7">
        <v>67.800003051757813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283</v>
      </c>
      <c r="C3336" s="18" t="s">
        <v>5349</v>
      </c>
      <c r="D3336" s="18" t="s">
        <v>5350</v>
      </c>
      <c r="E3336" s="18" t="s">
        <v>5401</v>
      </c>
      <c r="F3336" s="18" t="s">
        <v>414</v>
      </c>
      <c r="G3336" s="18">
        <v>178</v>
      </c>
      <c r="H3336" s="18">
        <v>0</v>
      </c>
      <c r="I3336" s="18">
        <v>117.40000152587891</v>
      </c>
      <c r="J3336" s="18">
        <v>-12.600000381469727</v>
      </c>
      <c r="K3336" s="18">
        <v>117.40000152587891</v>
      </c>
      <c r="L3336" s="18">
        <v>0</v>
      </c>
      <c r="M3336" s="7">
        <v>0</v>
      </c>
      <c r="N3336" s="7">
        <v>-178</v>
      </c>
      <c r="O3336" s="7">
        <v>-60.599998474121094</v>
      </c>
      <c r="P3336" s="7" t="s">
        <v>374</v>
      </c>
      <c r="Q3336" s="7" t="s">
        <v>2306</v>
      </c>
      <c r="R3336" s="7">
        <v>7.0999999046325684</v>
      </c>
      <c r="S3336" s="7">
        <v>34</v>
      </c>
      <c r="T3336" s="7">
        <v>130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284</v>
      </c>
      <c r="C3337" s="18" t="s">
        <v>5355</v>
      </c>
      <c r="D3337" s="18" t="s">
        <v>5356</v>
      </c>
      <c r="E3337" s="18" t="s">
        <v>5402</v>
      </c>
      <c r="F3337" s="18" t="s">
        <v>414</v>
      </c>
      <c r="G3337" s="18">
        <v>108</v>
      </c>
      <c r="H3337" s="18">
        <v>0</v>
      </c>
      <c r="I3337" s="18">
        <v>75.239997863769531</v>
      </c>
      <c r="J3337" s="18">
        <v>-8.3599996566772461</v>
      </c>
      <c r="K3337" s="18">
        <v>75.239997863769531</v>
      </c>
      <c r="L3337" s="18">
        <v>-3.9999999105930328E-2</v>
      </c>
      <c r="M3337" s="7">
        <v>0</v>
      </c>
      <c r="N3337" s="7">
        <v>-108</v>
      </c>
      <c r="O3337" s="7">
        <v>-32.799999237060547</v>
      </c>
      <c r="P3337" s="7" t="s">
        <v>374</v>
      </c>
      <c r="Q3337" s="7" t="s">
        <v>548</v>
      </c>
      <c r="R3337" s="7">
        <v>3.4000000953674316</v>
      </c>
      <c r="S3337" s="7">
        <v>12</v>
      </c>
      <c r="T3337" s="7">
        <v>83.599998474121094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285</v>
      </c>
      <c r="C3338" s="18" t="s">
        <v>5352</v>
      </c>
      <c r="D3338" s="18" t="s">
        <v>5353</v>
      </c>
      <c r="E3338" s="18" t="s">
        <v>5403</v>
      </c>
      <c r="F3338" s="18" t="s">
        <v>414</v>
      </c>
      <c r="G3338" s="18">
        <v>409</v>
      </c>
      <c r="H3338" s="18">
        <v>0</v>
      </c>
      <c r="I3338" s="18">
        <v>273.05999755859375</v>
      </c>
      <c r="J3338" s="18">
        <v>3.059999942779541</v>
      </c>
      <c r="K3338" s="18">
        <v>273.05999755859375</v>
      </c>
      <c r="L3338" s="18">
        <v>0</v>
      </c>
      <c r="M3338" s="7">
        <v>0</v>
      </c>
      <c r="N3338" s="7">
        <v>-409</v>
      </c>
      <c r="O3338" s="7">
        <v>-135.94000244140625</v>
      </c>
      <c r="P3338" s="7" t="s">
        <v>374</v>
      </c>
      <c r="Q3338" s="7" t="s">
        <v>4304</v>
      </c>
      <c r="R3338" s="7">
        <v>19.799999237060547</v>
      </c>
      <c r="S3338" s="7">
        <v>54</v>
      </c>
      <c r="T3338" s="7">
        <v>270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284</v>
      </c>
      <c r="C3339" s="18" t="s">
        <v>5355</v>
      </c>
      <c r="D3339" s="18" t="s">
        <v>5356</v>
      </c>
      <c r="E3339" s="18" t="s">
        <v>5404</v>
      </c>
      <c r="F3339" s="18" t="s">
        <v>414</v>
      </c>
      <c r="G3339" s="18">
        <v>154</v>
      </c>
      <c r="H3339" s="18">
        <v>0</v>
      </c>
      <c r="I3339" s="18">
        <v>135.80000305175781</v>
      </c>
      <c r="J3339" s="18">
        <v>0</v>
      </c>
      <c r="K3339" s="18">
        <v>135.80000305175781</v>
      </c>
      <c r="L3339" s="18">
        <v>-0.2199999988079071</v>
      </c>
      <c r="M3339" s="7">
        <v>0</v>
      </c>
      <c r="N3339" s="7">
        <v>-154</v>
      </c>
      <c r="O3339" s="7">
        <v>-18.420000076293945</v>
      </c>
      <c r="P3339" s="7" t="s">
        <v>395</v>
      </c>
      <c r="Q3339" s="7" t="s">
        <v>1764</v>
      </c>
      <c r="R3339" s="7">
        <v>6.4000000953674316</v>
      </c>
      <c r="S3339" s="7">
        <v>23</v>
      </c>
      <c r="T3339" s="7">
        <v>135.80000305175781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283</v>
      </c>
      <c r="C3340" s="18" t="s">
        <v>5349</v>
      </c>
      <c r="D3340" s="18" t="s">
        <v>5350</v>
      </c>
      <c r="E3340" s="18" t="s">
        <v>5405</v>
      </c>
      <c r="F3340" s="18" t="s">
        <v>414</v>
      </c>
      <c r="G3340" s="18">
        <v>835</v>
      </c>
      <c r="H3340" s="18">
        <v>0</v>
      </c>
      <c r="I3340" s="18">
        <v>599.03997802734375</v>
      </c>
      <c r="J3340" s="18">
        <v>79.040000915527344</v>
      </c>
      <c r="K3340" s="18">
        <v>599.03997802734375</v>
      </c>
      <c r="L3340" s="18">
        <v>0</v>
      </c>
      <c r="M3340" s="7">
        <v>0</v>
      </c>
      <c r="N3340" s="7">
        <v>-835</v>
      </c>
      <c r="O3340" s="7">
        <v>-235.96000671386719</v>
      </c>
      <c r="P3340" s="7" t="s">
        <v>395</v>
      </c>
      <c r="Q3340" s="7" t="s">
        <v>1931</v>
      </c>
      <c r="R3340" s="7">
        <v>36.900001525878906</v>
      </c>
      <c r="S3340" s="7">
        <v>116</v>
      </c>
      <c r="T3340" s="7">
        <v>520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283</v>
      </c>
      <c r="C3341" s="18" t="s">
        <v>5349</v>
      </c>
      <c r="D3341" s="18" t="s">
        <v>5350</v>
      </c>
      <c r="E3341" s="18" t="s">
        <v>5406</v>
      </c>
      <c r="F3341" s="18" t="s">
        <v>414</v>
      </c>
      <c r="G3341" s="18">
        <v>90</v>
      </c>
      <c r="H3341" s="18">
        <v>0</v>
      </c>
      <c r="I3341" s="18">
        <v>62.479999542236328</v>
      </c>
      <c r="J3341" s="18">
        <v>-6.9200000762939453</v>
      </c>
      <c r="K3341" s="18">
        <v>62.479999542236328</v>
      </c>
      <c r="L3341" s="18">
        <v>-2.9999999329447746E-2</v>
      </c>
      <c r="M3341" s="7">
        <v>0</v>
      </c>
      <c r="N3341" s="7">
        <v>-90</v>
      </c>
      <c r="O3341" s="7">
        <v>-27.549999237060547</v>
      </c>
      <c r="P3341" s="7" t="s">
        <v>374</v>
      </c>
      <c r="Q3341" s="7" t="s">
        <v>1115</v>
      </c>
      <c r="R3341" s="7">
        <v>2.2999999523162842</v>
      </c>
      <c r="S3341" s="7">
        <v>8</v>
      </c>
      <c r="T3341" s="7">
        <v>69.400001525878906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284</v>
      </c>
      <c r="C3342" s="18" t="s">
        <v>5355</v>
      </c>
      <c r="D3342" s="18" t="s">
        <v>5356</v>
      </c>
      <c r="E3342" s="18" t="s">
        <v>5407</v>
      </c>
      <c r="F3342" s="18" t="s">
        <v>414</v>
      </c>
      <c r="G3342" s="18">
        <v>263</v>
      </c>
      <c r="H3342" s="18">
        <v>0</v>
      </c>
      <c r="I3342" s="18">
        <v>185.05000305175781</v>
      </c>
      <c r="J3342" s="18">
        <v>2.6500000953674316</v>
      </c>
      <c r="K3342" s="18">
        <v>185.05000305175781</v>
      </c>
      <c r="L3342" s="18">
        <v>-0.11999999731779099</v>
      </c>
      <c r="M3342" s="7">
        <v>0</v>
      </c>
      <c r="N3342" s="7">
        <v>-263</v>
      </c>
      <c r="O3342" s="7">
        <v>-78.069999694824219</v>
      </c>
      <c r="P3342" s="7" t="s">
        <v>374</v>
      </c>
      <c r="Q3342" s="7" t="s">
        <v>1933</v>
      </c>
      <c r="R3342" s="7">
        <v>12.300000190734863</v>
      </c>
      <c r="S3342" s="7">
        <v>32</v>
      </c>
      <c r="T3342" s="7">
        <v>182.39999389648437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283</v>
      </c>
      <c r="C3343" s="18" t="s">
        <v>5349</v>
      </c>
      <c r="D3343" s="18" t="s">
        <v>5350</v>
      </c>
      <c r="E3343" s="18" t="s">
        <v>5408</v>
      </c>
      <c r="F3343" s="18" t="s">
        <v>414</v>
      </c>
      <c r="G3343" s="18">
        <v>96</v>
      </c>
      <c r="H3343" s="18">
        <v>96</v>
      </c>
      <c r="I3343" s="18">
        <v>86.199996948242188</v>
      </c>
      <c r="J3343" s="18">
        <v>21.799999237060547</v>
      </c>
      <c r="K3343" s="18">
        <v>86.199996948242188</v>
      </c>
      <c r="L3343" s="18">
        <v>0</v>
      </c>
      <c r="M3343" s="7">
        <v>0</v>
      </c>
      <c r="N3343" s="7">
        <v>0</v>
      </c>
      <c r="O3343" s="7">
        <v>86.199996948242188</v>
      </c>
      <c r="P3343" s="7" t="s">
        <v>395</v>
      </c>
      <c r="Q3343" s="7" t="s">
        <v>380</v>
      </c>
      <c r="R3343" s="7">
        <v>2.4000000953674316</v>
      </c>
      <c r="S3343" s="7">
        <v>8</v>
      </c>
      <c r="T3343" s="7">
        <v>64.400001525878906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285</v>
      </c>
      <c r="C3344" s="18" t="s">
        <v>5352</v>
      </c>
      <c r="D3344" s="18" t="s">
        <v>5353</v>
      </c>
      <c r="E3344" s="18" t="s">
        <v>5409</v>
      </c>
      <c r="F3344" s="18" t="s">
        <v>414</v>
      </c>
      <c r="G3344" s="18">
        <v>250</v>
      </c>
      <c r="H3344" s="18">
        <v>0</v>
      </c>
      <c r="I3344" s="18">
        <v>195.19999694824219</v>
      </c>
      <c r="J3344" s="18">
        <v>0</v>
      </c>
      <c r="K3344" s="18">
        <v>195.19999694824219</v>
      </c>
      <c r="L3344" s="18">
        <v>-0.11999999731779099</v>
      </c>
      <c r="M3344" s="7">
        <v>0</v>
      </c>
      <c r="N3344" s="7">
        <v>-250</v>
      </c>
      <c r="O3344" s="7">
        <v>-54.919998168945313</v>
      </c>
      <c r="P3344" s="7" t="s">
        <v>395</v>
      </c>
      <c r="Q3344" s="7" t="s">
        <v>1042</v>
      </c>
      <c r="R3344" s="7">
        <v>13.199999809265137</v>
      </c>
      <c r="S3344" s="7">
        <v>38</v>
      </c>
      <c r="T3344" s="7">
        <v>195.19999694824219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283</v>
      </c>
      <c r="C3345" s="18" t="s">
        <v>5349</v>
      </c>
      <c r="D3345" s="18" t="s">
        <v>5350</v>
      </c>
      <c r="E3345" s="18" t="s">
        <v>5410</v>
      </c>
      <c r="F3345" s="18" t="s">
        <v>414</v>
      </c>
      <c r="G3345" s="18">
        <v>389</v>
      </c>
      <c r="H3345" s="18">
        <v>0</v>
      </c>
      <c r="I3345" s="18">
        <v>201.19000244140625</v>
      </c>
      <c r="J3345" s="18">
        <v>-9.9999997764825821E-3</v>
      </c>
      <c r="K3345" s="18">
        <v>201.19000244140625</v>
      </c>
      <c r="L3345" s="18">
        <v>0</v>
      </c>
      <c r="M3345" s="7">
        <v>0</v>
      </c>
      <c r="N3345" s="7">
        <v>-389</v>
      </c>
      <c r="O3345" s="7">
        <v>-187.80999755859375</v>
      </c>
      <c r="P3345" s="7" t="s">
        <v>395</v>
      </c>
      <c r="Q3345" s="7" t="s">
        <v>2567</v>
      </c>
      <c r="R3345" s="7">
        <v>16.899999618530273</v>
      </c>
      <c r="S3345" s="7">
        <v>32</v>
      </c>
      <c r="T3345" s="7">
        <v>201.19999694824219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284</v>
      </c>
      <c r="C3346" s="18" t="s">
        <v>5355</v>
      </c>
      <c r="D3346" s="18" t="s">
        <v>5356</v>
      </c>
      <c r="E3346" s="18" t="s">
        <v>5411</v>
      </c>
      <c r="F3346" s="18" t="s">
        <v>414</v>
      </c>
      <c r="G3346" s="18">
        <v>1060</v>
      </c>
      <c r="H3346" s="18">
        <v>0</v>
      </c>
      <c r="I3346" s="18">
        <v>647.52001953125</v>
      </c>
      <c r="J3346" s="18">
        <v>-71.599998474121094</v>
      </c>
      <c r="K3346" s="18">
        <v>647.52001953125</v>
      </c>
      <c r="L3346" s="18">
        <v>-7.0000000298023224E-2</v>
      </c>
      <c r="M3346" s="7">
        <v>95</v>
      </c>
      <c r="N3346" s="7">
        <v>-1060</v>
      </c>
      <c r="O3346" s="7">
        <v>-317.54998779296875</v>
      </c>
      <c r="P3346" s="7" t="s">
        <v>374</v>
      </c>
      <c r="Q3346" s="7" t="s">
        <v>1476</v>
      </c>
      <c r="R3346" s="7">
        <v>52.700000762939453</v>
      </c>
      <c r="S3346" s="7">
        <v>99</v>
      </c>
      <c r="T3346" s="7">
        <v>719.1199951171875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283</v>
      </c>
      <c r="C3347" s="18" t="s">
        <v>5349</v>
      </c>
      <c r="D3347" s="18" t="s">
        <v>5350</v>
      </c>
      <c r="E3347" s="18" t="s">
        <v>5412</v>
      </c>
      <c r="F3347" s="18" t="s">
        <v>414</v>
      </c>
      <c r="G3347" s="18">
        <v>124</v>
      </c>
      <c r="H3347" s="18">
        <v>0</v>
      </c>
      <c r="I3347" s="18">
        <v>87.94000244140625</v>
      </c>
      <c r="J3347" s="18">
        <v>-1.4600000381469727</v>
      </c>
      <c r="K3347" s="18">
        <v>87.94000244140625</v>
      </c>
      <c r="L3347" s="18">
        <v>0</v>
      </c>
      <c r="M3347" s="7">
        <v>0</v>
      </c>
      <c r="N3347" s="7">
        <v>-124</v>
      </c>
      <c r="O3347" s="7">
        <v>-36.060001373291016</v>
      </c>
      <c r="P3347" s="7" t="s">
        <v>395</v>
      </c>
      <c r="Q3347" s="7" t="s">
        <v>5362</v>
      </c>
      <c r="R3347" s="7">
        <v>5.0999999046325684</v>
      </c>
      <c r="S3347" s="7">
        <v>13</v>
      </c>
      <c r="T3347" s="7">
        <v>89.400001525878906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284</v>
      </c>
      <c r="C3348" s="18" t="s">
        <v>5355</v>
      </c>
      <c r="D3348" s="18" t="s">
        <v>5356</v>
      </c>
      <c r="E3348" s="18" t="s">
        <v>5413</v>
      </c>
      <c r="F3348" s="18" t="s">
        <v>414</v>
      </c>
      <c r="G3348" s="18">
        <v>300</v>
      </c>
      <c r="H3348" s="18">
        <v>0</v>
      </c>
      <c r="I3348" s="18">
        <v>209.36000061035156</v>
      </c>
      <c r="J3348" s="18">
        <v>14.560000419616699</v>
      </c>
      <c r="K3348" s="18">
        <v>209.36000061035156</v>
      </c>
      <c r="L3348" s="18">
        <v>-7.9999998211860657E-2</v>
      </c>
      <c r="M3348" s="7">
        <v>0</v>
      </c>
      <c r="N3348" s="7">
        <v>-300</v>
      </c>
      <c r="O3348" s="7">
        <v>-90.720001220703125</v>
      </c>
      <c r="P3348" s="7" t="s">
        <v>374</v>
      </c>
      <c r="Q3348" s="7" t="s">
        <v>1559</v>
      </c>
      <c r="R3348" s="7">
        <v>13.5</v>
      </c>
      <c r="S3348" s="7">
        <v>39</v>
      </c>
      <c r="T3348" s="7">
        <v>194.80000305175781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285</v>
      </c>
      <c r="C3349" s="18" t="s">
        <v>5352</v>
      </c>
      <c r="D3349" s="18" t="s">
        <v>5353</v>
      </c>
      <c r="E3349" s="18" t="s">
        <v>5414</v>
      </c>
      <c r="F3349" s="18" t="s">
        <v>414</v>
      </c>
      <c r="G3349" s="18">
        <v>238</v>
      </c>
      <c r="H3349" s="18">
        <v>0</v>
      </c>
      <c r="I3349" s="18">
        <v>158.03999328613281</v>
      </c>
      <c r="J3349" s="18">
        <v>-17.559999465942383</v>
      </c>
      <c r="K3349" s="18">
        <v>158.03999328613281</v>
      </c>
      <c r="L3349" s="18">
        <v>0</v>
      </c>
      <c r="M3349" s="7">
        <v>0</v>
      </c>
      <c r="N3349" s="7">
        <v>-238</v>
      </c>
      <c r="O3349" s="7">
        <v>-79.959999084472656</v>
      </c>
      <c r="P3349" s="7" t="s">
        <v>374</v>
      </c>
      <c r="Q3349" s="7" t="s">
        <v>3285</v>
      </c>
      <c r="R3349" s="7">
        <v>13.5</v>
      </c>
      <c r="S3349" s="7">
        <v>28</v>
      </c>
      <c r="T3349" s="7">
        <v>175.60000610351562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283</v>
      </c>
      <c r="C3350" s="18" t="s">
        <v>5349</v>
      </c>
      <c r="D3350" s="18" t="s">
        <v>5350</v>
      </c>
      <c r="E3350" s="18" t="s">
        <v>5415</v>
      </c>
      <c r="F3350" s="18" t="s">
        <v>414</v>
      </c>
      <c r="G3350" s="18">
        <v>553</v>
      </c>
      <c r="H3350" s="18">
        <v>0</v>
      </c>
      <c r="I3350" s="18">
        <v>360.07000732421875</v>
      </c>
      <c r="J3350" s="18">
        <v>0</v>
      </c>
      <c r="K3350" s="18">
        <v>360.07000732421875</v>
      </c>
      <c r="L3350" s="18">
        <v>0</v>
      </c>
      <c r="M3350" s="7">
        <v>60</v>
      </c>
      <c r="N3350" s="7">
        <v>-553</v>
      </c>
      <c r="O3350" s="7">
        <v>-132.92999267578125</v>
      </c>
      <c r="P3350" s="7" t="s">
        <v>379</v>
      </c>
      <c r="Q3350" s="7" t="s">
        <v>1956</v>
      </c>
      <c r="R3350" s="7">
        <v>31</v>
      </c>
      <c r="S3350" s="7">
        <v>46</v>
      </c>
      <c r="T3350" s="7">
        <v>360.07000732421875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284</v>
      </c>
      <c r="C3351" s="18" t="s">
        <v>5355</v>
      </c>
      <c r="D3351" s="18" t="s">
        <v>5356</v>
      </c>
      <c r="E3351" s="18" t="s">
        <v>5416</v>
      </c>
      <c r="F3351" s="18" t="s">
        <v>414</v>
      </c>
      <c r="G3351" s="18">
        <v>424</v>
      </c>
      <c r="H3351" s="18">
        <v>0</v>
      </c>
      <c r="I3351" s="18">
        <v>287.60000610351562</v>
      </c>
      <c r="J3351" s="18">
        <v>8.8000001907348633</v>
      </c>
      <c r="K3351" s="18">
        <v>287.60000610351562</v>
      </c>
      <c r="L3351" s="18">
        <v>-2.9999999329447746E-2</v>
      </c>
      <c r="M3351" s="7">
        <v>0</v>
      </c>
      <c r="N3351" s="7">
        <v>-424</v>
      </c>
      <c r="O3351" s="7">
        <v>-136.42999267578125</v>
      </c>
      <c r="P3351" s="7" t="s">
        <v>374</v>
      </c>
      <c r="Q3351" s="7" t="s">
        <v>578</v>
      </c>
      <c r="R3351" s="7">
        <v>19.5</v>
      </c>
      <c r="S3351" s="7">
        <v>62</v>
      </c>
      <c r="T3351" s="7">
        <v>278.79998779296875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285</v>
      </c>
      <c r="C3352" s="18" t="s">
        <v>5352</v>
      </c>
      <c r="D3352" s="18" t="s">
        <v>5353</v>
      </c>
      <c r="E3352" s="18" t="s">
        <v>5417</v>
      </c>
      <c r="F3352" s="18" t="s">
        <v>414</v>
      </c>
      <c r="G3352" s="18">
        <v>506</v>
      </c>
      <c r="H3352" s="18">
        <v>0</v>
      </c>
      <c r="I3352" s="18">
        <v>336.77999877929687</v>
      </c>
      <c r="J3352" s="18">
        <v>-37.419998168945313</v>
      </c>
      <c r="K3352" s="18">
        <v>336.77999877929687</v>
      </c>
      <c r="L3352" s="18">
        <v>0</v>
      </c>
      <c r="M3352" s="7">
        <v>0</v>
      </c>
      <c r="N3352" s="7">
        <v>-506</v>
      </c>
      <c r="O3352" s="7">
        <v>-169.22000122070313</v>
      </c>
      <c r="P3352" s="7" t="s">
        <v>374</v>
      </c>
      <c r="Q3352" s="7" t="s">
        <v>461</v>
      </c>
      <c r="R3352" s="7">
        <v>29</v>
      </c>
      <c r="S3352" s="7">
        <v>49</v>
      </c>
      <c r="T3352" s="7">
        <v>374.20001220703125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284</v>
      </c>
      <c r="C3353" s="18" t="s">
        <v>5355</v>
      </c>
      <c r="D3353" s="18" t="s">
        <v>5356</v>
      </c>
      <c r="E3353" s="18" t="s">
        <v>5418</v>
      </c>
      <c r="F3353" s="18" t="s">
        <v>414</v>
      </c>
      <c r="G3353" s="18">
        <v>133</v>
      </c>
      <c r="H3353" s="18">
        <v>0</v>
      </c>
      <c r="I3353" s="18">
        <v>91.050003051757813</v>
      </c>
      <c r="J3353" s="18">
        <v>-3.9500000476837158</v>
      </c>
      <c r="K3353" s="18">
        <v>91.050003051757813</v>
      </c>
      <c r="L3353" s="18">
        <v>-3.9999999105930328E-2</v>
      </c>
      <c r="M3353" s="7">
        <v>0</v>
      </c>
      <c r="N3353" s="7">
        <v>-133</v>
      </c>
      <c r="O3353" s="7">
        <v>-41.990001678466797</v>
      </c>
      <c r="P3353" s="7" t="s">
        <v>374</v>
      </c>
      <c r="Q3353" s="7" t="s">
        <v>4828</v>
      </c>
      <c r="R3353" s="7">
        <v>5</v>
      </c>
      <c r="S3353" s="7">
        <v>11</v>
      </c>
      <c r="T3353" s="7">
        <v>95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285</v>
      </c>
      <c r="C3354" s="18" t="s">
        <v>5352</v>
      </c>
      <c r="D3354" s="18" t="s">
        <v>5353</v>
      </c>
      <c r="E3354" s="18" t="s">
        <v>5419</v>
      </c>
      <c r="F3354" s="18" t="s">
        <v>414</v>
      </c>
      <c r="G3354" s="18">
        <v>557</v>
      </c>
      <c r="H3354" s="18">
        <v>0</v>
      </c>
      <c r="I3354" s="18">
        <v>412.73001098632812</v>
      </c>
      <c r="J3354" s="18">
        <v>65.129997253417969</v>
      </c>
      <c r="K3354" s="18">
        <v>412.73001098632812</v>
      </c>
      <c r="L3354" s="18">
        <v>0</v>
      </c>
      <c r="M3354" s="7">
        <v>0</v>
      </c>
      <c r="N3354" s="7">
        <v>-557</v>
      </c>
      <c r="O3354" s="7">
        <v>-144.27000427246094</v>
      </c>
      <c r="P3354" s="7" t="s">
        <v>395</v>
      </c>
      <c r="Q3354" s="7" t="s">
        <v>5420</v>
      </c>
      <c r="R3354" s="7">
        <v>26.799999237060547</v>
      </c>
      <c r="S3354" s="7">
        <v>46</v>
      </c>
      <c r="T3354" s="7">
        <v>347.60000610351562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284</v>
      </c>
      <c r="C3355" s="18" t="s">
        <v>5355</v>
      </c>
      <c r="D3355" s="18" t="s">
        <v>5356</v>
      </c>
      <c r="E3355" s="18" t="s">
        <v>5421</v>
      </c>
      <c r="F3355" s="18" t="s">
        <v>414</v>
      </c>
      <c r="G3355" s="18">
        <v>130</v>
      </c>
      <c r="H3355" s="18">
        <v>0</v>
      </c>
      <c r="I3355" s="18">
        <v>65.339996337890625</v>
      </c>
      <c r="J3355" s="18">
        <v>-7.2600002288818359</v>
      </c>
      <c r="K3355" s="18">
        <v>65.339996337890625</v>
      </c>
      <c r="L3355" s="18">
        <v>0</v>
      </c>
      <c r="M3355" s="7">
        <v>27</v>
      </c>
      <c r="N3355" s="7">
        <v>-130</v>
      </c>
      <c r="O3355" s="7">
        <v>-37.659999847412109</v>
      </c>
      <c r="P3355" s="7" t="s">
        <v>374</v>
      </c>
      <c r="Q3355" s="7" t="s">
        <v>984</v>
      </c>
      <c r="R3355" s="7">
        <v>2.7999999523162842</v>
      </c>
      <c r="S3355" s="7">
        <v>12</v>
      </c>
      <c r="T3355" s="7">
        <v>72.599998474121094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284</v>
      </c>
      <c r="C3356" s="18" t="s">
        <v>5355</v>
      </c>
      <c r="D3356" s="18" t="s">
        <v>5356</v>
      </c>
      <c r="E3356" s="18" t="s">
        <v>5422</v>
      </c>
      <c r="F3356" s="18" t="s">
        <v>414</v>
      </c>
      <c r="G3356" s="18">
        <v>376</v>
      </c>
      <c r="H3356" s="18">
        <v>0</v>
      </c>
      <c r="I3356" s="18">
        <v>135.11000061035156</v>
      </c>
      <c r="J3356" s="18">
        <v>11.510000228881836</v>
      </c>
      <c r="K3356" s="18">
        <v>135.11000061035156</v>
      </c>
      <c r="L3356" s="18">
        <v>0</v>
      </c>
      <c r="M3356" s="7">
        <v>54</v>
      </c>
      <c r="N3356" s="7">
        <v>-376</v>
      </c>
      <c r="O3356" s="7">
        <v>-186.88999938964844</v>
      </c>
      <c r="P3356" s="7" t="s">
        <v>374</v>
      </c>
      <c r="Q3356" s="7" t="s">
        <v>3665</v>
      </c>
      <c r="R3356" s="7">
        <v>8.1000003814697266</v>
      </c>
      <c r="S3356" s="7">
        <v>31</v>
      </c>
      <c r="T3356" s="7">
        <v>123.59999847412109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285</v>
      </c>
      <c r="C3357" s="18" t="s">
        <v>5352</v>
      </c>
      <c r="D3357" s="18" t="s">
        <v>5353</v>
      </c>
      <c r="E3357" s="18" t="s">
        <v>5423</v>
      </c>
      <c r="F3357" s="18" t="s">
        <v>414</v>
      </c>
      <c r="G3357" s="18">
        <v>278</v>
      </c>
      <c r="H3357" s="18">
        <v>0</v>
      </c>
      <c r="I3357" s="18">
        <v>172.52999877929687</v>
      </c>
      <c r="J3357" s="18">
        <v>2.5299999713897705</v>
      </c>
      <c r="K3357" s="18">
        <v>172.52999877929687</v>
      </c>
      <c r="L3357" s="18">
        <v>0</v>
      </c>
      <c r="M3357" s="7">
        <v>0</v>
      </c>
      <c r="N3357" s="7">
        <v>-278</v>
      </c>
      <c r="O3357" s="7">
        <v>-105.47000122070312</v>
      </c>
      <c r="P3357" s="7" t="s">
        <v>374</v>
      </c>
      <c r="Q3357" s="7" t="s">
        <v>3591</v>
      </c>
      <c r="R3357" s="7">
        <v>13.399999618530273</v>
      </c>
      <c r="S3357" s="7">
        <v>35</v>
      </c>
      <c r="T3357" s="7">
        <v>170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284</v>
      </c>
      <c r="C3358" s="18" t="s">
        <v>5355</v>
      </c>
      <c r="D3358" s="18" t="s">
        <v>5356</v>
      </c>
      <c r="E3358" s="18" t="s">
        <v>5424</v>
      </c>
      <c r="F3358" s="18" t="s">
        <v>414</v>
      </c>
      <c r="G3358" s="18">
        <v>152</v>
      </c>
      <c r="H3358" s="18">
        <v>152</v>
      </c>
      <c r="I3358" s="18">
        <v>131.19999694824219</v>
      </c>
      <c r="J3358" s="18">
        <v>0</v>
      </c>
      <c r="K3358" s="18">
        <v>131.19999694824219</v>
      </c>
      <c r="L3358" s="18">
        <v>-0.18000000715255737</v>
      </c>
      <c r="M3358" s="7">
        <v>0</v>
      </c>
      <c r="N3358" s="7">
        <v>0</v>
      </c>
      <c r="O3358" s="7">
        <v>131.02000427246094</v>
      </c>
      <c r="P3358" s="7" t="s">
        <v>395</v>
      </c>
      <c r="Q3358" s="7" t="s">
        <v>2685</v>
      </c>
      <c r="R3358" s="7">
        <v>6</v>
      </c>
      <c r="S3358" s="7">
        <v>25</v>
      </c>
      <c r="T3358" s="7">
        <v>131.19999694824219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285</v>
      </c>
      <c r="C3359" s="18" t="s">
        <v>5352</v>
      </c>
      <c r="D3359" s="18" t="s">
        <v>5353</v>
      </c>
      <c r="E3359" s="18" t="s">
        <v>5425</v>
      </c>
      <c r="F3359" s="18" t="s">
        <v>414</v>
      </c>
      <c r="G3359" s="18">
        <v>160</v>
      </c>
      <c r="H3359" s="18">
        <v>0</v>
      </c>
      <c r="I3359" s="18">
        <v>118.61000061035156</v>
      </c>
      <c r="J3359" s="18">
        <v>50.409999847412109</v>
      </c>
      <c r="K3359" s="18">
        <v>118.61000061035156</v>
      </c>
      <c r="L3359" s="18">
        <v>0</v>
      </c>
      <c r="M3359" s="7">
        <v>0</v>
      </c>
      <c r="N3359" s="7">
        <v>-160</v>
      </c>
      <c r="O3359" s="7">
        <v>-41.389999389648437</v>
      </c>
      <c r="P3359" s="7" t="s">
        <v>395</v>
      </c>
      <c r="Q3359" s="7" t="s">
        <v>4964</v>
      </c>
      <c r="R3359" s="7">
        <v>2.4000000953674316</v>
      </c>
      <c r="S3359" s="7">
        <v>9</v>
      </c>
      <c r="T3359" s="7">
        <v>68.199996948242188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285</v>
      </c>
      <c r="C3360" s="18" t="s">
        <v>5352</v>
      </c>
      <c r="D3360" s="18" t="s">
        <v>5353</v>
      </c>
      <c r="E3360" s="18" t="s">
        <v>5426</v>
      </c>
      <c r="F3360" s="18" t="s">
        <v>414</v>
      </c>
      <c r="G3360" s="18">
        <v>412</v>
      </c>
      <c r="H3360" s="18">
        <v>143</v>
      </c>
      <c r="I3360" s="18">
        <v>228.94000244140625</v>
      </c>
      <c r="J3360" s="18">
        <v>96.94000244140625</v>
      </c>
      <c r="K3360" s="18">
        <v>228.94000244140625</v>
      </c>
      <c r="L3360" s="18">
        <v>0</v>
      </c>
      <c r="M3360" s="7">
        <v>0</v>
      </c>
      <c r="N3360" s="7">
        <v>-269</v>
      </c>
      <c r="O3360" s="7">
        <v>-40.060001373291016</v>
      </c>
      <c r="P3360" s="7" t="s">
        <v>374</v>
      </c>
      <c r="Q3360" s="7" t="s">
        <v>1229</v>
      </c>
      <c r="R3360" s="7">
        <v>8.1999998092651367</v>
      </c>
      <c r="S3360" s="7">
        <v>31</v>
      </c>
      <c r="T3360" s="7">
        <v>132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284</v>
      </c>
      <c r="C3361" s="18" t="s">
        <v>5355</v>
      </c>
      <c r="D3361" s="18" t="s">
        <v>5356</v>
      </c>
      <c r="E3361" s="18" t="s">
        <v>5427</v>
      </c>
      <c r="F3361" s="18" t="s">
        <v>414</v>
      </c>
      <c r="G3361" s="18">
        <v>506</v>
      </c>
      <c r="H3361" s="18">
        <v>0</v>
      </c>
      <c r="I3361" s="18">
        <v>346.79998779296875</v>
      </c>
      <c r="J3361" s="18">
        <v>0</v>
      </c>
      <c r="K3361" s="18">
        <v>346.79998779296875</v>
      </c>
      <c r="L3361" s="18">
        <v>-7.9999998211860657E-2</v>
      </c>
      <c r="M3361" s="7">
        <v>0</v>
      </c>
      <c r="N3361" s="7">
        <v>-506</v>
      </c>
      <c r="O3361" s="7">
        <v>-159.27999877929687</v>
      </c>
      <c r="P3361" s="7" t="s">
        <v>374</v>
      </c>
      <c r="Q3361" s="7" t="s">
        <v>4968</v>
      </c>
      <c r="R3361" s="7">
        <v>23.399999618530273</v>
      </c>
      <c r="S3361" s="7">
        <v>78</v>
      </c>
      <c r="T3361" s="7">
        <v>346.79998779296875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283</v>
      </c>
      <c r="C3362" s="18" t="s">
        <v>5349</v>
      </c>
      <c r="D3362" s="18" t="s">
        <v>5350</v>
      </c>
      <c r="E3362" s="18" t="s">
        <v>5428</v>
      </c>
      <c r="F3362" s="18" t="s">
        <v>414</v>
      </c>
      <c r="G3362" s="18">
        <v>1971</v>
      </c>
      <c r="H3362" s="18">
        <v>0</v>
      </c>
      <c r="I3362" s="18">
        <v>1283.260009765625</v>
      </c>
      <c r="J3362" s="18">
        <v>346.66000366210937</v>
      </c>
      <c r="K3362" s="18">
        <v>1283.260009765625</v>
      </c>
      <c r="L3362" s="18">
        <v>0</v>
      </c>
      <c r="M3362" s="7">
        <v>100</v>
      </c>
      <c r="N3362" s="7">
        <v>-1971</v>
      </c>
      <c r="O3362" s="7">
        <v>-587.739990234375</v>
      </c>
      <c r="P3362" s="7" t="s">
        <v>374</v>
      </c>
      <c r="Q3362" s="7" t="s">
        <v>3678</v>
      </c>
      <c r="R3362" s="7">
        <v>68.300003051757813</v>
      </c>
      <c r="S3362" s="7">
        <v>137</v>
      </c>
      <c r="T3362" s="7">
        <v>936.5999755859375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285</v>
      </c>
      <c r="C3363" s="18" t="s">
        <v>5352</v>
      </c>
      <c r="D3363" s="18" t="s">
        <v>5353</v>
      </c>
      <c r="E3363" s="18" t="s">
        <v>5429</v>
      </c>
      <c r="F3363" s="18" t="s">
        <v>414</v>
      </c>
      <c r="G3363" s="18">
        <v>513</v>
      </c>
      <c r="H3363" s="18">
        <v>513</v>
      </c>
      <c r="I3363" s="18">
        <v>360.79998779296875</v>
      </c>
      <c r="J3363" s="18">
        <v>69</v>
      </c>
      <c r="K3363" s="18">
        <v>360.79998779296875</v>
      </c>
      <c r="L3363" s="18">
        <v>-0.10000000149011612</v>
      </c>
      <c r="M3363" s="7">
        <v>0</v>
      </c>
      <c r="N3363" s="7">
        <v>0</v>
      </c>
      <c r="O3363" s="7">
        <v>360.70001220703125</v>
      </c>
      <c r="P3363" s="7" t="s">
        <v>374</v>
      </c>
      <c r="Q3363" s="7" t="s">
        <v>1407</v>
      </c>
      <c r="R3363" s="7">
        <v>21.5</v>
      </c>
      <c r="S3363" s="7">
        <v>50</v>
      </c>
      <c r="T3363" s="7">
        <v>291.79998779296875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285</v>
      </c>
      <c r="C3364" s="18" t="s">
        <v>5352</v>
      </c>
      <c r="D3364" s="18" t="s">
        <v>5353</v>
      </c>
      <c r="E3364" s="18" t="s">
        <v>5430</v>
      </c>
      <c r="F3364" s="18" t="s">
        <v>414</v>
      </c>
      <c r="G3364" s="18">
        <v>134</v>
      </c>
      <c r="H3364" s="18">
        <v>0</v>
      </c>
      <c r="I3364" s="18">
        <v>103.81999969482422</v>
      </c>
      <c r="J3364" s="18">
        <v>1.9999999552965164E-2</v>
      </c>
      <c r="K3364" s="18">
        <v>103.81999969482422</v>
      </c>
      <c r="L3364" s="18">
        <v>-0.15999999642372131</v>
      </c>
      <c r="M3364" s="7">
        <v>0</v>
      </c>
      <c r="N3364" s="7">
        <v>-134</v>
      </c>
      <c r="O3364" s="7">
        <v>-30.340000152587891</v>
      </c>
      <c r="P3364" s="7" t="s">
        <v>374</v>
      </c>
      <c r="Q3364" s="7" t="s">
        <v>2700</v>
      </c>
      <c r="R3364" s="7">
        <v>4.4000000953674316</v>
      </c>
      <c r="S3364" s="7">
        <v>13</v>
      </c>
      <c r="T3364" s="7">
        <v>103.80000305175781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285</v>
      </c>
      <c r="C3365" s="18" t="s">
        <v>5352</v>
      </c>
      <c r="D3365" s="18" t="s">
        <v>5353</v>
      </c>
      <c r="E3365" s="18" t="s">
        <v>5431</v>
      </c>
      <c r="F3365" s="18" t="s">
        <v>414</v>
      </c>
      <c r="G3365" s="18">
        <v>303</v>
      </c>
      <c r="H3365" s="18">
        <v>0</v>
      </c>
      <c r="I3365" s="18">
        <v>177.60000610351562</v>
      </c>
      <c r="J3365" s="18">
        <v>0</v>
      </c>
      <c r="K3365" s="18">
        <v>177.60000610351562</v>
      </c>
      <c r="L3365" s="18">
        <v>0</v>
      </c>
      <c r="M3365" s="7">
        <v>0</v>
      </c>
      <c r="N3365" s="7">
        <v>-303</v>
      </c>
      <c r="O3365" s="7">
        <v>-125.40000152587891</v>
      </c>
      <c r="P3365" s="7" t="s">
        <v>374</v>
      </c>
      <c r="Q3365" s="7" t="s">
        <v>1513</v>
      </c>
      <c r="R3365" s="7">
        <v>15.5</v>
      </c>
      <c r="S3365" s="7">
        <v>37</v>
      </c>
      <c r="T3365" s="7">
        <v>177.60000610351562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285</v>
      </c>
      <c r="C3366" s="18" t="s">
        <v>5352</v>
      </c>
      <c r="D3366" s="18" t="s">
        <v>5353</v>
      </c>
      <c r="E3366" s="18" t="s">
        <v>5432</v>
      </c>
      <c r="F3366" s="18" t="s">
        <v>414</v>
      </c>
      <c r="G3366" s="18">
        <v>580</v>
      </c>
      <c r="H3366" s="18">
        <v>0</v>
      </c>
      <c r="I3366" s="18">
        <v>439.69000244140625</v>
      </c>
      <c r="J3366" s="18">
        <v>177.28999328613281</v>
      </c>
      <c r="K3366" s="18">
        <v>439.69000244140625</v>
      </c>
      <c r="L3366" s="18">
        <v>0</v>
      </c>
      <c r="M3366" s="7">
        <v>0</v>
      </c>
      <c r="N3366" s="7">
        <v>-580</v>
      </c>
      <c r="O3366" s="7">
        <v>-140.30999755859375</v>
      </c>
      <c r="P3366" s="7" t="s">
        <v>374</v>
      </c>
      <c r="Q3366" s="7" t="s">
        <v>4777</v>
      </c>
      <c r="R3366" s="7">
        <v>20.700000762939453</v>
      </c>
      <c r="S3366" s="7">
        <v>34</v>
      </c>
      <c r="T3366" s="7">
        <v>262.39999389648438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285</v>
      </c>
      <c r="C3367" s="18" t="s">
        <v>5352</v>
      </c>
      <c r="D3367" s="18" t="s">
        <v>5353</v>
      </c>
      <c r="E3367" s="18" t="s">
        <v>5433</v>
      </c>
      <c r="F3367" s="18" t="s">
        <v>414</v>
      </c>
      <c r="G3367" s="18">
        <v>543</v>
      </c>
      <c r="H3367" s="18">
        <v>0</v>
      </c>
      <c r="I3367" s="18">
        <v>404.739990234375</v>
      </c>
      <c r="J3367" s="18">
        <v>159.74000549316406</v>
      </c>
      <c r="K3367" s="18">
        <v>404.739990234375</v>
      </c>
      <c r="L3367" s="18">
        <v>-0.27000001072883606</v>
      </c>
      <c r="M3367" s="7">
        <v>0</v>
      </c>
      <c r="N3367" s="7">
        <v>-543</v>
      </c>
      <c r="O3367" s="7">
        <v>-138.52999877929687</v>
      </c>
      <c r="P3367" s="7" t="s">
        <v>374</v>
      </c>
      <c r="Q3367" s="7" t="s">
        <v>5434</v>
      </c>
      <c r="R3367" s="7">
        <v>18.5</v>
      </c>
      <c r="S3367" s="7">
        <v>26</v>
      </c>
      <c r="T3367" s="7">
        <v>245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285</v>
      </c>
      <c r="C3368" s="18" t="s">
        <v>5352</v>
      </c>
      <c r="D3368" s="18" t="s">
        <v>5353</v>
      </c>
      <c r="E3368" s="18" t="s">
        <v>5435</v>
      </c>
      <c r="F3368" s="18" t="s">
        <v>414</v>
      </c>
      <c r="G3368" s="18">
        <v>926</v>
      </c>
      <c r="H3368" s="18">
        <v>926</v>
      </c>
      <c r="I3368" s="18">
        <v>616.95001220703125</v>
      </c>
      <c r="J3368" s="18">
        <v>300.54998779296875</v>
      </c>
      <c r="K3368" s="18">
        <v>616.95001220703125</v>
      </c>
      <c r="L3368" s="18">
        <v>-0.34999999403953552</v>
      </c>
      <c r="M3368" s="7">
        <v>27</v>
      </c>
      <c r="N3368" s="7">
        <v>0</v>
      </c>
      <c r="O3368" s="7">
        <v>643.5999755859375</v>
      </c>
      <c r="P3368" s="7" t="s">
        <v>374</v>
      </c>
      <c r="Q3368" s="7" t="s">
        <v>1904</v>
      </c>
      <c r="R3368" s="7">
        <v>23.200000762939453</v>
      </c>
      <c r="S3368" s="7">
        <v>40</v>
      </c>
      <c r="T3368" s="7">
        <v>316.39999389648438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283</v>
      </c>
      <c r="C3369" s="18" t="s">
        <v>5349</v>
      </c>
      <c r="D3369" s="18" t="s">
        <v>5350</v>
      </c>
      <c r="E3369" s="18" t="s">
        <v>5436</v>
      </c>
      <c r="F3369" s="18" t="s">
        <v>414</v>
      </c>
      <c r="G3369" s="18">
        <v>472</v>
      </c>
      <c r="H3369" s="18">
        <v>0</v>
      </c>
      <c r="I3369" s="18">
        <v>278.66000366210937</v>
      </c>
      <c r="J3369" s="18">
        <v>35.659999847412109</v>
      </c>
      <c r="K3369" s="18">
        <v>278.66000366210937</v>
      </c>
      <c r="L3369" s="18">
        <v>-5.9999998658895493E-2</v>
      </c>
      <c r="M3369" s="7">
        <v>0</v>
      </c>
      <c r="N3369" s="7">
        <v>-472</v>
      </c>
      <c r="O3369" s="7">
        <v>-193.39999389648437</v>
      </c>
      <c r="P3369" s="7" t="s">
        <v>374</v>
      </c>
      <c r="Q3369" s="7" t="s">
        <v>2763</v>
      </c>
      <c r="R3369" s="7">
        <v>18.700000762939453</v>
      </c>
      <c r="S3369" s="7">
        <v>33</v>
      </c>
      <c r="T3369" s="7">
        <v>243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283</v>
      </c>
      <c r="C3370" s="18" t="s">
        <v>5349</v>
      </c>
      <c r="D3370" s="18" t="s">
        <v>5350</v>
      </c>
      <c r="E3370" s="18" t="s">
        <v>5437</v>
      </c>
      <c r="F3370" s="18" t="s">
        <v>414</v>
      </c>
      <c r="G3370" s="18">
        <v>208</v>
      </c>
      <c r="H3370" s="18">
        <v>0</v>
      </c>
      <c r="I3370" s="18">
        <v>141.49000549316406</v>
      </c>
      <c r="J3370" s="18">
        <v>-15.710000038146973</v>
      </c>
      <c r="K3370" s="18">
        <v>141.49000549316406</v>
      </c>
      <c r="L3370" s="18">
        <v>-2.9999999329447746E-2</v>
      </c>
      <c r="M3370" s="7">
        <v>0</v>
      </c>
      <c r="N3370" s="7">
        <v>-208</v>
      </c>
      <c r="O3370" s="7">
        <v>-66.540000915527344</v>
      </c>
      <c r="P3370" s="7" t="s">
        <v>374</v>
      </c>
      <c r="Q3370" s="7" t="s">
        <v>1834</v>
      </c>
      <c r="R3370" s="7">
        <v>10.899999618530273</v>
      </c>
      <c r="S3370" s="7">
        <v>30</v>
      </c>
      <c r="T3370" s="7">
        <v>157.19999694824219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283</v>
      </c>
      <c r="C3371" s="18" t="s">
        <v>5349</v>
      </c>
      <c r="D3371" s="18" t="s">
        <v>5350</v>
      </c>
      <c r="E3371" s="18" t="s">
        <v>5438</v>
      </c>
      <c r="F3371" s="18" t="s">
        <v>414</v>
      </c>
      <c r="G3371" s="18">
        <v>284</v>
      </c>
      <c r="H3371" s="18">
        <v>0</v>
      </c>
      <c r="I3371" s="18">
        <v>191.63999938964844</v>
      </c>
      <c r="J3371" s="18">
        <v>28.239999771118164</v>
      </c>
      <c r="K3371" s="18">
        <v>191.63999938964844</v>
      </c>
      <c r="L3371" s="18">
        <v>0</v>
      </c>
      <c r="M3371" s="7">
        <v>0</v>
      </c>
      <c r="N3371" s="7">
        <v>-284</v>
      </c>
      <c r="O3371" s="7">
        <v>-92.360000610351563</v>
      </c>
      <c r="P3371" s="7" t="s">
        <v>374</v>
      </c>
      <c r="Q3371" s="7" t="s">
        <v>5439</v>
      </c>
      <c r="R3371" s="7">
        <v>12.699999809265137</v>
      </c>
      <c r="S3371" s="7">
        <v>22</v>
      </c>
      <c r="T3371" s="7">
        <v>163.39999389648437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287</v>
      </c>
      <c r="C3372" s="18" t="s">
        <v>5440</v>
      </c>
      <c r="D3372" s="18" t="s">
        <v>5441</v>
      </c>
      <c r="E3372" s="18" t="s">
        <v>5442</v>
      </c>
      <c r="F3372" s="18" t="s">
        <v>373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374</v>
      </c>
      <c r="Q3372" s="7" t="s">
        <v>5443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287</v>
      </c>
      <c r="C3373" s="18" t="s">
        <v>5440</v>
      </c>
      <c r="D3373" s="18" t="s">
        <v>5441</v>
      </c>
      <c r="E3373" s="18" t="s">
        <v>5444</v>
      </c>
      <c r="F3373" s="18" t="s">
        <v>373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374</v>
      </c>
      <c r="Q3373" s="7" t="s">
        <v>5445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287</v>
      </c>
      <c r="C3374" s="18" t="s">
        <v>5440</v>
      </c>
      <c r="D3374" s="18" t="s">
        <v>5441</v>
      </c>
      <c r="E3374" s="18" t="s">
        <v>5446</v>
      </c>
      <c r="F3374" s="18" t="s">
        <v>373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374</v>
      </c>
      <c r="Q3374" s="7" t="s">
        <v>5447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290</v>
      </c>
      <c r="C3375" s="18" t="s">
        <v>5448</v>
      </c>
      <c r="D3375" s="18" t="s">
        <v>5449</v>
      </c>
      <c r="E3375" s="18" t="s">
        <v>5450</v>
      </c>
      <c r="F3375" s="18" t="s">
        <v>373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374</v>
      </c>
      <c r="Q3375" s="7" t="s">
        <v>3908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291</v>
      </c>
      <c r="C3376" s="18" t="s">
        <v>5451</v>
      </c>
      <c r="D3376" s="18" t="s">
        <v>5452</v>
      </c>
      <c r="E3376" s="18" t="s">
        <v>5453</v>
      </c>
      <c r="F3376" s="18" t="s">
        <v>373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374</v>
      </c>
      <c r="Q3376" s="7" t="s">
        <v>1205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291</v>
      </c>
      <c r="C3377" s="18" t="s">
        <v>5451</v>
      </c>
      <c r="D3377" s="18" t="s">
        <v>5452</v>
      </c>
      <c r="E3377" s="18" t="s">
        <v>5454</v>
      </c>
      <c r="F3377" s="18" t="s">
        <v>373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374</v>
      </c>
      <c r="Q3377" s="7" t="s">
        <v>3307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75</v>
      </c>
      <c r="B3378" s="18" t="s">
        <v>291</v>
      </c>
      <c r="C3378" s="18" t="s">
        <v>5451</v>
      </c>
      <c r="D3378" s="18" t="s">
        <v>5452</v>
      </c>
      <c r="E3378" s="18" t="s">
        <v>5455</v>
      </c>
      <c r="F3378" s="18" t="s">
        <v>373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374</v>
      </c>
      <c r="Q3378" s="7" t="s">
        <v>2713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  <c r="X3378" t="s">
        <v>440</v>
      </c>
    </row>
    <row r="3379" spans="1:24" ht="15" customHeight="1">
      <c r="A3379" s="18" t="s">
        <v>75</v>
      </c>
      <c r="B3379" s="18" t="s">
        <v>291</v>
      </c>
      <c r="C3379" s="18" t="s">
        <v>5451</v>
      </c>
      <c r="D3379" s="18" t="s">
        <v>5452</v>
      </c>
      <c r="E3379" s="18" t="s">
        <v>5456</v>
      </c>
      <c r="F3379" s="18" t="s">
        <v>373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374</v>
      </c>
      <c r="Q3379" s="7" t="s">
        <v>651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440</v>
      </c>
    </row>
    <row r="3380" spans="1:24" ht="15" customHeight="1">
      <c r="A3380" s="18" t="s">
        <v>75</v>
      </c>
      <c r="B3380" s="18" t="s">
        <v>291</v>
      </c>
      <c r="C3380" s="18" t="s">
        <v>5451</v>
      </c>
      <c r="D3380" s="18" t="s">
        <v>5452</v>
      </c>
      <c r="E3380" s="18" t="s">
        <v>5457</v>
      </c>
      <c r="F3380" s="18" t="s">
        <v>373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374</v>
      </c>
      <c r="Q3380" s="7" t="s">
        <v>926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  <c r="X3380" t="s">
        <v>440</v>
      </c>
    </row>
    <row r="3381" spans="1:24" ht="15" customHeight="1">
      <c r="A3381" s="18" t="s">
        <v>75</v>
      </c>
      <c r="B3381" s="18" t="s">
        <v>291</v>
      </c>
      <c r="C3381" s="18" t="s">
        <v>5451</v>
      </c>
      <c r="D3381" s="18" t="s">
        <v>5452</v>
      </c>
      <c r="E3381" s="18" t="s">
        <v>5458</v>
      </c>
      <c r="F3381" s="18" t="s">
        <v>373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374</v>
      </c>
      <c r="Q3381" s="7" t="s">
        <v>2350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291</v>
      </c>
      <c r="C3382" s="18" t="s">
        <v>5451</v>
      </c>
      <c r="D3382" s="18" t="s">
        <v>5452</v>
      </c>
      <c r="E3382" s="18" t="s">
        <v>5459</v>
      </c>
      <c r="F3382" s="18" t="s">
        <v>373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374</v>
      </c>
      <c r="Q3382" s="7" t="s">
        <v>663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286</v>
      </c>
      <c r="C3383" s="18" t="s">
        <v>5460</v>
      </c>
      <c r="D3383" s="18" t="s">
        <v>5461</v>
      </c>
      <c r="E3383" s="18" t="s">
        <v>5462</v>
      </c>
      <c r="F3383" s="18" t="s">
        <v>373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374</v>
      </c>
      <c r="Q3383" s="7" t="s">
        <v>687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75</v>
      </c>
      <c r="B3384" s="18" t="s">
        <v>290</v>
      </c>
      <c r="C3384" s="18" t="s">
        <v>5448</v>
      </c>
      <c r="D3384" s="18" t="s">
        <v>5449</v>
      </c>
      <c r="E3384" s="18" t="s">
        <v>5463</v>
      </c>
      <c r="F3384" s="18" t="s">
        <v>373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374</v>
      </c>
      <c r="Q3384" s="7" t="s">
        <v>2243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289</v>
      </c>
      <c r="C3385" s="18" t="s">
        <v>5464</v>
      </c>
      <c r="D3385" s="18" t="s">
        <v>5465</v>
      </c>
      <c r="E3385" s="18" t="s">
        <v>5466</v>
      </c>
      <c r="F3385" s="18" t="s">
        <v>373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374</v>
      </c>
      <c r="Q3385" s="7" t="s">
        <v>382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290</v>
      </c>
      <c r="C3386" s="18" t="s">
        <v>5448</v>
      </c>
      <c r="D3386" s="18" t="s">
        <v>5449</v>
      </c>
      <c r="E3386" s="18" t="s">
        <v>5467</v>
      </c>
      <c r="F3386" s="18" t="s">
        <v>373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374</v>
      </c>
      <c r="Q3386" s="7" t="s">
        <v>1386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286</v>
      </c>
      <c r="C3387" s="18" t="s">
        <v>5460</v>
      </c>
      <c r="D3387" s="18" t="s">
        <v>5461</v>
      </c>
      <c r="E3387" s="18" t="s">
        <v>5468</v>
      </c>
      <c r="F3387" s="18" t="s">
        <v>373</v>
      </c>
      <c r="G3387" s="18">
        <v>0</v>
      </c>
      <c r="H3387" s="18">
        <v>0</v>
      </c>
      <c r="I3387" s="18">
        <v>22.299999237060547</v>
      </c>
      <c r="J3387" s="18">
        <v>0</v>
      </c>
      <c r="K3387" s="18">
        <v>22.299999237060547</v>
      </c>
      <c r="L3387" s="18">
        <v>0</v>
      </c>
      <c r="M3387" s="7">
        <v>0</v>
      </c>
      <c r="N3387" s="7">
        <v>0</v>
      </c>
      <c r="O3387" s="7">
        <v>22.299999237060547</v>
      </c>
      <c r="P3387" s="7" t="s">
        <v>374</v>
      </c>
      <c r="Q3387" s="7" t="s">
        <v>1046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290</v>
      </c>
      <c r="C3388" s="18" t="s">
        <v>5448</v>
      </c>
      <c r="D3388" s="18" t="s">
        <v>5449</v>
      </c>
      <c r="E3388" s="18" t="s">
        <v>5469</v>
      </c>
      <c r="F3388" s="18" t="s">
        <v>373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395</v>
      </c>
      <c r="Q3388" s="7" t="s">
        <v>1143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289</v>
      </c>
      <c r="C3389" s="18" t="s">
        <v>5464</v>
      </c>
      <c r="D3389" s="18" t="s">
        <v>5465</v>
      </c>
      <c r="E3389" s="18" t="s">
        <v>5470</v>
      </c>
      <c r="F3389" s="18" t="s">
        <v>373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374</v>
      </c>
      <c r="Q3389" s="7" t="s">
        <v>2166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75</v>
      </c>
      <c r="B3390" s="18" t="s">
        <v>289</v>
      </c>
      <c r="C3390" s="18" t="s">
        <v>5464</v>
      </c>
      <c r="D3390" s="18" t="s">
        <v>5465</v>
      </c>
      <c r="E3390" s="18" t="s">
        <v>5471</v>
      </c>
      <c r="F3390" s="18" t="s">
        <v>373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374</v>
      </c>
      <c r="Q3390" s="7" t="s">
        <v>2475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75</v>
      </c>
      <c r="B3391" s="18" t="s">
        <v>290</v>
      </c>
      <c r="C3391" s="18" t="s">
        <v>5448</v>
      </c>
      <c r="D3391" s="18" t="s">
        <v>5449</v>
      </c>
      <c r="E3391" s="18" t="s">
        <v>5472</v>
      </c>
      <c r="F3391" s="18" t="s">
        <v>373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379</v>
      </c>
      <c r="Q3391" s="7" t="s">
        <v>1052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75</v>
      </c>
      <c r="B3392" s="18" t="s">
        <v>291</v>
      </c>
      <c r="C3392" s="18" t="s">
        <v>5451</v>
      </c>
      <c r="D3392" s="18" t="s">
        <v>5452</v>
      </c>
      <c r="E3392" s="18" t="s">
        <v>5473</v>
      </c>
      <c r="F3392" s="18" t="s">
        <v>373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374</v>
      </c>
      <c r="Q3392" s="7" t="s">
        <v>1579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75</v>
      </c>
      <c r="B3393" s="18" t="s">
        <v>289</v>
      </c>
      <c r="C3393" s="18" t="s">
        <v>5464</v>
      </c>
      <c r="D3393" s="18" t="s">
        <v>5465</v>
      </c>
      <c r="E3393" s="18" t="s">
        <v>5474</v>
      </c>
      <c r="F3393" s="18" t="s">
        <v>373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374</v>
      </c>
      <c r="Q3393" s="7" t="s">
        <v>1579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75</v>
      </c>
      <c r="B3394" s="18" t="s">
        <v>289</v>
      </c>
      <c r="C3394" s="18" t="s">
        <v>5464</v>
      </c>
      <c r="D3394" s="18" t="s">
        <v>5465</v>
      </c>
      <c r="E3394" s="18" t="s">
        <v>5475</v>
      </c>
      <c r="F3394" s="18" t="s">
        <v>373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379</v>
      </c>
      <c r="Q3394" s="7" t="s">
        <v>2778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75</v>
      </c>
      <c r="B3395" s="18" t="s">
        <v>286</v>
      </c>
      <c r="C3395" s="18" t="s">
        <v>5460</v>
      </c>
      <c r="D3395" s="18" t="s">
        <v>5461</v>
      </c>
      <c r="E3395" s="18" t="s">
        <v>5476</v>
      </c>
      <c r="F3395" s="18" t="s">
        <v>373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374</v>
      </c>
      <c r="Q3395" s="7" t="s">
        <v>3534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75</v>
      </c>
      <c r="B3396" s="18" t="s">
        <v>288</v>
      </c>
      <c r="C3396" s="18" t="s">
        <v>5477</v>
      </c>
      <c r="D3396" s="18" t="s">
        <v>5478</v>
      </c>
      <c r="E3396" s="18" t="s">
        <v>5479</v>
      </c>
      <c r="F3396" s="18" t="s">
        <v>373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374</v>
      </c>
      <c r="Q3396" s="7" t="s">
        <v>1006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75</v>
      </c>
      <c r="B3397" s="18" t="s">
        <v>289</v>
      </c>
      <c r="C3397" s="18" t="s">
        <v>5464</v>
      </c>
      <c r="D3397" s="18" t="s">
        <v>5465</v>
      </c>
      <c r="E3397" s="18" t="s">
        <v>5480</v>
      </c>
      <c r="F3397" s="18" t="s">
        <v>373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374</v>
      </c>
      <c r="Q3397" s="7" t="s">
        <v>1734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75</v>
      </c>
      <c r="B3398" s="18" t="s">
        <v>286</v>
      </c>
      <c r="C3398" s="18" t="s">
        <v>5460</v>
      </c>
      <c r="D3398" s="18" t="s">
        <v>5461</v>
      </c>
      <c r="E3398" s="18" t="s">
        <v>5481</v>
      </c>
      <c r="F3398" s="18" t="s">
        <v>373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374</v>
      </c>
      <c r="Q3398" s="7" t="s">
        <v>2871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75</v>
      </c>
      <c r="B3399" s="18" t="s">
        <v>289</v>
      </c>
      <c r="C3399" s="18" t="s">
        <v>5464</v>
      </c>
      <c r="D3399" s="18" t="s">
        <v>5465</v>
      </c>
      <c r="E3399" s="18" t="s">
        <v>5482</v>
      </c>
      <c r="F3399" s="18" t="s">
        <v>373</v>
      </c>
      <c r="G3399" s="18">
        <v>0</v>
      </c>
      <c r="H3399" s="18">
        <v>0</v>
      </c>
      <c r="I3399" s="18">
        <v>22.299999237060547</v>
      </c>
      <c r="J3399" s="18">
        <v>0</v>
      </c>
      <c r="K3399" s="18">
        <v>22.299999237060547</v>
      </c>
      <c r="L3399" s="18">
        <v>0</v>
      </c>
      <c r="M3399" s="7">
        <v>0</v>
      </c>
      <c r="N3399" s="7">
        <v>0</v>
      </c>
      <c r="O3399" s="7">
        <v>22.299999237060547</v>
      </c>
      <c r="P3399" s="7" t="s">
        <v>379</v>
      </c>
      <c r="Q3399" s="7" t="s">
        <v>5483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75</v>
      </c>
      <c r="B3400" s="18" t="s">
        <v>287</v>
      </c>
      <c r="C3400" s="18" t="s">
        <v>5440</v>
      </c>
      <c r="D3400" s="18" t="s">
        <v>5441</v>
      </c>
      <c r="E3400" s="18" t="s">
        <v>5484</v>
      </c>
      <c r="F3400" s="18" t="s">
        <v>414</v>
      </c>
      <c r="G3400" s="18">
        <v>131</v>
      </c>
      <c r="H3400" s="18">
        <v>0</v>
      </c>
      <c r="I3400" s="18">
        <v>84.599998474121094</v>
      </c>
      <c r="J3400" s="18">
        <v>0</v>
      </c>
      <c r="K3400" s="18">
        <v>84.599998474121094</v>
      </c>
      <c r="L3400" s="18">
        <v>0</v>
      </c>
      <c r="M3400" s="7">
        <v>0</v>
      </c>
      <c r="N3400" s="7">
        <v>-131</v>
      </c>
      <c r="O3400" s="7">
        <v>-46.400001525878906</v>
      </c>
      <c r="P3400" s="7" t="s">
        <v>395</v>
      </c>
      <c r="Q3400" s="7" t="s">
        <v>1190</v>
      </c>
      <c r="R3400" s="7">
        <v>4.9000000953674316</v>
      </c>
      <c r="S3400" s="7">
        <v>18</v>
      </c>
      <c r="T3400" s="7">
        <v>84.599998474121094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291</v>
      </c>
      <c r="C3401" s="18" t="s">
        <v>5451</v>
      </c>
      <c r="D3401" s="18" t="s">
        <v>5452</v>
      </c>
      <c r="E3401" s="18" t="s">
        <v>5485</v>
      </c>
      <c r="F3401" s="18" t="s">
        <v>414</v>
      </c>
      <c r="G3401" s="18">
        <v>139</v>
      </c>
      <c r="H3401" s="18">
        <v>0</v>
      </c>
      <c r="I3401" s="18">
        <v>87.199996948242188</v>
      </c>
      <c r="J3401" s="18">
        <v>0</v>
      </c>
      <c r="K3401" s="18">
        <v>87.199996948242188</v>
      </c>
      <c r="L3401" s="18">
        <v>0</v>
      </c>
      <c r="M3401" s="7">
        <v>0</v>
      </c>
      <c r="N3401" s="7">
        <v>-139</v>
      </c>
      <c r="O3401" s="7">
        <v>-51.799999237060547</v>
      </c>
      <c r="P3401" s="7" t="s">
        <v>395</v>
      </c>
      <c r="Q3401" s="7" t="s">
        <v>812</v>
      </c>
      <c r="R3401" s="7">
        <v>4.5</v>
      </c>
      <c r="S3401" s="7">
        <v>11</v>
      </c>
      <c r="T3401" s="7">
        <v>87.199996948242188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286</v>
      </c>
      <c r="C3402" s="18" t="s">
        <v>5460</v>
      </c>
      <c r="D3402" s="18" t="s">
        <v>5461</v>
      </c>
      <c r="E3402" s="18" t="s">
        <v>5486</v>
      </c>
      <c r="F3402" s="18" t="s">
        <v>414</v>
      </c>
      <c r="G3402" s="18">
        <v>255</v>
      </c>
      <c r="H3402" s="18">
        <v>0</v>
      </c>
      <c r="I3402" s="18">
        <v>187.94999694824219</v>
      </c>
      <c r="J3402" s="18">
        <v>23.549999237060547</v>
      </c>
      <c r="K3402" s="18">
        <v>187.94999694824219</v>
      </c>
      <c r="L3402" s="18">
        <v>0</v>
      </c>
      <c r="M3402" s="7">
        <v>0</v>
      </c>
      <c r="N3402" s="7">
        <v>-255</v>
      </c>
      <c r="O3402" s="7">
        <v>-67.050003051757812</v>
      </c>
      <c r="P3402" s="7" t="s">
        <v>395</v>
      </c>
      <c r="Q3402" s="7" t="s">
        <v>1194</v>
      </c>
      <c r="R3402" s="7">
        <v>11.800000190734863</v>
      </c>
      <c r="S3402" s="7">
        <v>30</v>
      </c>
      <c r="T3402" s="7">
        <v>164.39999389648437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287</v>
      </c>
      <c r="C3403" s="18" t="s">
        <v>5440</v>
      </c>
      <c r="D3403" s="18" t="s">
        <v>5441</v>
      </c>
      <c r="E3403" s="18" t="s">
        <v>5487</v>
      </c>
      <c r="F3403" s="18" t="s">
        <v>414</v>
      </c>
      <c r="G3403" s="18">
        <v>116</v>
      </c>
      <c r="H3403" s="18">
        <v>0</v>
      </c>
      <c r="I3403" s="18">
        <v>83.629997253417969</v>
      </c>
      <c r="J3403" s="18">
        <v>2.9999999329447746E-2</v>
      </c>
      <c r="K3403" s="18">
        <v>83.629997253417969</v>
      </c>
      <c r="L3403" s="18">
        <v>0</v>
      </c>
      <c r="M3403" s="7">
        <v>0</v>
      </c>
      <c r="N3403" s="7">
        <v>-116</v>
      </c>
      <c r="O3403" s="7">
        <v>-32.369998931884766</v>
      </c>
      <c r="P3403" s="7" t="s">
        <v>395</v>
      </c>
      <c r="Q3403" s="7" t="s">
        <v>5488</v>
      </c>
      <c r="R3403" s="7">
        <v>4.3000001907348633</v>
      </c>
      <c r="S3403" s="7">
        <v>10</v>
      </c>
      <c r="T3403" s="7">
        <v>83.599998474121094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287</v>
      </c>
      <c r="C3404" s="18" t="s">
        <v>5440</v>
      </c>
      <c r="D3404" s="18" t="s">
        <v>5441</v>
      </c>
      <c r="E3404" s="18" t="s">
        <v>5489</v>
      </c>
      <c r="F3404" s="18" t="s">
        <v>414</v>
      </c>
      <c r="G3404" s="18">
        <v>141</v>
      </c>
      <c r="H3404" s="18">
        <v>0</v>
      </c>
      <c r="I3404" s="18">
        <v>94.160003662109375</v>
      </c>
      <c r="J3404" s="18">
        <v>8.5600004196166992</v>
      </c>
      <c r="K3404" s="18">
        <v>94.160003662109375</v>
      </c>
      <c r="L3404" s="18">
        <v>0</v>
      </c>
      <c r="M3404" s="7">
        <v>0</v>
      </c>
      <c r="N3404" s="7">
        <v>-141</v>
      </c>
      <c r="O3404" s="7">
        <v>-46.840000152587891</v>
      </c>
      <c r="P3404" s="7" t="s">
        <v>374</v>
      </c>
      <c r="Q3404" s="7" t="s">
        <v>4234</v>
      </c>
      <c r="R3404" s="7">
        <v>4.1999998092651367</v>
      </c>
      <c r="S3404" s="7">
        <v>12</v>
      </c>
      <c r="T3404" s="7">
        <v>85.599998474121094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286</v>
      </c>
      <c r="C3405" s="18" t="s">
        <v>5460</v>
      </c>
      <c r="D3405" s="18" t="s">
        <v>5461</v>
      </c>
      <c r="E3405" s="18" t="s">
        <v>5490</v>
      </c>
      <c r="F3405" s="18" t="s">
        <v>414</v>
      </c>
      <c r="G3405" s="18">
        <v>232</v>
      </c>
      <c r="H3405" s="18">
        <v>0</v>
      </c>
      <c r="I3405" s="18">
        <v>155.38999938964844</v>
      </c>
      <c r="J3405" s="18">
        <v>49.189998626708984</v>
      </c>
      <c r="K3405" s="18">
        <v>155.38999938964844</v>
      </c>
      <c r="L3405" s="18">
        <v>0</v>
      </c>
      <c r="M3405" s="7">
        <v>0</v>
      </c>
      <c r="N3405" s="7">
        <v>-232</v>
      </c>
      <c r="O3405" s="7">
        <v>-76.610000610351562</v>
      </c>
      <c r="P3405" s="7" t="s">
        <v>374</v>
      </c>
      <c r="Q3405" s="7" t="s">
        <v>4416</v>
      </c>
      <c r="R3405" s="7">
        <v>6.5999999046325684</v>
      </c>
      <c r="S3405" s="7">
        <v>16</v>
      </c>
      <c r="T3405" s="7">
        <v>106.19999694824219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286</v>
      </c>
      <c r="C3406" s="18" t="s">
        <v>5460</v>
      </c>
      <c r="D3406" s="18" t="s">
        <v>5461</v>
      </c>
      <c r="E3406" s="18" t="s">
        <v>5491</v>
      </c>
      <c r="F3406" s="18" t="s">
        <v>414</v>
      </c>
      <c r="G3406" s="18">
        <v>143</v>
      </c>
      <c r="H3406" s="18">
        <v>0</v>
      </c>
      <c r="I3406" s="18">
        <v>93.75</v>
      </c>
      <c r="J3406" s="18">
        <v>3.9500000476837158</v>
      </c>
      <c r="K3406" s="18">
        <v>93.75</v>
      </c>
      <c r="L3406" s="18">
        <v>0</v>
      </c>
      <c r="M3406" s="7">
        <v>0</v>
      </c>
      <c r="N3406" s="7">
        <v>-143</v>
      </c>
      <c r="O3406" s="7">
        <v>-49.25</v>
      </c>
      <c r="P3406" s="7" t="s">
        <v>374</v>
      </c>
      <c r="Q3406" s="7" t="s">
        <v>887</v>
      </c>
      <c r="R3406" s="7">
        <v>5</v>
      </c>
      <c r="S3406" s="7">
        <v>11</v>
      </c>
      <c r="T3406" s="7">
        <v>89.800003051757812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290</v>
      </c>
      <c r="C3407" s="18" t="s">
        <v>5448</v>
      </c>
      <c r="D3407" s="18" t="s">
        <v>5449</v>
      </c>
      <c r="E3407" s="18" t="s">
        <v>5492</v>
      </c>
      <c r="F3407" s="18" t="s">
        <v>414</v>
      </c>
      <c r="G3407" s="18">
        <v>176</v>
      </c>
      <c r="H3407" s="18">
        <v>0</v>
      </c>
      <c r="I3407" s="18">
        <v>127.40000152587891</v>
      </c>
      <c r="J3407" s="18">
        <v>0</v>
      </c>
      <c r="K3407" s="18">
        <v>127.40000152587891</v>
      </c>
      <c r="L3407" s="18">
        <v>0</v>
      </c>
      <c r="M3407" s="7">
        <v>0</v>
      </c>
      <c r="N3407" s="7">
        <v>-176</v>
      </c>
      <c r="O3407" s="7">
        <v>-48.599998474121094</v>
      </c>
      <c r="P3407" s="7" t="s">
        <v>395</v>
      </c>
      <c r="Q3407" s="7" t="s">
        <v>2998</v>
      </c>
      <c r="R3407" s="7">
        <v>8.1999998092651367</v>
      </c>
      <c r="S3407" s="7">
        <v>25</v>
      </c>
      <c r="T3407" s="7">
        <v>127.40000152587891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291</v>
      </c>
      <c r="C3408" s="18" t="s">
        <v>5451</v>
      </c>
      <c r="D3408" s="18" t="s">
        <v>5452</v>
      </c>
      <c r="E3408" s="18" t="s">
        <v>5493</v>
      </c>
      <c r="F3408" s="18" t="s">
        <v>414</v>
      </c>
      <c r="G3408" s="18">
        <v>363</v>
      </c>
      <c r="H3408" s="18">
        <v>363</v>
      </c>
      <c r="I3408" s="18">
        <v>265.77999877929687</v>
      </c>
      <c r="J3408" s="18">
        <v>-1.9999999552965164E-2</v>
      </c>
      <c r="K3408" s="18">
        <v>265.77999877929687</v>
      </c>
      <c r="L3408" s="18">
        <v>-0.17000000178813934</v>
      </c>
      <c r="M3408" s="7">
        <v>27</v>
      </c>
      <c r="N3408" s="7">
        <v>0</v>
      </c>
      <c r="O3408" s="7">
        <v>292.6099853515625</v>
      </c>
      <c r="P3408" s="7" t="s">
        <v>395</v>
      </c>
      <c r="Q3408" s="7" t="s">
        <v>4884</v>
      </c>
      <c r="R3408" s="7">
        <v>18.299999237060547</v>
      </c>
      <c r="S3408" s="7">
        <v>49</v>
      </c>
      <c r="T3408" s="7">
        <v>265.79998779296875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286</v>
      </c>
      <c r="C3409" s="18" t="s">
        <v>5460</v>
      </c>
      <c r="D3409" s="18" t="s">
        <v>5461</v>
      </c>
      <c r="E3409" s="18" t="s">
        <v>5494</v>
      </c>
      <c r="F3409" s="18" t="s">
        <v>414</v>
      </c>
      <c r="G3409" s="18">
        <v>193</v>
      </c>
      <c r="H3409" s="18">
        <v>0</v>
      </c>
      <c r="I3409" s="18">
        <v>125.81999969482422</v>
      </c>
      <c r="J3409" s="18">
        <v>-13.979999542236328</v>
      </c>
      <c r="K3409" s="18">
        <v>125.81999969482422</v>
      </c>
      <c r="L3409" s="18">
        <v>0</v>
      </c>
      <c r="M3409" s="7">
        <v>0</v>
      </c>
      <c r="N3409" s="7">
        <v>-193</v>
      </c>
      <c r="O3409" s="7">
        <v>-67.180000305175781</v>
      </c>
      <c r="P3409" s="7" t="s">
        <v>374</v>
      </c>
      <c r="Q3409" s="7" t="s">
        <v>1248</v>
      </c>
      <c r="R3409" s="7">
        <v>9.8000001907348633</v>
      </c>
      <c r="S3409" s="7">
        <v>25</v>
      </c>
      <c r="T3409" s="7">
        <v>139.80000305175781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290</v>
      </c>
      <c r="C3410" s="18" t="s">
        <v>5448</v>
      </c>
      <c r="D3410" s="18" t="s">
        <v>5449</v>
      </c>
      <c r="E3410" s="18" t="s">
        <v>5495</v>
      </c>
      <c r="F3410" s="18" t="s">
        <v>414</v>
      </c>
      <c r="G3410" s="18">
        <v>272</v>
      </c>
      <c r="H3410" s="18">
        <v>0</v>
      </c>
      <c r="I3410" s="18">
        <v>202.55000305175781</v>
      </c>
      <c r="J3410" s="18">
        <v>39.549999237060547</v>
      </c>
      <c r="K3410" s="18">
        <v>202.55000305175781</v>
      </c>
      <c r="L3410" s="18">
        <v>0</v>
      </c>
      <c r="M3410" s="7">
        <v>0</v>
      </c>
      <c r="N3410" s="7">
        <v>-272</v>
      </c>
      <c r="O3410" s="7">
        <v>-69.449996948242188</v>
      </c>
      <c r="P3410" s="7" t="s">
        <v>395</v>
      </c>
      <c r="Q3410" s="7" t="s">
        <v>1613</v>
      </c>
      <c r="R3410" s="7">
        <v>11.5</v>
      </c>
      <c r="S3410" s="7">
        <v>31</v>
      </c>
      <c r="T3410" s="7">
        <v>163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286</v>
      </c>
      <c r="C3411" s="18" t="s">
        <v>5460</v>
      </c>
      <c r="D3411" s="18" t="s">
        <v>5461</v>
      </c>
      <c r="E3411" s="18" t="s">
        <v>5496</v>
      </c>
      <c r="F3411" s="18" t="s">
        <v>414</v>
      </c>
      <c r="G3411" s="18">
        <v>149</v>
      </c>
      <c r="H3411" s="18">
        <v>0</v>
      </c>
      <c r="I3411" s="18">
        <v>116</v>
      </c>
      <c r="J3411" s="18">
        <v>0</v>
      </c>
      <c r="K3411" s="18">
        <v>116</v>
      </c>
      <c r="L3411" s="18">
        <v>-0.18000000715255737</v>
      </c>
      <c r="M3411" s="7">
        <v>0</v>
      </c>
      <c r="N3411" s="7">
        <v>-149</v>
      </c>
      <c r="O3411" s="7">
        <v>-33.180000305175781</v>
      </c>
      <c r="P3411" s="7" t="s">
        <v>395</v>
      </c>
      <c r="Q3411" s="7" t="s">
        <v>4690</v>
      </c>
      <c r="R3411" s="7">
        <v>5</v>
      </c>
      <c r="S3411" s="7">
        <v>18</v>
      </c>
      <c r="T3411" s="7">
        <v>116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291</v>
      </c>
      <c r="C3412" s="18" t="s">
        <v>5451</v>
      </c>
      <c r="D3412" s="18" t="s">
        <v>5452</v>
      </c>
      <c r="E3412" s="18" t="s">
        <v>5497</v>
      </c>
      <c r="F3412" s="18" t="s">
        <v>414</v>
      </c>
      <c r="G3412" s="18">
        <v>448</v>
      </c>
      <c r="H3412" s="18">
        <v>0</v>
      </c>
      <c r="I3412" s="18">
        <v>261</v>
      </c>
      <c r="J3412" s="18">
        <v>0</v>
      </c>
      <c r="K3412" s="18">
        <v>261</v>
      </c>
      <c r="L3412" s="18">
        <v>0</v>
      </c>
      <c r="M3412" s="7">
        <v>54</v>
      </c>
      <c r="N3412" s="7">
        <v>-448</v>
      </c>
      <c r="O3412" s="7">
        <v>-133</v>
      </c>
      <c r="P3412" s="7" t="s">
        <v>374</v>
      </c>
      <c r="Q3412" s="7" t="s">
        <v>3159</v>
      </c>
      <c r="R3412" s="7">
        <v>19.100000381469727</v>
      </c>
      <c r="S3412" s="7">
        <v>53</v>
      </c>
      <c r="T3412" s="7">
        <v>261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286</v>
      </c>
      <c r="C3413" s="18" t="s">
        <v>5460</v>
      </c>
      <c r="D3413" s="18" t="s">
        <v>5461</v>
      </c>
      <c r="E3413" s="18" t="s">
        <v>5498</v>
      </c>
      <c r="F3413" s="18" t="s">
        <v>414</v>
      </c>
      <c r="G3413" s="18">
        <v>220</v>
      </c>
      <c r="H3413" s="18">
        <v>0</v>
      </c>
      <c r="I3413" s="18">
        <v>155.80000305175781</v>
      </c>
      <c r="J3413" s="18">
        <v>0</v>
      </c>
      <c r="K3413" s="18">
        <v>155.80000305175781</v>
      </c>
      <c r="L3413" s="18">
        <v>0</v>
      </c>
      <c r="M3413" s="7">
        <v>0</v>
      </c>
      <c r="N3413" s="7">
        <v>-220</v>
      </c>
      <c r="O3413" s="7">
        <v>-64.199996948242188</v>
      </c>
      <c r="P3413" s="7" t="s">
        <v>395</v>
      </c>
      <c r="Q3413" s="7" t="s">
        <v>3381</v>
      </c>
      <c r="R3413" s="7">
        <v>10.300000190734863</v>
      </c>
      <c r="S3413" s="7">
        <v>41</v>
      </c>
      <c r="T3413" s="7">
        <v>155.80000305175781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290</v>
      </c>
      <c r="C3414" s="18" t="s">
        <v>5448</v>
      </c>
      <c r="D3414" s="18" t="s">
        <v>5449</v>
      </c>
      <c r="E3414" s="18" t="s">
        <v>5499</v>
      </c>
      <c r="F3414" s="18" t="s">
        <v>414</v>
      </c>
      <c r="G3414" s="18">
        <v>247</v>
      </c>
      <c r="H3414" s="18">
        <v>0</v>
      </c>
      <c r="I3414" s="18">
        <v>175.67999267578125</v>
      </c>
      <c r="J3414" s="18">
        <v>-19.520000457763672</v>
      </c>
      <c r="K3414" s="18">
        <v>175.67999267578125</v>
      </c>
      <c r="L3414" s="18">
        <v>-0.10000000149011612</v>
      </c>
      <c r="M3414" s="7">
        <v>0</v>
      </c>
      <c r="N3414" s="7">
        <v>-247</v>
      </c>
      <c r="O3414" s="7">
        <v>-71.419998168945313</v>
      </c>
      <c r="P3414" s="7" t="s">
        <v>374</v>
      </c>
      <c r="Q3414" s="7" t="s">
        <v>1621</v>
      </c>
      <c r="R3414" s="7">
        <v>13.199999809265137</v>
      </c>
      <c r="S3414" s="7">
        <v>38</v>
      </c>
      <c r="T3414" s="7">
        <v>195.19999694824219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291</v>
      </c>
      <c r="C3415" s="18" t="s">
        <v>5451</v>
      </c>
      <c r="D3415" s="18" t="s">
        <v>5452</v>
      </c>
      <c r="E3415" s="18" t="s">
        <v>5500</v>
      </c>
      <c r="F3415" s="18" t="s">
        <v>414</v>
      </c>
      <c r="G3415" s="18">
        <v>203</v>
      </c>
      <c r="H3415" s="18">
        <v>0</v>
      </c>
      <c r="I3415" s="18">
        <v>146.99000549316406</v>
      </c>
      <c r="J3415" s="18">
        <v>29.190000534057617</v>
      </c>
      <c r="K3415" s="18">
        <v>146.99000549316406</v>
      </c>
      <c r="L3415" s="18">
        <v>0</v>
      </c>
      <c r="M3415" s="7">
        <v>0</v>
      </c>
      <c r="N3415" s="7">
        <v>-203</v>
      </c>
      <c r="O3415" s="7">
        <v>-56.009998321533203</v>
      </c>
      <c r="P3415" s="7" t="s">
        <v>395</v>
      </c>
      <c r="Q3415" s="7" t="s">
        <v>5501</v>
      </c>
      <c r="R3415" s="7">
        <v>7</v>
      </c>
      <c r="S3415" s="7">
        <v>25</v>
      </c>
      <c r="T3415" s="7">
        <v>117.80000305175781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290</v>
      </c>
      <c r="C3416" s="18" t="s">
        <v>5448</v>
      </c>
      <c r="D3416" s="18" t="s">
        <v>5449</v>
      </c>
      <c r="E3416" s="18" t="s">
        <v>5502</v>
      </c>
      <c r="F3416" s="18" t="s">
        <v>414</v>
      </c>
      <c r="G3416" s="18">
        <v>138</v>
      </c>
      <c r="H3416" s="18">
        <v>0</v>
      </c>
      <c r="I3416" s="18">
        <v>88.94000244140625</v>
      </c>
      <c r="J3416" s="18">
        <v>-9.8599996566772461</v>
      </c>
      <c r="K3416" s="18">
        <v>88.94000244140625</v>
      </c>
      <c r="L3416" s="18">
        <v>0</v>
      </c>
      <c r="M3416" s="7">
        <v>0</v>
      </c>
      <c r="N3416" s="7">
        <v>-138</v>
      </c>
      <c r="O3416" s="7">
        <v>-49.060001373291016</v>
      </c>
      <c r="P3416" s="7" t="s">
        <v>374</v>
      </c>
      <c r="Q3416" s="7" t="s">
        <v>4436</v>
      </c>
      <c r="R3416" s="7">
        <v>5.1999998092651367</v>
      </c>
      <c r="S3416" s="7">
        <v>21</v>
      </c>
      <c r="T3416" s="7">
        <v>98.800003051757812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286</v>
      </c>
      <c r="C3417" s="18" t="s">
        <v>5460</v>
      </c>
      <c r="D3417" s="18" t="s">
        <v>5461</v>
      </c>
      <c r="E3417" s="18" t="s">
        <v>5503</v>
      </c>
      <c r="F3417" s="18" t="s">
        <v>414</v>
      </c>
      <c r="G3417" s="18">
        <v>185</v>
      </c>
      <c r="H3417" s="18">
        <v>0</v>
      </c>
      <c r="I3417" s="18">
        <v>161.60000610351562</v>
      </c>
      <c r="J3417" s="18">
        <v>41</v>
      </c>
      <c r="K3417" s="18">
        <v>161.60000610351562</v>
      </c>
      <c r="L3417" s="18">
        <v>0</v>
      </c>
      <c r="M3417" s="7">
        <v>0</v>
      </c>
      <c r="N3417" s="7">
        <v>-185</v>
      </c>
      <c r="O3417" s="7">
        <v>-23.399999618530273</v>
      </c>
      <c r="P3417" s="7" t="s">
        <v>374</v>
      </c>
      <c r="Q3417" s="7" t="s">
        <v>3010</v>
      </c>
      <c r="R3417" s="7">
        <v>7.1999998092651367</v>
      </c>
      <c r="S3417" s="7">
        <v>23</v>
      </c>
      <c r="T3417" s="7">
        <v>120.59999847412109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291</v>
      </c>
      <c r="C3418" s="18" t="s">
        <v>5451</v>
      </c>
      <c r="D3418" s="18" t="s">
        <v>5452</v>
      </c>
      <c r="E3418" s="18" t="s">
        <v>5504</v>
      </c>
      <c r="F3418" s="18" t="s">
        <v>414</v>
      </c>
      <c r="G3418" s="18">
        <v>104</v>
      </c>
      <c r="H3418" s="18">
        <v>0</v>
      </c>
      <c r="I3418" s="18">
        <v>70.139999389648437</v>
      </c>
      <c r="J3418" s="18">
        <v>6.1399998664855957</v>
      </c>
      <c r="K3418" s="18">
        <v>70.139999389648437</v>
      </c>
      <c r="L3418" s="18">
        <v>0</v>
      </c>
      <c r="M3418" s="7">
        <v>0</v>
      </c>
      <c r="N3418" s="7">
        <v>-104</v>
      </c>
      <c r="O3418" s="7">
        <v>-33.860000610351563</v>
      </c>
      <c r="P3418" s="7" t="s">
        <v>374</v>
      </c>
      <c r="Q3418" s="7" t="s">
        <v>3010</v>
      </c>
      <c r="R3418" s="7">
        <v>1.1000000238418579</v>
      </c>
      <c r="S3418" s="7">
        <v>7</v>
      </c>
      <c r="T3418" s="7">
        <v>64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291</v>
      </c>
      <c r="C3419" s="18" t="s">
        <v>5451</v>
      </c>
      <c r="D3419" s="18" t="s">
        <v>5452</v>
      </c>
      <c r="E3419" s="18" t="s">
        <v>5505</v>
      </c>
      <c r="F3419" s="18" t="s">
        <v>414</v>
      </c>
      <c r="G3419" s="18">
        <v>185</v>
      </c>
      <c r="H3419" s="18">
        <v>185</v>
      </c>
      <c r="I3419" s="18">
        <v>123.97000122070312</v>
      </c>
      <c r="J3419" s="18">
        <v>17.569999694824219</v>
      </c>
      <c r="K3419" s="18">
        <v>123.97000122070312</v>
      </c>
      <c r="L3419" s="18">
        <v>0</v>
      </c>
      <c r="M3419" s="7">
        <v>0</v>
      </c>
      <c r="N3419" s="7">
        <v>0</v>
      </c>
      <c r="O3419" s="7">
        <v>123.97000122070312</v>
      </c>
      <c r="P3419" s="7" t="s">
        <v>374</v>
      </c>
      <c r="Q3419" s="7" t="s">
        <v>1432</v>
      </c>
      <c r="R3419" s="7">
        <v>5.0999999046325684</v>
      </c>
      <c r="S3419" s="7">
        <v>26</v>
      </c>
      <c r="T3419" s="7">
        <v>106.40000152587891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286</v>
      </c>
      <c r="C3420" s="18" t="s">
        <v>5460</v>
      </c>
      <c r="D3420" s="18" t="s">
        <v>5461</v>
      </c>
      <c r="E3420" s="18" t="s">
        <v>5506</v>
      </c>
      <c r="F3420" s="18" t="s">
        <v>414</v>
      </c>
      <c r="G3420" s="18">
        <v>327</v>
      </c>
      <c r="H3420" s="18">
        <v>0</v>
      </c>
      <c r="I3420" s="18">
        <v>191</v>
      </c>
      <c r="J3420" s="18">
        <v>0</v>
      </c>
      <c r="K3420" s="18">
        <v>191</v>
      </c>
      <c r="L3420" s="18">
        <v>0</v>
      </c>
      <c r="M3420" s="7">
        <v>0</v>
      </c>
      <c r="N3420" s="7">
        <v>-327</v>
      </c>
      <c r="O3420" s="7">
        <v>-136</v>
      </c>
      <c r="P3420" s="7" t="s">
        <v>395</v>
      </c>
      <c r="Q3420" s="7" t="s">
        <v>5299</v>
      </c>
      <c r="R3420" s="7">
        <v>14.100000381469727</v>
      </c>
      <c r="S3420" s="7">
        <v>38</v>
      </c>
      <c r="T3420" s="7">
        <v>191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290</v>
      </c>
      <c r="C3421" s="18" t="s">
        <v>5448</v>
      </c>
      <c r="D3421" s="18" t="s">
        <v>5449</v>
      </c>
      <c r="E3421" s="18" t="s">
        <v>5507</v>
      </c>
      <c r="F3421" s="18" t="s">
        <v>414</v>
      </c>
      <c r="G3421" s="18">
        <v>183</v>
      </c>
      <c r="H3421" s="18">
        <v>0</v>
      </c>
      <c r="I3421" s="18">
        <v>136.19999694824219</v>
      </c>
      <c r="J3421" s="18">
        <v>0</v>
      </c>
      <c r="K3421" s="18">
        <v>136.19999694824219</v>
      </c>
      <c r="L3421" s="18">
        <v>0</v>
      </c>
      <c r="M3421" s="7">
        <v>0</v>
      </c>
      <c r="N3421" s="7">
        <v>-183</v>
      </c>
      <c r="O3421" s="7">
        <v>-46.799999237060547</v>
      </c>
      <c r="P3421" s="7" t="s">
        <v>395</v>
      </c>
      <c r="Q3421" s="7" t="s">
        <v>1108</v>
      </c>
      <c r="R3421" s="7">
        <v>8.3999996185302734</v>
      </c>
      <c r="S3421" s="7">
        <v>29</v>
      </c>
      <c r="T3421" s="7">
        <v>136.19999694824219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290</v>
      </c>
      <c r="C3422" s="18" t="s">
        <v>5448</v>
      </c>
      <c r="D3422" s="18" t="s">
        <v>5449</v>
      </c>
      <c r="E3422" s="18" t="s">
        <v>5508</v>
      </c>
      <c r="F3422" s="18" t="s">
        <v>414</v>
      </c>
      <c r="G3422" s="18">
        <v>178</v>
      </c>
      <c r="H3422" s="18">
        <v>0</v>
      </c>
      <c r="I3422" s="18">
        <v>84.800003051757813</v>
      </c>
      <c r="J3422" s="18">
        <v>0</v>
      </c>
      <c r="K3422" s="18">
        <v>84.800003051757813</v>
      </c>
      <c r="L3422" s="18">
        <v>0</v>
      </c>
      <c r="M3422" s="7">
        <v>0</v>
      </c>
      <c r="N3422" s="7">
        <v>-178</v>
      </c>
      <c r="O3422" s="7">
        <v>-93.199996948242188</v>
      </c>
      <c r="P3422" s="7" t="s">
        <v>374</v>
      </c>
      <c r="Q3422" s="7" t="s">
        <v>435</v>
      </c>
      <c r="R3422" s="7">
        <v>3.7999999523162842</v>
      </c>
      <c r="S3422" s="7">
        <v>15</v>
      </c>
      <c r="T3422" s="7">
        <v>84.800003051757813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291</v>
      </c>
      <c r="C3423" s="18" t="s">
        <v>5451</v>
      </c>
      <c r="D3423" s="18" t="s">
        <v>5452</v>
      </c>
      <c r="E3423" s="18" t="s">
        <v>5509</v>
      </c>
      <c r="F3423" s="18" t="s">
        <v>414</v>
      </c>
      <c r="G3423" s="18">
        <v>139</v>
      </c>
      <c r="H3423" s="18">
        <v>0</v>
      </c>
      <c r="I3423" s="18">
        <v>92</v>
      </c>
      <c r="J3423" s="18">
        <v>0</v>
      </c>
      <c r="K3423" s="18">
        <v>92</v>
      </c>
      <c r="L3423" s="18">
        <v>0</v>
      </c>
      <c r="M3423" s="7">
        <v>0</v>
      </c>
      <c r="N3423" s="7">
        <v>-139</v>
      </c>
      <c r="O3423" s="7">
        <v>-47</v>
      </c>
      <c r="P3423" s="7" t="s">
        <v>374</v>
      </c>
      <c r="Q3423" s="7" t="s">
        <v>934</v>
      </c>
      <c r="R3423" s="7">
        <v>4</v>
      </c>
      <c r="S3423" s="7">
        <v>21</v>
      </c>
      <c r="T3423" s="7">
        <v>92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288</v>
      </c>
      <c r="C3424" s="18" t="s">
        <v>5477</v>
      </c>
      <c r="D3424" s="18" t="s">
        <v>5478</v>
      </c>
      <c r="E3424" s="18" t="s">
        <v>5510</v>
      </c>
      <c r="F3424" s="18" t="s">
        <v>414</v>
      </c>
      <c r="G3424" s="18">
        <v>472</v>
      </c>
      <c r="H3424" s="18">
        <v>0</v>
      </c>
      <c r="I3424" s="18">
        <v>320.07000732421875</v>
      </c>
      <c r="J3424" s="18">
        <v>51.270000457763672</v>
      </c>
      <c r="K3424" s="18">
        <v>320.07000732421875</v>
      </c>
      <c r="L3424" s="18">
        <v>0</v>
      </c>
      <c r="M3424" s="7">
        <v>0</v>
      </c>
      <c r="N3424" s="7">
        <v>-472</v>
      </c>
      <c r="O3424" s="7">
        <v>-151.92999267578125</v>
      </c>
      <c r="P3424" s="7" t="s">
        <v>374</v>
      </c>
      <c r="Q3424" s="7" t="s">
        <v>4648</v>
      </c>
      <c r="R3424" s="7">
        <v>16.399999618530273</v>
      </c>
      <c r="S3424" s="7">
        <v>92</v>
      </c>
      <c r="T3424" s="7">
        <v>268.79998779296875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286</v>
      </c>
      <c r="C3425" s="18" t="s">
        <v>5460</v>
      </c>
      <c r="D3425" s="18" t="s">
        <v>5461</v>
      </c>
      <c r="E3425" s="18" t="s">
        <v>5511</v>
      </c>
      <c r="F3425" s="18" t="s">
        <v>414</v>
      </c>
      <c r="G3425" s="18">
        <v>98</v>
      </c>
      <c r="H3425" s="18">
        <v>98</v>
      </c>
      <c r="I3425" s="18">
        <v>68.400001525878906</v>
      </c>
      <c r="J3425" s="18">
        <v>0</v>
      </c>
      <c r="K3425" s="18">
        <v>68.400001525878906</v>
      </c>
      <c r="L3425" s="18">
        <v>0</v>
      </c>
      <c r="M3425" s="7">
        <v>0</v>
      </c>
      <c r="N3425" s="7">
        <v>0</v>
      </c>
      <c r="O3425" s="7">
        <v>68.400001525878906</v>
      </c>
      <c r="P3425" s="7" t="s">
        <v>395</v>
      </c>
      <c r="Q3425" s="7" t="s">
        <v>1929</v>
      </c>
      <c r="R3425" s="7">
        <v>2.4000000953674316</v>
      </c>
      <c r="S3425" s="7">
        <v>12</v>
      </c>
      <c r="T3425" s="7">
        <v>68.400001525878906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286</v>
      </c>
      <c r="C3426" s="18" t="s">
        <v>5460</v>
      </c>
      <c r="D3426" s="18" t="s">
        <v>5461</v>
      </c>
      <c r="E3426" s="18" t="s">
        <v>5512</v>
      </c>
      <c r="F3426" s="18" t="s">
        <v>414</v>
      </c>
      <c r="G3426" s="18">
        <v>99</v>
      </c>
      <c r="H3426" s="18">
        <v>0</v>
      </c>
      <c r="I3426" s="18">
        <v>64</v>
      </c>
      <c r="J3426" s="18">
        <v>0</v>
      </c>
      <c r="K3426" s="18">
        <v>64</v>
      </c>
      <c r="L3426" s="18">
        <v>0</v>
      </c>
      <c r="M3426" s="7">
        <v>0</v>
      </c>
      <c r="N3426" s="7">
        <v>-99</v>
      </c>
      <c r="O3426" s="7">
        <v>-35</v>
      </c>
      <c r="P3426" s="7" t="s">
        <v>374</v>
      </c>
      <c r="Q3426" s="7" t="s">
        <v>5513</v>
      </c>
      <c r="R3426" s="7">
        <v>1.2999999523162842</v>
      </c>
      <c r="S3426" s="7">
        <v>8</v>
      </c>
      <c r="T3426" s="7">
        <v>64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290</v>
      </c>
      <c r="C3427" s="18" t="s">
        <v>5448</v>
      </c>
      <c r="D3427" s="18" t="s">
        <v>5449</v>
      </c>
      <c r="E3427" s="18" t="s">
        <v>5514</v>
      </c>
      <c r="F3427" s="18" t="s">
        <v>414</v>
      </c>
      <c r="G3427" s="18">
        <v>357</v>
      </c>
      <c r="H3427" s="18">
        <v>357</v>
      </c>
      <c r="I3427" s="18">
        <v>233.80000305175781</v>
      </c>
      <c r="J3427" s="18">
        <v>3.2000000476837158</v>
      </c>
      <c r="K3427" s="18">
        <v>233.80000305175781</v>
      </c>
      <c r="L3427" s="18">
        <v>0</v>
      </c>
      <c r="M3427" s="7">
        <v>0</v>
      </c>
      <c r="N3427" s="7">
        <v>0</v>
      </c>
      <c r="O3427" s="7">
        <v>233.80000305175781</v>
      </c>
      <c r="P3427" s="7" t="s">
        <v>374</v>
      </c>
      <c r="Q3427" s="7" t="s">
        <v>1632</v>
      </c>
      <c r="R3427" s="7">
        <v>16.899999618530273</v>
      </c>
      <c r="S3427" s="7">
        <v>48</v>
      </c>
      <c r="T3427" s="7">
        <v>230.60000610351562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291</v>
      </c>
      <c r="C3428" s="18" t="s">
        <v>5451</v>
      </c>
      <c r="D3428" s="18" t="s">
        <v>5452</v>
      </c>
      <c r="E3428" s="18" t="s">
        <v>5515</v>
      </c>
      <c r="F3428" s="18" t="s">
        <v>414</v>
      </c>
      <c r="G3428" s="18">
        <v>289</v>
      </c>
      <c r="H3428" s="18">
        <v>0</v>
      </c>
      <c r="I3428" s="18">
        <v>215.55999755859375</v>
      </c>
      <c r="J3428" s="18">
        <v>0</v>
      </c>
      <c r="K3428" s="18">
        <v>215.55999755859375</v>
      </c>
      <c r="L3428" s="18">
        <v>-9.9999997764825821E-3</v>
      </c>
      <c r="M3428" s="7">
        <v>0</v>
      </c>
      <c r="N3428" s="7">
        <v>-289</v>
      </c>
      <c r="O3428" s="7">
        <v>-73.449996948242187</v>
      </c>
      <c r="P3428" s="7" t="s">
        <v>379</v>
      </c>
      <c r="Q3428" s="7" t="s">
        <v>948</v>
      </c>
      <c r="R3428" s="7">
        <v>13.600000381469727</v>
      </c>
      <c r="S3428" s="7">
        <v>63</v>
      </c>
      <c r="T3428" s="7">
        <v>215.55999755859375</v>
      </c>
      <c r="U3428" s="7"/>
      <c r="V3428" s="7"/>
      <c r="W3428" s="18">
        <v>1</v>
      </c>
      <c r="X3428" t="s">
        <v>440</v>
      </c>
    </row>
    <row r="3429" spans="1:24" ht="15" customHeight="1">
      <c r="A3429" s="18" t="s">
        <v>75</v>
      </c>
      <c r="B3429" s="18" t="s">
        <v>286</v>
      </c>
      <c r="C3429" s="18" t="s">
        <v>5460</v>
      </c>
      <c r="D3429" s="18" t="s">
        <v>5461</v>
      </c>
      <c r="E3429" s="18" t="s">
        <v>5516</v>
      </c>
      <c r="F3429" s="18" t="s">
        <v>414</v>
      </c>
      <c r="G3429" s="18">
        <v>376</v>
      </c>
      <c r="H3429" s="18">
        <v>0</v>
      </c>
      <c r="I3429" s="18">
        <v>251.8699951171875</v>
      </c>
      <c r="J3429" s="18">
        <v>-0.12999999523162842</v>
      </c>
      <c r="K3429" s="18">
        <v>251.8699951171875</v>
      </c>
      <c r="L3429" s="18">
        <v>0</v>
      </c>
      <c r="M3429" s="7">
        <v>0</v>
      </c>
      <c r="N3429" s="7">
        <v>-376</v>
      </c>
      <c r="O3429" s="7">
        <v>-124.12999725341797</v>
      </c>
      <c r="P3429" s="7" t="s">
        <v>374</v>
      </c>
      <c r="Q3429" s="7" t="s">
        <v>2458</v>
      </c>
      <c r="R3429" s="7">
        <v>18.399999618530273</v>
      </c>
      <c r="S3429" s="7">
        <v>51</v>
      </c>
      <c r="T3429" s="7">
        <v>252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291</v>
      </c>
      <c r="C3430" s="18" t="s">
        <v>5451</v>
      </c>
      <c r="D3430" s="18" t="s">
        <v>5452</v>
      </c>
      <c r="E3430" s="18" t="s">
        <v>5517</v>
      </c>
      <c r="F3430" s="18" t="s">
        <v>414</v>
      </c>
      <c r="G3430" s="18">
        <v>86</v>
      </c>
      <c r="H3430" s="18">
        <v>0</v>
      </c>
      <c r="I3430" s="18">
        <v>57.599998474121094</v>
      </c>
      <c r="J3430" s="18">
        <v>-6.4000000953674316</v>
      </c>
      <c r="K3430" s="18">
        <v>57.599998474121094</v>
      </c>
      <c r="L3430" s="18">
        <v>0</v>
      </c>
      <c r="M3430" s="7">
        <v>0</v>
      </c>
      <c r="N3430" s="7">
        <v>-86</v>
      </c>
      <c r="O3430" s="7">
        <v>-28.399999618530273</v>
      </c>
      <c r="P3430" s="7" t="s">
        <v>374</v>
      </c>
      <c r="Q3430" s="7" t="s">
        <v>4456</v>
      </c>
      <c r="R3430" s="7">
        <v>1.3999999761581421</v>
      </c>
      <c r="S3430" s="7">
        <v>6</v>
      </c>
      <c r="T3430" s="7">
        <v>64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290</v>
      </c>
      <c r="C3431" s="18" t="s">
        <v>5448</v>
      </c>
      <c r="D3431" s="18" t="s">
        <v>5449</v>
      </c>
      <c r="E3431" s="18" t="s">
        <v>5518</v>
      </c>
      <c r="F3431" s="18" t="s">
        <v>414</v>
      </c>
      <c r="G3431" s="18">
        <v>289</v>
      </c>
      <c r="H3431" s="18">
        <v>0</v>
      </c>
      <c r="I3431" s="18">
        <v>193.86000061035156</v>
      </c>
      <c r="J3431" s="18">
        <v>-21.540000915527344</v>
      </c>
      <c r="K3431" s="18">
        <v>193.86000061035156</v>
      </c>
      <c r="L3431" s="18">
        <v>0</v>
      </c>
      <c r="M3431" s="7">
        <v>0</v>
      </c>
      <c r="N3431" s="7">
        <v>-289</v>
      </c>
      <c r="O3431" s="7">
        <v>-95.139999389648437</v>
      </c>
      <c r="P3431" s="7" t="s">
        <v>374</v>
      </c>
      <c r="Q3431" s="7" t="s">
        <v>2362</v>
      </c>
      <c r="R3431" s="7">
        <v>15.199999809265137</v>
      </c>
      <c r="S3431" s="7">
        <v>53</v>
      </c>
      <c r="T3431" s="7">
        <v>215.39999389648437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288</v>
      </c>
      <c r="C3432" s="18" t="s">
        <v>5477</v>
      </c>
      <c r="D3432" s="18" t="s">
        <v>5478</v>
      </c>
      <c r="E3432" s="18" t="s">
        <v>5519</v>
      </c>
      <c r="F3432" s="18" t="s">
        <v>414</v>
      </c>
      <c r="G3432" s="18">
        <v>304</v>
      </c>
      <c r="H3432" s="18">
        <v>0</v>
      </c>
      <c r="I3432" s="18">
        <v>202.13999938964844</v>
      </c>
      <c r="J3432" s="18">
        <v>-22.459999084472656</v>
      </c>
      <c r="K3432" s="18">
        <v>202.13999938964844</v>
      </c>
      <c r="L3432" s="18">
        <v>0</v>
      </c>
      <c r="M3432" s="7">
        <v>0</v>
      </c>
      <c r="N3432" s="7">
        <v>-304</v>
      </c>
      <c r="O3432" s="7">
        <v>-101.86000061035156</v>
      </c>
      <c r="P3432" s="7" t="s">
        <v>374</v>
      </c>
      <c r="Q3432" s="7" t="s">
        <v>2364</v>
      </c>
      <c r="R3432" s="7">
        <v>16.299999237060547</v>
      </c>
      <c r="S3432" s="7">
        <v>49</v>
      </c>
      <c r="T3432" s="7">
        <v>224.60000610351562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289</v>
      </c>
      <c r="C3433" s="18" t="s">
        <v>5464</v>
      </c>
      <c r="D3433" s="18" t="s">
        <v>5465</v>
      </c>
      <c r="E3433" s="18" t="s">
        <v>5520</v>
      </c>
      <c r="F3433" s="18" t="s">
        <v>414</v>
      </c>
      <c r="G3433" s="18">
        <v>306</v>
      </c>
      <c r="H3433" s="18">
        <v>0</v>
      </c>
      <c r="I3433" s="18">
        <v>170.33000183105469</v>
      </c>
      <c r="J3433" s="18">
        <v>-18.870000839233398</v>
      </c>
      <c r="K3433" s="18">
        <v>170.33000183105469</v>
      </c>
      <c r="L3433" s="18">
        <v>0</v>
      </c>
      <c r="M3433" s="7">
        <v>0</v>
      </c>
      <c r="N3433" s="7">
        <v>-306</v>
      </c>
      <c r="O3433" s="7">
        <v>-135.66999816894531</v>
      </c>
      <c r="P3433" s="7" t="s">
        <v>374</v>
      </c>
      <c r="Q3433" s="7" t="s">
        <v>829</v>
      </c>
      <c r="R3433" s="7">
        <v>10.899999618530273</v>
      </c>
      <c r="S3433" s="7">
        <v>62</v>
      </c>
      <c r="T3433" s="7">
        <v>189.19999694824219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286</v>
      </c>
      <c r="C3434" s="18" t="s">
        <v>5460</v>
      </c>
      <c r="D3434" s="18" t="s">
        <v>5461</v>
      </c>
      <c r="E3434" s="18" t="s">
        <v>5521</v>
      </c>
      <c r="F3434" s="18" t="s">
        <v>414</v>
      </c>
      <c r="G3434" s="18">
        <v>369</v>
      </c>
      <c r="H3434" s="18">
        <v>0</v>
      </c>
      <c r="I3434" s="18">
        <v>212.99000549316406</v>
      </c>
      <c r="J3434" s="18">
        <v>46.75</v>
      </c>
      <c r="K3434" s="18">
        <v>212.99000549316406</v>
      </c>
      <c r="L3434" s="18">
        <v>0</v>
      </c>
      <c r="M3434" s="7">
        <v>0</v>
      </c>
      <c r="N3434" s="7">
        <v>-369</v>
      </c>
      <c r="O3434" s="7">
        <v>-156.00999450683594</v>
      </c>
      <c r="P3434" s="7" t="s">
        <v>379</v>
      </c>
      <c r="Q3434" s="7" t="s">
        <v>957</v>
      </c>
      <c r="R3434" s="7">
        <v>14.399999618530273</v>
      </c>
      <c r="S3434" s="7">
        <v>40</v>
      </c>
      <c r="T3434" s="7">
        <v>166.24000549316406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290</v>
      </c>
      <c r="C3435" s="18" t="s">
        <v>5448</v>
      </c>
      <c r="D3435" s="18" t="s">
        <v>5449</v>
      </c>
      <c r="E3435" s="18" t="s">
        <v>5522</v>
      </c>
      <c r="F3435" s="18" t="s">
        <v>414</v>
      </c>
      <c r="G3435" s="18">
        <v>134</v>
      </c>
      <c r="H3435" s="18">
        <v>0</v>
      </c>
      <c r="I3435" s="18">
        <v>102.61000061035156</v>
      </c>
      <c r="J3435" s="18">
        <v>9.9999997764825821E-3</v>
      </c>
      <c r="K3435" s="18">
        <v>102.61000061035156</v>
      </c>
      <c r="L3435" s="18">
        <v>-3.9999999105930328E-2</v>
      </c>
      <c r="M3435" s="7">
        <v>0</v>
      </c>
      <c r="N3435" s="7">
        <v>-134</v>
      </c>
      <c r="O3435" s="7">
        <v>-31.430000305175781</v>
      </c>
      <c r="P3435" s="7" t="s">
        <v>395</v>
      </c>
      <c r="Q3435" s="7" t="s">
        <v>832</v>
      </c>
      <c r="R3435" s="7">
        <v>4.8000001907348633</v>
      </c>
      <c r="S3435" s="7">
        <v>20</v>
      </c>
      <c r="T3435" s="7">
        <v>102.59999847412109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288</v>
      </c>
      <c r="C3436" s="18" t="s">
        <v>5477</v>
      </c>
      <c r="D3436" s="18" t="s">
        <v>5478</v>
      </c>
      <c r="E3436" s="18" t="s">
        <v>5523</v>
      </c>
      <c r="F3436" s="18" t="s">
        <v>414</v>
      </c>
      <c r="G3436" s="18">
        <v>217</v>
      </c>
      <c r="H3436" s="18">
        <v>0</v>
      </c>
      <c r="I3436" s="18">
        <v>142.19999694824219</v>
      </c>
      <c r="J3436" s="18">
        <v>-15.800000190734863</v>
      </c>
      <c r="K3436" s="18">
        <v>142.19999694824219</v>
      </c>
      <c r="L3436" s="18">
        <v>0</v>
      </c>
      <c r="M3436" s="7">
        <v>0</v>
      </c>
      <c r="N3436" s="7">
        <v>-217</v>
      </c>
      <c r="O3436" s="7">
        <v>-74.800003051757813</v>
      </c>
      <c r="P3436" s="7" t="s">
        <v>374</v>
      </c>
      <c r="Q3436" s="7" t="s">
        <v>448</v>
      </c>
      <c r="R3436" s="7">
        <v>10.800000190734863</v>
      </c>
      <c r="S3436" s="7">
        <v>35</v>
      </c>
      <c r="T3436" s="7">
        <v>158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287</v>
      </c>
      <c r="C3437" s="18" t="s">
        <v>5440</v>
      </c>
      <c r="D3437" s="18" t="s">
        <v>5441</v>
      </c>
      <c r="E3437" s="18" t="s">
        <v>5524</v>
      </c>
      <c r="F3437" s="18" t="s">
        <v>414</v>
      </c>
      <c r="G3437" s="18">
        <v>237</v>
      </c>
      <c r="H3437" s="18">
        <v>0</v>
      </c>
      <c r="I3437" s="18">
        <v>159.75</v>
      </c>
      <c r="J3437" s="18">
        <v>-14.279999732971191</v>
      </c>
      <c r="K3437" s="18">
        <v>159.75</v>
      </c>
      <c r="L3437" s="18">
        <v>-5.9999998658895493E-2</v>
      </c>
      <c r="M3437" s="7">
        <v>0</v>
      </c>
      <c r="N3437" s="7">
        <v>-237</v>
      </c>
      <c r="O3437" s="7">
        <v>-77.30999755859375</v>
      </c>
      <c r="P3437" s="7" t="s">
        <v>374</v>
      </c>
      <c r="Q3437" s="7" t="s">
        <v>1126</v>
      </c>
      <c r="R3437" s="7">
        <v>11.699999809265137</v>
      </c>
      <c r="S3437" s="7">
        <v>34</v>
      </c>
      <c r="T3437" s="7">
        <v>174.02999877929687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286</v>
      </c>
      <c r="C3438" s="18" t="s">
        <v>5460</v>
      </c>
      <c r="D3438" s="18" t="s">
        <v>5461</v>
      </c>
      <c r="E3438" s="18" t="s">
        <v>5525</v>
      </c>
      <c r="F3438" s="18" t="s">
        <v>414</v>
      </c>
      <c r="G3438" s="18">
        <v>229</v>
      </c>
      <c r="H3438" s="18">
        <v>0</v>
      </c>
      <c r="I3438" s="18">
        <v>154.80999755859375</v>
      </c>
      <c r="J3438" s="18">
        <v>9.9999997764825821E-3</v>
      </c>
      <c r="K3438" s="18">
        <v>154.80999755859375</v>
      </c>
      <c r="L3438" s="18">
        <v>-2.9999999329447746E-2</v>
      </c>
      <c r="M3438" s="7">
        <v>0</v>
      </c>
      <c r="N3438" s="7">
        <v>-229</v>
      </c>
      <c r="O3438" s="7">
        <v>-74.220001220703125</v>
      </c>
      <c r="P3438" s="7" t="s">
        <v>374</v>
      </c>
      <c r="Q3438" s="7" t="s">
        <v>389</v>
      </c>
      <c r="R3438" s="7">
        <v>11.100000381469727</v>
      </c>
      <c r="S3438" s="7">
        <v>26</v>
      </c>
      <c r="T3438" s="7">
        <v>154.80000305175781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289</v>
      </c>
      <c r="C3439" s="18" t="s">
        <v>5464</v>
      </c>
      <c r="D3439" s="18" t="s">
        <v>5465</v>
      </c>
      <c r="E3439" s="18" t="s">
        <v>5526</v>
      </c>
      <c r="F3439" s="18" t="s">
        <v>414</v>
      </c>
      <c r="G3439" s="18">
        <v>254</v>
      </c>
      <c r="H3439" s="18">
        <v>254</v>
      </c>
      <c r="I3439" s="18">
        <v>169.80000305175781</v>
      </c>
      <c r="J3439" s="18">
        <v>0</v>
      </c>
      <c r="K3439" s="18">
        <v>169.80000305175781</v>
      </c>
      <c r="L3439" s="18">
        <v>-2.9999999329447746E-2</v>
      </c>
      <c r="M3439" s="7">
        <v>0</v>
      </c>
      <c r="N3439" s="7">
        <v>0</v>
      </c>
      <c r="O3439" s="7">
        <v>169.77000427246094</v>
      </c>
      <c r="P3439" s="7" t="s">
        <v>374</v>
      </c>
      <c r="Q3439" s="7" t="s">
        <v>1128</v>
      </c>
      <c r="R3439" s="7">
        <v>11.399999618530273</v>
      </c>
      <c r="S3439" s="7">
        <v>36</v>
      </c>
      <c r="T3439" s="7">
        <v>169.80000305175781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289</v>
      </c>
      <c r="C3440" s="18" t="s">
        <v>5464</v>
      </c>
      <c r="D3440" s="18" t="s">
        <v>5465</v>
      </c>
      <c r="E3440" s="18" t="s">
        <v>5527</v>
      </c>
      <c r="F3440" s="18" t="s">
        <v>414</v>
      </c>
      <c r="G3440" s="18">
        <v>163</v>
      </c>
      <c r="H3440" s="18">
        <v>0</v>
      </c>
      <c r="I3440" s="18">
        <v>128.60000610351562</v>
      </c>
      <c r="J3440" s="18">
        <v>0</v>
      </c>
      <c r="K3440" s="18">
        <v>128.60000610351562</v>
      </c>
      <c r="L3440" s="18">
        <v>-7.0000000298023224E-2</v>
      </c>
      <c r="M3440" s="7">
        <v>0</v>
      </c>
      <c r="N3440" s="7">
        <v>-163</v>
      </c>
      <c r="O3440" s="7">
        <v>-34.470001220703125</v>
      </c>
      <c r="P3440" s="7" t="s">
        <v>395</v>
      </c>
      <c r="Q3440" s="7" t="s">
        <v>4723</v>
      </c>
      <c r="R3440" s="7">
        <v>7.3000001907348633</v>
      </c>
      <c r="S3440" s="7">
        <v>23</v>
      </c>
      <c r="T3440" s="7">
        <v>128.60000610351562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290</v>
      </c>
      <c r="C3441" s="18" t="s">
        <v>5448</v>
      </c>
      <c r="D3441" s="18" t="s">
        <v>5449</v>
      </c>
      <c r="E3441" s="18" t="s">
        <v>5528</v>
      </c>
      <c r="F3441" s="18" t="s">
        <v>414</v>
      </c>
      <c r="G3441" s="18">
        <v>286</v>
      </c>
      <c r="H3441" s="18">
        <v>286</v>
      </c>
      <c r="I3441" s="18">
        <v>195.66000366210937</v>
      </c>
      <c r="J3441" s="18">
        <v>-21.739999771118164</v>
      </c>
      <c r="K3441" s="18">
        <v>195.66000366210937</v>
      </c>
      <c r="L3441" s="18">
        <v>-5.000000074505806E-2</v>
      </c>
      <c r="M3441" s="7">
        <v>0</v>
      </c>
      <c r="N3441" s="7">
        <v>0</v>
      </c>
      <c r="O3441" s="7">
        <v>195.61000061035156</v>
      </c>
      <c r="P3441" s="7" t="s">
        <v>374</v>
      </c>
      <c r="Q3441" s="7" t="s">
        <v>1292</v>
      </c>
      <c r="R3441" s="7">
        <v>15.199999809265137</v>
      </c>
      <c r="S3441" s="7">
        <v>49</v>
      </c>
      <c r="T3441" s="7">
        <v>217.39999389648437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286</v>
      </c>
      <c r="C3442" s="18" t="s">
        <v>5460</v>
      </c>
      <c r="D3442" s="18" t="s">
        <v>5461</v>
      </c>
      <c r="E3442" s="18" t="s">
        <v>5529</v>
      </c>
      <c r="F3442" s="18" t="s">
        <v>414</v>
      </c>
      <c r="G3442" s="18">
        <v>209</v>
      </c>
      <c r="H3442" s="18">
        <v>0</v>
      </c>
      <c r="I3442" s="18">
        <v>156.17999267578125</v>
      </c>
      <c r="J3442" s="18">
        <v>3.5799999237060547</v>
      </c>
      <c r="K3442" s="18">
        <v>156.17999267578125</v>
      </c>
      <c r="L3442" s="18">
        <v>0</v>
      </c>
      <c r="M3442" s="7">
        <v>0</v>
      </c>
      <c r="N3442" s="7">
        <v>-209</v>
      </c>
      <c r="O3442" s="7">
        <v>-52.819999694824219</v>
      </c>
      <c r="P3442" s="7" t="s">
        <v>374</v>
      </c>
      <c r="Q3442" s="7" t="s">
        <v>3285</v>
      </c>
      <c r="R3442" s="7">
        <v>12.399999618530273</v>
      </c>
      <c r="S3442" s="7">
        <v>31</v>
      </c>
      <c r="T3442" s="7">
        <v>152.60000610351562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290</v>
      </c>
      <c r="C3443" s="18" t="s">
        <v>5448</v>
      </c>
      <c r="D3443" s="18" t="s">
        <v>5449</v>
      </c>
      <c r="E3443" s="18" t="s">
        <v>5530</v>
      </c>
      <c r="F3443" s="18" t="s">
        <v>414</v>
      </c>
      <c r="G3443" s="18">
        <v>106</v>
      </c>
      <c r="H3443" s="18">
        <v>0</v>
      </c>
      <c r="I3443" s="18">
        <v>67.199996948242187</v>
      </c>
      <c r="J3443" s="18">
        <v>0</v>
      </c>
      <c r="K3443" s="18">
        <v>67.199996948242187</v>
      </c>
      <c r="L3443" s="18">
        <v>0</v>
      </c>
      <c r="M3443" s="7">
        <v>0</v>
      </c>
      <c r="N3443" s="7">
        <v>-106</v>
      </c>
      <c r="O3443" s="7">
        <v>-38.799999237060547</v>
      </c>
      <c r="P3443" s="7" t="s">
        <v>374</v>
      </c>
      <c r="Q3443" s="7" t="s">
        <v>2257</v>
      </c>
      <c r="R3443" s="7">
        <v>2.5999999046325684</v>
      </c>
      <c r="S3443" s="7">
        <v>10</v>
      </c>
      <c r="T3443" s="7">
        <v>67.199996948242187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289</v>
      </c>
      <c r="C3444" s="18" t="s">
        <v>5464</v>
      </c>
      <c r="D3444" s="18" t="s">
        <v>5465</v>
      </c>
      <c r="E3444" s="18" t="s">
        <v>5531</v>
      </c>
      <c r="F3444" s="18" t="s">
        <v>414</v>
      </c>
      <c r="G3444" s="18">
        <v>235</v>
      </c>
      <c r="H3444" s="18">
        <v>0</v>
      </c>
      <c r="I3444" s="18">
        <v>173.19999694824219</v>
      </c>
      <c r="J3444" s="18">
        <v>0</v>
      </c>
      <c r="K3444" s="18">
        <v>173.19999694824219</v>
      </c>
      <c r="L3444" s="18">
        <v>0</v>
      </c>
      <c r="M3444" s="7">
        <v>0</v>
      </c>
      <c r="N3444" s="7">
        <v>-235</v>
      </c>
      <c r="O3444" s="7">
        <v>-61.799999237060547</v>
      </c>
      <c r="P3444" s="7" t="s">
        <v>379</v>
      </c>
      <c r="Q3444" s="7" t="s">
        <v>5532</v>
      </c>
      <c r="R3444" s="7">
        <v>10.5</v>
      </c>
      <c r="S3444" s="7">
        <v>66</v>
      </c>
      <c r="T3444" s="7">
        <v>173.19999694824219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286</v>
      </c>
      <c r="C3445" s="18" t="s">
        <v>5460</v>
      </c>
      <c r="D3445" s="18" t="s">
        <v>5461</v>
      </c>
      <c r="E3445" s="18" t="s">
        <v>5533</v>
      </c>
      <c r="F3445" s="18" t="s">
        <v>414</v>
      </c>
      <c r="G3445" s="18">
        <v>290</v>
      </c>
      <c r="H3445" s="18">
        <v>0</v>
      </c>
      <c r="I3445" s="18">
        <v>194.19000244140625</v>
      </c>
      <c r="J3445" s="18">
        <v>-9.9999997764825821E-3</v>
      </c>
      <c r="K3445" s="18">
        <v>194.19000244140625</v>
      </c>
      <c r="L3445" s="18">
        <v>0</v>
      </c>
      <c r="M3445" s="7">
        <v>0</v>
      </c>
      <c r="N3445" s="7">
        <v>-290</v>
      </c>
      <c r="O3445" s="7">
        <v>-95.80999755859375</v>
      </c>
      <c r="P3445" s="7" t="s">
        <v>374</v>
      </c>
      <c r="Q3445" s="7" t="s">
        <v>1147</v>
      </c>
      <c r="R3445" s="7">
        <v>14.399999618530273</v>
      </c>
      <c r="S3445" s="7">
        <v>39</v>
      </c>
      <c r="T3445" s="7">
        <v>194.19999694824219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288</v>
      </c>
      <c r="C3446" s="18" t="s">
        <v>5477</v>
      </c>
      <c r="D3446" s="18" t="s">
        <v>5478</v>
      </c>
      <c r="E3446" s="18" t="s">
        <v>5534</v>
      </c>
      <c r="F3446" s="18" t="s">
        <v>414</v>
      </c>
      <c r="G3446" s="18">
        <v>338</v>
      </c>
      <c r="H3446" s="18">
        <v>0</v>
      </c>
      <c r="I3446" s="18">
        <v>225.89999389648437</v>
      </c>
      <c r="J3446" s="18">
        <v>-25.100000381469727</v>
      </c>
      <c r="K3446" s="18">
        <v>225.89999389648437</v>
      </c>
      <c r="L3446" s="18">
        <v>-1.9999999552965164E-2</v>
      </c>
      <c r="M3446" s="7">
        <v>0</v>
      </c>
      <c r="N3446" s="7">
        <v>-338</v>
      </c>
      <c r="O3446" s="7">
        <v>-112.12000274658203</v>
      </c>
      <c r="P3446" s="7" t="s">
        <v>374</v>
      </c>
      <c r="Q3446" s="7" t="s">
        <v>1883</v>
      </c>
      <c r="R3446" s="7">
        <v>18.600000381469727</v>
      </c>
      <c r="S3446" s="7">
        <v>46</v>
      </c>
      <c r="T3446" s="7">
        <v>251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290</v>
      </c>
      <c r="C3447" s="18" t="s">
        <v>5448</v>
      </c>
      <c r="D3447" s="18" t="s">
        <v>5449</v>
      </c>
      <c r="E3447" s="18" t="s">
        <v>5535</v>
      </c>
      <c r="F3447" s="18" t="s">
        <v>414</v>
      </c>
      <c r="G3447" s="18">
        <v>455</v>
      </c>
      <c r="H3447" s="18">
        <v>0</v>
      </c>
      <c r="I3447" s="18">
        <v>263.32000732421875</v>
      </c>
      <c r="J3447" s="18">
        <v>-29</v>
      </c>
      <c r="K3447" s="18">
        <v>263.32000732421875</v>
      </c>
      <c r="L3447" s="18">
        <v>-9.9999997764825821E-3</v>
      </c>
      <c r="M3447" s="7">
        <v>0</v>
      </c>
      <c r="N3447" s="7">
        <v>-455</v>
      </c>
      <c r="O3447" s="7">
        <v>-191.69000244140625</v>
      </c>
      <c r="P3447" s="7" t="s">
        <v>379</v>
      </c>
      <c r="Q3447" s="7" t="s">
        <v>3184</v>
      </c>
      <c r="R3447" s="7">
        <v>22.700000762939453</v>
      </c>
      <c r="S3447" s="7">
        <v>69</v>
      </c>
      <c r="T3447" s="7">
        <v>292.32000732421875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288</v>
      </c>
      <c r="C3448" s="18" t="s">
        <v>5477</v>
      </c>
      <c r="D3448" s="18" t="s">
        <v>5478</v>
      </c>
      <c r="E3448" s="18" t="s">
        <v>5536</v>
      </c>
      <c r="F3448" s="18" t="s">
        <v>414</v>
      </c>
      <c r="G3448" s="18">
        <v>135</v>
      </c>
      <c r="H3448" s="18">
        <v>0</v>
      </c>
      <c r="I3448" s="18">
        <v>101.40000152587891</v>
      </c>
      <c r="J3448" s="18">
        <v>0</v>
      </c>
      <c r="K3448" s="18">
        <v>101.40000152587891</v>
      </c>
      <c r="L3448" s="18">
        <v>-0.12999999523162842</v>
      </c>
      <c r="M3448" s="7">
        <v>0</v>
      </c>
      <c r="N3448" s="7">
        <v>-135</v>
      </c>
      <c r="O3448" s="7">
        <v>-33.729999542236328</v>
      </c>
      <c r="P3448" s="7" t="s">
        <v>374</v>
      </c>
      <c r="Q3448" s="7" t="s">
        <v>2263</v>
      </c>
      <c r="R3448" s="7">
        <v>4.0999999046325684</v>
      </c>
      <c r="S3448" s="7">
        <v>16</v>
      </c>
      <c r="T3448" s="7">
        <v>101.40000152587891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286</v>
      </c>
      <c r="C3449" s="18" t="s">
        <v>5460</v>
      </c>
      <c r="D3449" s="18" t="s">
        <v>5461</v>
      </c>
      <c r="E3449" s="18" t="s">
        <v>5537</v>
      </c>
      <c r="F3449" s="18" t="s">
        <v>414</v>
      </c>
      <c r="G3449" s="18">
        <v>212</v>
      </c>
      <c r="H3449" s="18">
        <v>0</v>
      </c>
      <c r="I3449" s="18">
        <v>156.94000244140625</v>
      </c>
      <c r="J3449" s="18">
        <v>-5.8600001335144043</v>
      </c>
      <c r="K3449" s="18">
        <v>156.94000244140625</v>
      </c>
      <c r="L3449" s="18">
        <v>0</v>
      </c>
      <c r="M3449" s="7">
        <v>0</v>
      </c>
      <c r="N3449" s="7">
        <v>-212</v>
      </c>
      <c r="O3449" s="7">
        <v>-55.060001373291016</v>
      </c>
      <c r="P3449" s="7" t="s">
        <v>374</v>
      </c>
      <c r="Q3449" s="7" t="s">
        <v>840</v>
      </c>
      <c r="R3449" s="7">
        <v>10.800000190734863</v>
      </c>
      <c r="S3449" s="7">
        <v>45</v>
      </c>
      <c r="T3449" s="7">
        <v>162.80000305175781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290</v>
      </c>
      <c r="C3450" s="18" t="s">
        <v>5448</v>
      </c>
      <c r="D3450" s="18" t="s">
        <v>5449</v>
      </c>
      <c r="E3450" s="18" t="s">
        <v>5538</v>
      </c>
      <c r="F3450" s="18" t="s">
        <v>414</v>
      </c>
      <c r="G3450" s="18">
        <v>173</v>
      </c>
      <c r="H3450" s="18">
        <v>0</v>
      </c>
      <c r="I3450" s="18">
        <v>151.67999267578125</v>
      </c>
      <c r="J3450" s="18">
        <v>17.040000915527344</v>
      </c>
      <c r="K3450" s="18">
        <v>151.67999267578125</v>
      </c>
      <c r="L3450" s="18">
        <v>-0.23000000417232513</v>
      </c>
      <c r="M3450" s="7">
        <v>0</v>
      </c>
      <c r="N3450" s="7">
        <v>-173</v>
      </c>
      <c r="O3450" s="7">
        <v>-21.549999237060547</v>
      </c>
      <c r="P3450" s="7" t="s">
        <v>379</v>
      </c>
      <c r="Q3450" s="7" t="s">
        <v>2482</v>
      </c>
      <c r="R3450" s="7">
        <v>8</v>
      </c>
      <c r="S3450" s="7">
        <v>23</v>
      </c>
      <c r="T3450" s="7">
        <v>134.63999938964844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291</v>
      </c>
      <c r="C3451" s="18" t="s">
        <v>5451</v>
      </c>
      <c r="D3451" s="18" t="s">
        <v>5452</v>
      </c>
      <c r="E3451" s="18" t="s">
        <v>5539</v>
      </c>
      <c r="F3451" s="18" t="s">
        <v>414</v>
      </c>
      <c r="G3451" s="18">
        <v>799</v>
      </c>
      <c r="H3451" s="18">
        <v>358</v>
      </c>
      <c r="I3451" s="18">
        <v>595</v>
      </c>
      <c r="J3451" s="18">
        <v>0</v>
      </c>
      <c r="K3451" s="18">
        <v>595</v>
      </c>
      <c r="L3451" s="18">
        <v>-9.9999997764825821E-3</v>
      </c>
      <c r="M3451" s="7">
        <v>0</v>
      </c>
      <c r="N3451" s="7">
        <v>-441</v>
      </c>
      <c r="O3451" s="7">
        <v>153.99000549316406</v>
      </c>
      <c r="P3451" s="7" t="s">
        <v>379</v>
      </c>
      <c r="Q3451" s="7" t="s">
        <v>2482</v>
      </c>
      <c r="R3451" s="7">
        <v>27.600000381469727</v>
      </c>
      <c r="S3451" s="7">
        <v>258</v>
      </c>
      <c r="T3451" s="7">
        <v>595</v>
      </c>
      <c r="U3451" s="7"/>
      <c r="V3451" s="7"/>
      <c r="W3451" s="18">
        <v>1</v>
      </c>
      <c r="X3451" t="s">
        <v>440</v>
      </c>
    </row>
    <row r="3452" spans="1:24" ht="15" customHeight="1">
      <c r="A3452" s="18" t="s">
        <v>75</v>
      </c>
      <c r="B3452" s="18" t="s">
        <v>289</v>
      </c>
      <c r="C3452" s="18" t="s">
        <v>5464</v>
      </c>
      <c r="D3452" s="18" t="s">
        <v>5465</v>
      </c>
      <c r="E3452" s="18" t="s">
        <v>5540</v>
      </c>
      <c r="F3452" s="18" t="s">
        <v>414</v>
      </c>
      <c r="G3452" s="18">
        <v>388</v>
      </c>
      <c r="H3452" s="18">
        <v>0</v>
      </c>
      <c r="I3452" s="18">
        <v>286.82998657226562</v>
      </c>
      <c r="J3452" s="18">
        <v>-6.6999998092651367</v>
      </c>
      <c r="K3452" s="18">
        <v>286.82998657226562</v>
      </c>
      <c r="L3452" s="18">
        <v>-5.000000074505806E-2</v>
      </c>
      <c r="M3452" s="7">
        <v>0</v>
      </c>
      <c r="N3452" s="7">
        <v>-388</v>
      </c>
      <c r="O3452" s="7">
        <v>-101.22000122070312</v>
      </c>
      <c r="P3452" s="7" t="s">
        <v>379</v>
      </c>
      <c r="Q3452" s="7" t="s">
        <v>1972</v>
      </c>
      <c r="R3452" s="7">
        <v>23.5</v>
      </c>
      <c r="S3452" s="7">
        <v>57</v>
      </c>
      <c r="T3452" s="7">
        <v>293.52999877929687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288</v>
      </c>
      <c r="C3453" s="18" t="s">
        <v>5477</v>
      </c>
      <c r="D3453" s="18" t="s">
        <v>5478</v>
      </c>
      <c r="E3453" s="18" t="s">
        <v>5541</v>
      </c>
      <c r="F3453" s="18" t="s">
        <v>414</v>
      </c>
      <c r="G3453" s="18">
        <v>313</v>
      </c>
      <c r="H3453" s="18">
        <v>0</v>
      </c>
      <c r="I3453" s="18">
        <v>157.41999816894531</v>
      </c>
      <c r="J3453" s="18">
        <v>1.9999999552965164E-2</v>
      </c>
      <c r="K3453" s="18">
        <v>157.41999816894531</v>
      </c>
      <c r="L3453" s="18">
        <v>0</v>
      </c>
      <c r="M3453" s="7">
        <v>0</v>
      </c>
      <c r="N3453" s="7">
        <v>-313</v>
      </c>
      <c r="O3453" s="7">
        <v>-155.58000183105469</v>
      </c>
      <c r="P3453" s="7" t="s">
        <v>374</v>
      </c>
      <c r="Q3453" s="7" t="s">
        <v>1972</v>
      </c>
      <c r="R3453" s="7">
        <v>10.800000190734863</v>
      </c>
      <c r="S3453" s="7">
        <v>36</v>
      </c>
      <c r="T3453" s="7">
        <v>157.39999389648437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289</v>
      </c>
      <c r="C3454" s="18" t="s">
        <v>5464</v>
      </c>
      <c r="D3454" s="18" t="s">
        <v>5465</v>
      </c>
      <c r="E3454" s="18" t="s">
        <v>5542</v>
      </c>
      <c r="F3454" s="18" t="s">
        <v>414</v>
      </c>
      <c r="G3454" s="18">
        <v>235</v>
      </c>
      <c r="H3454" s="18">
        <v>0</v>
      </c>
      <c r="I3454" s="18">
        <v>131.55000305175781</v>
      </c>
      <c r="J3454" s="18">
        <v>0.55000001192092896</v>
      </c>
      <c r="K3454" s="18">
        <v>131.55000305175781</v>
      </c>
      <c r="L3454" s="18">
        <v>0</v>
      </c>
      <c r="M3454" s="7">
        <v>0</v>
      </c>
      <c r="N3454" s="7">
        <v>-235</v>
      </c>
      <c r="O3454" s="7">
        <v>-103.44999694824219</v>
      </c>
      <c r="P3454" s="7" t="s">
        <v>395</v>
      </c>
      <c r="Q3454" s="7" t="s">
        <v>469</v>
      </c>
      <c r="R3454" s="7">
        <v>9.6000003814697266</v>
      </c>
      <c r="S3454" s="7">
        <v>19</v>
      </c>
      <c r="T3454" s="7">
        <v>131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286</v>
      </c>
      <c r="C3455" s="18" t="s">
        <v>5460</v>
      </c>
      <c r="D3455" s="18" t="s">
        <v>5461</v>
      </c>
      <c r="E3455" s="18" t="s">
        <v>5543</v>
      </c>
      <c r="F3455" s="18" t="s">
        <v>414</v>
      </c>
      <c r="G3455" s="18">
        <v>318</v>
      </c>
      <c r="H3455" s="18">
        <v>0</v>
      </c>
      <c r="I3455" s="18">
        <v>226.27999877929687</v>
      </c>
      <c r="J3455" s="18">
        <v>50.680000305175781</v>
      </c>
      <c r="K3455" s="18">
        <v>226.27999877929687</v>
      </c>
      <c r="L3455" s="18">
        <v>0</v>
      </c>
      <c r="M3455" s="7">
        <v>0</v>
      </c>
      <c r="N3455" s="7">
        <v>-318</v>
      </c>
      <c r="O3455" s="7">
        <v>-91.720001220703125</v>
      </c>
      <c r="P3455" s="7" t="s">
        <v>395</v>
      </c>
      <c r="Q3455" s="7" t="s">
        <v>3875</v>
      </c>
      <c r="R3455" s="7">
        <v>12.800000190734863</v>
      </c>
      <c r="S3455" s="7">
        <v>40</v>
      </c>
      <c r="T3455" s="7">
        <v>175.60000610351562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288</v>
      </c>
      <c r="C3456" s="18" t="s">
        <v>5477</v>
      </c>
      <c r="D3456" s="18" t="s">
        <v>5478</v>
      </c>
      <c r="E3456" s="18" t="s">
        <v>5544</v>
      </c>
      <c r="F3456" s="18" t="s">
        <v>414</v>
      </c>
      <c r="G3456" s="18">
        <v>195</v>
      </c>
      <c r="H3456" s="18">
        <v>195</v>
      </c>
      <c r="I3456" s="18">
        <v>140.03999328613281</v>
      </c>
      <c r="J3456" s="18">
        <v>-15.560000419616699</v>
      </c>
      <c r="K3456" s="18">
        <v>140.03999328613281</v>
      </c>
      <c r="L3456" s="18">
        <v>-9.0000003576278687E-2</v>
      </c>
      <c r="M3456" s="7">
        <v>0</v>
      </c>
      <c r="N3456" s="7">
        <v>0</v>
      </c>
      <c r="O3456" s="7">
        <v>139.94999694824219</v>
      </c>
      <c r="P3456" s="7" t="s">
        <v>374</v>
      </c>
      <c r="Q3456" s="7" t="s">
        <v>852</v>
      </c>
      <c r="R3456" s="7">
        <v>9.6999998092651367</v>
      </c>
      <c r="S3456" s="7">
        <v>33</v>
      </c>
      <c r="T3456" s="7">
        <v>155.60000610351562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289</v>
      </c>
      <c r="C3457" s="18" t="s">
        <v>5464</v>
      </c>
      <c r="D3457" s="18" t="s">
        <v>5465</v>
      </c>
      <c r="E3457" s="18" t="s">
        <v>5545</v>
      </c>
      <c r="F3457" s="18" t="s">
        <v>414</v>
      </c>
      <c r="G3457" s="18">
        <v>159</v>
      </c>
      <c r="H3457" s="18">
        <v>0</v>
      </c>
      <c r="I3457" s="18">
        <v>102.19999694824219</v>
      </c>
      <c r="J3457" s="18">
        <v>0</v>
      </c>
      <c r="K3457" s="18">
        <v>102.19999694824219</v>
      </c>
      <c r="L3457" s="18">
        <v>0</v>
      </c>
      <c r="M3457" s="7">
        <v>0</v>
      </c>
      <c r="N3457" s="7">
        <v>-159</v>
      </c>
      <c r="O3457" s="7">
        <v>-56.799999237060547</v>
      </c>
      <c r="P3457" s="7" t="s">
        <v>374</v>
      </c>
      <c r="Q3457" s="7" t="s">
        <v>1304</v>
      </c>
      <c r="R3457" s="7">
        <v>6.4000000953674316</v>
      </c>
      <c r="S3457" s="7">
        <v>14</v>
      </c>
      <c r="T3457" s="7">
        <v>102.19999694824219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290</v>
      </c>
      <c r="C3458" s="18" t="s">
        <v>5448</v>
      </c>
      <c r="D3458" s="18" t="s">
        <v>5449</v>
      </c>
      <c r="E3458" s="18" t="s">
        <v>5546</v>
      </c>
      <c r="F3458" s="18" t="s">
        <v>414</v>
      </c>
      <c r="G3458" s="18">
        <v>461</v>
      </c>
      <c r="H3458" s="18">
        <v>0</v>
      </c>
      <c r="I3458" s="18">
        <v>318.60000610351562</v>
      </c>
      <c r="J3458" s="18">
        <v>24.040000915527344</v>
      </c>
      <c r="K3458" s="18">
        <v>318.60000610351562</v>
      </c>
      <c r="L3458" s="18">
        <v>0</v>
      </c>
      <c r="M3458" s="7">
        <v>40</v>
      </c>
      <c r="N3458" s="7">
        <v>-461</v>
      </c>
      <c r="O3458" s="7">
        <v>-102.40000152587891</v>
      </c>
      <c r="P3458" s="7" t="s">
        <v>379</v>
      </c>
      <c r="Q3458" s="7" t="s">
        <v>588</v>
      </c>
      <c r="R3458" s="7">
        <v>27.700000762939453</v>
      </c>
      <c r="S3458" s="7">
        <v>44</v>
      </c>
      <c r="T3458" s="7">
        <v>294.55999755859375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288</v>
      </c>
      <c r="C3459" s="18" t="s">
        <v>5477</v>
      </c>
      <c r="D3459" s="18" t="s">
        <v>5478</v>
      </c>
      <c r="E3459" s="18" t="s">
        <v>5547</v>
      </c>
      <c r="F3459" s="18" t="s">
        <v>414</v>
      </c>
      <c r="G3459" s="18">
        <v>171</v>
      </c>
      <c r="H3459" s="18">
        <v>0</v>
      </c>
      <c r="I3459" s="18">
        <v>127.44999694824219</v>
      </c>
      <c r="J3459" s="18">
        <v>55.849998474121094</v>
      </c>
      <c r="K3459" s="18">
        <v>127.44999694824219</v>
      </c>
      <c r="L3459" s="18">
        <v>0</v>
      </c>
      <c r="M3459" s="7">
        <v>0</v>
      </c>
      <c r="N3459" s="7">
        <v>-171</v>
      </c>
      <c r="O3459" s="7">
        <v>-43.549999237060547</v>
      </c>
      <c r="P3459" s="7" t="s">
        <v>395</v>
      </c>
      <c r="Q3459" s="7" t="s">
        <v>1306</v>
      </c>
      <c r="R3459" s="7">
        <v>2.7000000476837158</v>
      </c>
      <c r="S3459" s="7">
        <v>10</v>
      </c>
      <c r="T3459" s="7">
        <v>71.599998474121094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291</v>
      </c>
      <c r="C3460" s="18" t="s">
        <v>5451</v>
      </c>
      <c r="D3460" s="18" t="s">
        <v>5452</v>
      </c>
      <c r="E3460" s="18" t="s">
        <v>5548</v>
      </c>
      <c r="F3460" s="18" t="s">
        <v>414</v>
      </c>
      <c r="G3460" s="18">
        <v>256</v>
      </c>
      <c r="H3460" s="18">
        <v>0</v>
      </c>
      <c r="I3460" s="18">
        <v>173.39999389648437</v>
      </c>
      <c r="J3460" s="18">
        <v>0</v>
      </c>
      <c r="K3460" s="18">
        <v>173.39999389648437</v>
      </c>
      <c r="L3460" s="18">
        <v>-1.9999999552965164E-2</v>
      </c>
      <c r="M3460" s="7">
        <v>0</v>
      </c>
      <c r="N3460" s="7">
        <v>-256</v>
      </c>
      <c r="O3460" s="7">
        <v>-82.620002746582031</v>
      </c>
      <c r="P3460" s="7" t="s">
        <v>374</v>
      </c>
      <c r="Q3460" s="7" t="s">
        <v>1306</v>
      </c>
      <c r="R3460" s="7">
        <v>10.899999618530273</v>
      </c>
      <c r="S3460" s="7">
        <v>44</v>
      </c>
      <c r="T3460" s="7">
        <v>173.39999389648437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290</v>
      </c>
      <c r="C3461" s="18" t="s">
        <v>5448</v>
      </c>
      <c r="D3461" s="18" t="s">
        <v>5449</v>
      </c>
      <c r="E3461" s="18" t="s">
        <v>5549</v>
      </c>
      <c r="F3461" s="18" t="s">
        <v>414</v>
      </c>
      <c r="G3461" s="18">
        <v>126</v>
      </c>
      <c r="H3461" s="18">
        <v>0</v>
      </c>
      <c r="I3461" s="18">
        <v>92.330001831054687</v>
      </c>
      <c r="J3461" s="18">
        <v>-2.7899999618530273</v>
      </c>
      <c r="K3461" s="18">
        <v>92.330001831054687</v>
      </c>
      <c r="L3461" s="18">
        <v>0</v>
      </c>
      <c r="M3461" s="7">
        <v>0</v>
      </c>
      <c r="N3461" s="7">
        <v>-126</v>
      </c>
      <c r="O3461" s="7">
        <v>-33.669998168945312</v>
      </c>
      <c r="P3461" s="7" t="s">
        <v>379</v>
      </c>
      <c r="Q3461" s="7" t="s">
        <v>2778</v>
      </c>
      <c r="R3461" s="7">
        <v>5.9000000953674316</v>
      </c>
      <c r="S3461" s="7">
        <v>17</v>
      </c>
      <c r="T3461" s="7">
        <v>95.120002746582031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289</v>
      </c>
      <c r="C3462" s="18" t="s">
        <v>5464</v>
      </c>
      <c r="D3462" s="18" t="s">
        <v>5465</v>
      </c>
      <c r="E3462" s="18" t="s">
        <v>5550</v>
      </c>
      <c r="F3462" s="18" t="s">
        <v>414</v>
      </c>
      <c r="G3462" s="18">
        <v>180</v>
      </c>
      <c r="H3462" s="18">
        <v>180</v>
      </c>
      <c r="I3462" s="18">
        <v>121.44000244140625</v>
      </c>
      <c r="J3462" s="18">
        <v>11.039999961853027</v>
      </c>
      <c r="K3462" s="18">
        <v>121.44000244140625</v>
      </c>
      <c r="L3462" s="18">
        <v>0</v>
      </c>
      <c r="M3462" s="7">
        <v>0</v>
      </c>
      <c r="N3462" s="7">
        <v>0</v>
      </c>
      <c r="O3462" s="7">
        <v>121.44000244140625</v>
      </c>
      <c r="P3462" s="7" t="s">
        <v>374</v>
      </c>
      <c r="Q3462" s="7" t="s">
        <v>2778</v>
      </c>
      <c r="R3462" s="7">
        <v>5.8000001907348633</v>
      </c>
      <c r="S3462" s="7">
        <v>24</v>
      </c>
      <c r="T3462" s="7">
        <v>110.40000152587891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286</v>
      </c>
      <c r="C3463" s="18" t="s">
        <v>5460</v>
      </c>
      <c r="D3463" s="18" t="s">
        <v>5461</v>
      </c>
      <c r="E3463" s="18" t="s">
        <v>5551</v>
      </c>
      <c r="F3463" s="18" t="s">
        <v>414</v>
      </c>
      <c r="G3463" s="18">
        <v>369</v>
      </c>
      <c r="H3463" s="18">
        <v>0</v>
      </c>
      <c r="I3463" s="18">
        <v>235.77000427246094</v>
      </c>
      <c r="J3463" s="18">
        <v>75.169998168945313</v>
      </c>
      <c r="K3463" s="18">
        <v>235.77000427246094</v>
      </c>
      <c r="L3463" s="18">
        <v>0</v>
      </c>
      <c r="M3463" s="7">
        <v>0</v>
      </c>
      <c r="N3463" s="7">
        <v>-369</v>
      </c>
      <c r="O3463" s="7">
        <v>-133.22999572753906</v>
      </c>
      <c r="P3463" s="7" t="s">
        <v>374</v>
      </c>
      <c r="Q3463" s="7" t="s">
        <v>733</v>
      </c>
      <c r="R3463" s="7">
        <v>12.600000381469727</v>
      </c>
      <c r="S3463" s="7">
        <v>33</v>
      </c>
      <c r="T3463" s="7">
        <v>160.60000610351562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289</v>
      </c>
      <c r="C3464" s="18" t="s">
        <v>5464</v>
      </c>
      <c r="D3464" s="18" t="s">
        <v>5465</v>
      </c>
      <c r="E3464" s="18" t="s">
        <v>5552</v>
      </c>
      <c r="F3464" s="18" t="s">
        <v>414</v>
      </c>
      <c r="G3464" s="18">
        <v>160</v>
      </c>
      <c r="H3464" s="18">
        <v>0</v>
      </c>
      <c r="I3464" s="18">
        <v>125.84999847412109</v>
      </c>
      <c r="J3464" s="18">
        <v>9.0500001907348633</v>
      </c>
      <c r="K3464" s="18">
        <v>125.84999847412109</v>
      </c>
      <c r="L3464" s="18">
        <v>-7.0000000298023224E-2</v>
      </c>
      <c r="M3464" s="7">
        <v>0</v>
      </c>
      <c r="N3464" s="7">
        <v>-160</v>
      </c>
      <c r="O3464" s="7">
        <v>-34.220001220703125</v>
      </c>
      <c r="P3464" s="7" t="s">
        <v>395</v>
      </c>
      <c r="Q3464" s="7" t="s">
        <v>2977</v>
      </c>
      <c r="R3464" s="7">
        <v>5.6999998092651367</v>
      </c>
      <c r="S3464" s="7">
        <v>25</v>
      </c>
      <c r="T3464" s="7">
        <v>116.80000305175781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288</v>
      </c>
      <c r="C3465" s="18" t="s">
        <v>5477</v>
      </c>
      <c r="D3465" s="18" t="s">
        <v>5478</v>
      </c>
      <c r="E3465" s="18" t="s">
        <v>5553</v>
      </c>
      <c r="F3465" s="18" t="s">
        <v>414</v>
      </c>
      <c r="G3465" s="18">
        <v>396</v>
      </c>
      <c r="H3465" s="18">
        <v>0</v>
      </c>
      <c r="I3465" s="18">
        <v>265</v>
      </c>
      <c r="J3465" s="18">
        <v>0</v>
      </c>
      <c r="K3465" s="18">
        <v>265</v>
      </c>
      <c r="L3465" s="18">
        <v>0</v>
      </c>
      <c r="M3465" s="7">
        <v>0</v>
      </c>
      <c r="N3465" s="7">
        <v>-396</v>
      </c>
      <c r="O3465" s="7">
        <v>-131</v>
      </c>
      <c r="P3465" s="7" t="s">
        <v>374</v>
      </c>
      <c r="Q3465" s="7" t="s">
        <v>398</v>
      </c>
      <c r="R3465" s="7">
        <v>18.5</v>
      </c>
      <c r="S3465" s="7">
        <v>63</v>
      </c>
      <c r="T3465" s="7">
        <v>265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289</v>
      </c>
      <c r="C3466" s="18" t="s">
        <v>5464</v>
      </c>
      <c r="D3466" s="18" t="s">
        <v>5465</v>
      </c>
      <c r="E3466" s="18" t="s">
        <v>5554</v>
      </c>
      <c r="F3466" s="18" t="s">
        <v>414</v>
      </c>
      <c r="G3466" s="18">
        <v>157</v>
      </c>
      <c r="H3466" s="18">
        <v>155</v>
      </c>
      <c r="I3466" s="18">
        <v>114.98000335693359</v>
      </c>
      <c r="J3466" s="18">
        <v>21.829999923706055</v>
      </c>
      <c r="K3466" s="18">
        <v>114.98000335693359</v>
      </c>
      <c r="L3466" s="18">
        <v>0</v>
      </c>
      <c r="M3466" s="7">
        <v>0</v>
      </c>
      <c r="N3466" s="7">
        <v>-2</v>
      </c>
      <c r="O3466" s="7">
        <v>112.98000335693359</v>
      </c>
      <c r="P3466" s="7" t="s">
        <v>379</v>
      </c>
      <c r="Q3466" s="7" t="s">
        <v>400</v>
      </c>
      <c r="R3466" s="7">
        <v>5.3000001907348633</v>
      </c>
      <c r="S3466" s="7">
        <v>19</v>
      </c>
      <c r="T3466" s="7">
        <v>93.150001525878906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286</v>
      </c>
      <c r="C3467" s="18" t="s">
        <v>5460</v>
      </c>
      <c r="D3467" s="18" t="s">
        <v>5461</v>
      </c>
      <c r="E3467" s="18" t="s">
        <v>5555</v>
      </c>
      <c r="F3467" s="18" t="s">
        <v>414</v>
      </c>
      <c r="G3467" s="18">
        <v>234</v>
      </c>
      <c r="H3467" s="18">
        <v>0</v>
      </c>
      <c r="I3467" s="18">
        <v>157.78999328613281</v>
      </c>
      <c r="J3467" s="18">
        <v>-2.2100000381469727</v>
      </c>
      <c r="K3467" s="18">
        <v>157.78999328613281</v>
      </c>
      <c r="L3467" s="18">
        <v>-9.9999997764825821E-3</v>
      </c>
      <c r="M3467" s="7">
        <v>0</v>
      </c>
      <c r="N3467" s="7">
        <v>-234</v>
      </c>
      <c r="O3467" s="7">
        <v>-76.220001220703125</v>
      </c>
      <c r="P3467" s="7" t="s">
        <v>374</v>
      </c>
      <c r="Q3467" s="7" t="s">
        <v>3999</v>
      </c>
      <c r="R3467" s="7">
        <v>9.1000003814697266</v>
      </c>
      <c r="S3467" s="7">
        <v>46</v>
      </c>
      <c r="T3467" s="7">
        <v>160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291</v>
      </c>
      <c r="C3468" s="18" t="s">
        <v>5451</v>
      </c>
      <c r="D3468" s="18" t="s">
        <v>5452</v>
      </c>
      <c r="E3468" s="18" t="s">
        <v>5556</v>
      </c>
      <c r="F3468" s="18" t="s">
        <v>414</v>
      </c>
      <c r="G3468" s="18">
        <v>341</v>
      </c>
      <c r="H3468" s="18">
        <v>341</v>
      </c>
      <c r="I3468" s="18">
        <v>247.08000183105469</v>
      </c>
      <c r="J3468" s="18">
        <v>-3.9200000762939453</v>
      </c>
      <c r="K3468" s="18">
        <v>247.08000183105469</v>
      </c>
      <c r="L3468" s="18">
        <v>0</v>
      </c>
      <c r="M3468" s="7">
        <v>0</v>
      </c>
      <c r="N3468" s="7">
        <v>0</v>
      </c>
      <c r="O3468" s="7">
        <v>247.08000183105469</v>
      </c>
      <c r="P3468" s="7" t="s">
        <v>395</v>
      </c>
      <c r="Q3468" s="7" t="s">
        <v>3534</v>
      </c>
      <c r="R3468" s="7">
        <v>18.299999237060547</v>
      </c>
      <c r="S3468" s="7">
        <v>58</v>
      </c>
      <c r="T3468" s="7">
        <v>251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288</v>
      </c>
      <c r="C3469" s="18" t="s">
        <v>5477</v>
      </c>
      <c r="D3469" s="18" t="s">
        <v>5478</v>
      </c>
      <c r="E3469" s="18" t="s">
        <v>5557</v>
      </c>
      <c r="F3469" s="18" t="s">
        <v>414</v>
      </c>
      <c r="G3469" s="18">
        <v>273</v>
      </c>
      <c r="H3469" s="18">
        <v>0</v>
      </c>
      <c r="I3469" s="18">
        <v>173.47999572753906</v>
      </c>
      <c r="J3469" s="18">
        <v>5.679999828338623</v>
      </c>
      <c r="K3469" s="18">
        <v>173.47999572753906</v>
      </c>
      <c r="L3469" s="18">
        <v>0</v>
      </c>
      <c r="M3469" s="7">
        <v>0</v>
      </c>
      <c r="N3469" s="7">
        <v>-273</v>
      </c>
      <c r="O3469" s="7">
        <v>-99.519996643066406</v>
      </c>
      <c r="P3469" s="7" t="s">
        <v>374</v>
      </c>
      <c r="Q3469" s="7" t="s">
        <v>1584</v>
      </c>
      <c r="R3469" s="7">
        <v>12.399999618530273</v>
      </c>
      <c r="S3469" s="7">
        <v>37</v>
      </c>
      <c r="T3469" s="7">
        <v>167.80000305175781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288</v>
      </c>
      <c r="C3470" s="18" t="s">
        <v>5477</v>
      </c>
      <c r="D3470" s="18" t="s">
        <v>5478</v>
      </c>
      <c r="E3470" s="18" t="s">
        <v>5558</v>
      </c>
      <c r="F3470" s="18" t="s">
        <v>414</v>
      </c>
      <c r="G3470" s="18">
        <v>126</v>
      </c>
      <c r="H3470" s="18">
        <v>0</v>
      </c>
      <c r="I3470" s="18">
        <v>87.300003051757813</v>
      </c>
      <c r="J3470" s="18">
        <v>-9.6999998092651367</v>
      </c>
      <c r="K3470" s="18">
        <v>87.300003051757813</v>
      </c>
      <c r="L3470" s="18">
        <v>-3.9999999105930328E-2</v>
      </c>
      <c r="M3470" s="7">
        <v>0</v>
      </c>
      <c r="N3470" s="7">
        <v>-126</v>
      </c>
      <c r="O3470" s="7">
        <v>-38.740001678466797</v>
      </c>
      <c r="P3470" s="7" t="s">
        <v>374</v>
      </c>
      <c r="Q3470" s="7" t="s">
        <v>2413</v>
      </c>
      <c r="R3470" s="7">
        <v>4.6999998092651367</v>
      </c>
      <c r="S3470" s="7">
        <v>15</v>
      </c>
      <c r="T3470" s="7">
        <v>97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286</v>
      </c>
      <c r="C3471" s="18" t="s">
        <v>5460</v>
      </c>
      <c r="D3471" s="18" t="s">
        <v>5461</v>
      </c>
      <c r="E3471" s="18" t="s">
        <v>5559</v>
      </c>
      <c r="F3471" s="18" t="s">
        <v>414</v>
      </c>
      <c r="G3471" s="18">
        <v>191</v>
      </c>
      <c r="H3471" s="18">
        <v>0</v>
      </c>
      <c r="I3471" s="18">
        <v>136.72999572753906</v>
      </c>
      <c r="J3471" s="18">
        <v>0</v>
      </c>
      <c r="K3471" s="18">
        <v>136.72999572753906</v>
      </c>
      <c r="L3471" s="18">
        <v>0</v>
      </c>
      <c r="M3471" s="7">
        <v>0</v>
      </c>
      <c r="N3471" s="7">
        <v>-191</v>
      </c>
      <c r="O3471" s="7">
        <v>-54.270000457763672</v>
      </c>
      <c r="P3471" s="7" t="s">
        <v>379</v>
      </c>
      <c r="Q3471" s="7" t="s">
        <v>2413</v>
      </c>
      <c r="R3471" s="7">
        <v>10.800000190734863</v>
      </c>
      <c r="S3471" s="7">
        <v>30</v>
      </c>
      <c r="T3471" s="7">
        <v>136.72999572753906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289</v>
      </c>
      <c r="C3472" s="18" t="s">
        <v>5464</v>
      </c>
      <c r="D3472" s="18" t="s">
        <v>5465</v>
      </c>
      <c r="E3472" s="18" t="s">
        <v>5560</v>
      </c>
      <c r="F3472" s="18" t="s">
        <v>414</v>
      </c>
      <c r="G3472" s="18">
        <v>224</v>
      </c>
      <c r="H3472" s="18">
        <v>0</v>
      </c>
      <c r="I3472" s="18">
        <v>176</v>
      </c>
      <c r="J3472" s="18">
        <v>0</v>
      </c>
      <c r="K3472" s="18">
        <v>176</v>
      </c>
      <c r="L3472" s="18">
        <v>-9.0000003576278687E-2</v>
      </c>
      <c r="M3472" s="7">
        <v>0</v>
      </c>
      <c r="N3472" s="7">
        <v>-224</v>
      </c>
      <c r="O3472" s="7">
        <v>-48.090000152587891</v>
      </c>
      <c r="P3472" s="7" t="s">
        <v>379</v>
      </c>
      <c r="Q3472" s="7" t="s">
        <v>3734</v>
      </c>
      <c r="R3472" s="7">
        <v>13.699999809265137</v>
      </c>
      <c r="S3472" s="7">
        <v>39</v>
      </c>
      <c r="T3472" s="7">
        <v>176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288</v>
      </c>
      <c r="C3473" s="18" t="s">
        <v>5477</v>
      </c>
      <c r="D3473" s="18" t="s">
        <v>5478</v>
      </c>
      <c r="E3473" s="18" t="s">
        <v>5561</v>
      </c>
      <c r="F3473" s="18" t="s">
        <v>414</v>
      </c>
      <c r="G3473" s="18">
        <v>146</v>
      </c>
      <c r="H3473" s="18">
        <v>0</v>
      </c>
      <c r="I3473" s="18">
        <v>105</v>
      </c>
      <c r="J3473" s="18">
        <v>0</v>
      </c>
      <c r="K3473" s="18">
        <v>105</v>
      </c>
      <c r="L3473" s="18">
        <v>0</v>
      </c>
      <c r="M3473" s="7">
        <v>0</v>
      </c>
      <c r="N3473" s="7">
        <v>-146</v>
      </c>
      <c r="O3473" s="7">
        <v>-41</v>
      </c>
      <c r="P3473" s="7" t="s">
        <v>395</v>
      </c>
      <c r="Q3473" s="7" t="s">
        <v>3848</v>
      </c>
      <c r="R3473" s="7">
        <v>6.0999999046325684</v>
      </c>
      <c r="S3473" s="7">
        <v>18</v>
      </c>
      <c r="T3473" s="7">
        <v>105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289</v>
      </c>
      <c r="C3474" s="18" t="s">
        <v>5464</v>
      </c>
      <c r="D3474" s="18" t="s">
        <v>5465</v>
      </c>
      <c r="E3474" s="18" t="s">
        <v>5562</v>
      </c>
      <c r="F3474" s="18" t="s">
        <v>414</v>
      </c>
      <c r="G3474" s="18">
        <v>261</v>
      </c>
      <c r="H3474" s="18">
        <v>0</v>
      </c>
      <c r="I3474" s="18">
        <v>166.52000427246094</v>
      </c>
      <c r="J3474" s="18">
        <v>0</v>
      </c>
      <c r="K3474" s="18">
        <v>166.52000427246094</v>
      </c>
      <c r="L3474" s="18">
        <v>0</v>
      </c>
      <c r="M3474" s="7">
        <v>0</v>
      </c>
      <c r="N3474" s="7">
        <v>-261</v>
      </c>
      <c r="O3474" s="7">
        <v>-94.480003356933594</v>
      </c>
      <c r="P3474" s="7" t="s">
        <v>379</v>
      </c>
      <c r="Q3474" s="7" t="s">
        <v>1730</v>
      </c>
      <c r="R3474" s="7">
        <v>16.799999237060547</v>
      </c>
      <c r="S3474" s="7">
        <v>38</v>
      </c>
      <c r="T3474" s="7">
        <v>166.52000427246094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288</v>
      </c>
      <c r="C3475" s="18" t="s">
        <v>5477</v>
      </c>
      <c r="D3475" s="18" t="s">
        <v>5478</v>
      </c>
      <c r="E3475" s="18" t="s">
        <v>5563</v>
      </c>
      <c r="F3475" s="18" t="s">
        <v>414</v>
      </c>
      <c r="G3475" s="18">
        <v>157</v>
      </c>
      <c r="H3475" s="18">
        <v>0</v>
      </c>
      <c r="I3475" s="18">
        <v>106.06999969482422</v>
      </c>
      <c r="J3475" s="18">
        <v>9.6999998092651367</v>
      </c>
      <c r="K3475" s="18">
        <v>106.06999969482422</v>
      </c>
      <c r="L3475" s="18">
        <v>-7.0000000298023224E-2</v>
      </c>
      <c r="M3475" s="7">
        <v>0</v>
      </c>
      <c r="N3475" s="7">
        <v>-157</v>
      </c>
      <c r="O3475" s="7">
        <v>-51</v>
      </c>
      <c r="P3475" s="7" t="s">
        <v>374</v>
      </c>
      <c r="Q3475" s="7" t="s">
        <v>1013</v>
      </c>
      <c r="R3475" s="7">
        <v>4.3000001907348633</v>
      </c>
      <c r="S3475" s="7">
        <v>15</v>
      </c>
      <c r="T3475" s="7">
        <v>96.370002746582031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286</v>
      </c>
      <c r="C3476" s="18" t="s">
        <v>5460</v>
      </c>
      <c r="D3476" s="18" t="s">
        <v>5461</v>
      </c>
      <c r="E3476" s="18" t="s">
        <v>5564</v>
      </c>
      <c r="F3476" s="18" t="s">
        <v>414</v>
      </c>
      <c r="G3476" s="18">
        <v>500</v>
      </c>
      <c r="H3476" s="18">
        <v>0</v>
      </c>
      <c r="I3476" s="18">
        <v>333.45001220703125</v>
      </c>
      <c r="J3476" s="18">
        <v>121.65000152587891</v>
      </c>
      <c r="K3476" s="18">
        <v>333.45001220703125</v>
      </c>
      <c r="L3476" s="18">
        <v>0</v>
      </c>
      <c r="M3476" s="7">
        <v>0</v>
      </c>
      <c r="N3476" s="7">
        <v>-500</v>
      </c>
      <c r="O3476" s="7">
        <v>-166.55000305175781</v>
      </c>
      <c r="P3476" s="7" t="s">
        <v>374</v>
      </c>
      <c r="Q3476" s="7" t="s">
        <v>1073</v>
      </c>
      <c r="R3476" s="7">
        <v>16.799999237060547</v>
      </c>
      <c r="S3476" s="7">
        <v>39</v>
      </c>
      <c r="T3476" s="7">
        <v>211.80000305175781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288</v>
      </c>
      <c r="C3477" s="18" t="s">
        <v>5477</v>
      </c>
      <c r="D3477" s="18" t="s">
        <v>5478</v>
      </c>
      <c r="E3477" s="18" t="s">
        <v>5565</v>
      </c>
      <c r="F3477" s="18" t="s">
        <v>414</v>
      </c>
      <c r="G3477" s="18">
        <v>153</v>
      </c>
      <c r="H3477" s="18">
        <v>153</v>
      </c>
      <c r="I3477" s="18">
        <v>116.93000030517578</v>
      </c>
      <c r="J3477" s="18">
        <v>-12.989999771118164</v>
      </c>
      <c r="K3477" s="18">
        <v>116.93000030517578</v>
      </c>
      <c r="L3477" s="18">
        <v>-2.9999999329447746E-2</v>
      </c>
      <c r="M3477" s="7">
        <v>0</v>
      </c>
      <c r="N3477" s="7">
        <v>0</v>
      </c>
      <c r="O3477" s="7">
        <v>116.90000152587891</v>
      </c>
      <c r="P3477" s="7" t="s">
        <v>379</v>
      </c>
      <c r="Q3477" s="7" t="s">
        <v>1808</v>
      </c>
      <c r="R3477" s="7">
        <v>9.8999996185302734</v>
      </c>
      <c r="S3477" s="7">
        <v>23</v>
      </c>
      <c r="T3477" s="7">
        <v>129.91999816894531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286</v>
      </c>
      <c r="C3478" s="18" t="s">
        <v>5460</v>
      </c>
      <c r="D3478" s="18" t="s">
        <v>5461</v>
      </c>
      <c r="E3478" s="18" t="s">
        <v>5566</v>
      </c>
      <c r="F3478" s="18" t="s">
        <v>414</v>
      </c>
      <c r="G3478" s="18">
        <v>167</v>
      </c>
      <c r="H3478" s="18">
        <v>0</v>
      </c>
      <c r="I3478" s="18">
        <v>108.41000366210937</v>
      </c>
      <c r="J3478" s="18">
        <v>4.2100000381469727</v>
      </c>
      <c r="K3478" s="18">
        <v>108.41000366210937</v>
      </c>
      <c r="L3478" s="18">
        <v>0</v>
      </c>
      <c r="M3478" s="7">
        <v>0</v>
      </c>
      <c r="N3478" s="7">
        <v>-167</v>
      </c>
      <c r="O3478" s="7">
        <v>-58.590000152587891</v>
      </c>
      <c r="P3478" s="7" t="s">
        <v>374</v>
      </c>
      <c r="Q3478" s="7" t="s">
        <v>5567</v>
      </c>
      <c r="R3478" s="7">
        <v>6.4000000953674316</v>
      </c>
      <c r="S3478" s="7">
        <v>17</v>
      </c>
      <c r="T3478" s="7">
        <v>104.19999694824219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289</v>
      </c>
      <c r="C3479" s="18" t="s">
        <v>5464</v>
      </c>
      <c r="D3479" s="18" t="s">
        <v>5465</v>
      </c>
      <c r="E3479" s="18" t="s">
        <v>5568</v>
      </c>
      <c r="F3479" s="18" t="s">
        <v>414</v>
      </c>
      <c r="G3479" s="18">
        <v>322</v>
      </c>
      <c r="H3479" s="18">
        <v>0</v>
      </c>
      <c r="I3479" s="18">
        <v>198.55999755859375</v>
      </c>
      <c r="J3479" s="18">
        <v>-18.040000915527344</v>
      </c>
      <c r="K3479" s="18">
        <v>198.55999755859375</v>
      </c>
      <c r="L3479" s="18">
        <v>0</v>
      </c>
      <c r="M3479" s="7">
        <v>0</v>
      </c>
      <c r="N3479" s="7">
        <v>-322</v>
      </c>
      <c r="O3479" s="7">
        <v>-123.44000244140625</v>
      </c>
      <c r="P3479" s="7" t="s">
        <v>374</v>
      </c>
      <c r="Q3479" s="7" t="s">
        <v>766</v>
      </c>
      <c r="R3479" s="7">
        <v>18.200000762939453</v>
      </c>
      <c r="S3479" s="7">
        <v>37</v>
      </c>
      <c r="T3479" s="7">
        <v>216.60000610351562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288</v>
      </c>
      <c r="C3480" s="18" t="s">
        <v>5477</v>
      </c>
      <c r="D3480" s="18" t="s">
        <v>5478</v>
      </c>
      <c r="E3480" s="18" t="s">
        <v>5569</v>
      </c>
      <c r="F3480" s="18" t="s">
        <v>414</v>
      </c>
      <c r="G3480" s="18">
        <v>118</v>
      </c>
      <c r="H3480" s="18">
        <v>0</v>
      </c>
      <c r="I3480" s="18">
        <v>107.51999664306641</v>
      </c>
      <c r="J3480" s="18">
        <v>28.639999389648437</v>
      </c>
      <c r="K3480" s="18">
        <v>107.51999664306641</v>
      </c>
      <c r="L3480" s="18">
        <v>-9.9999997764825821E-3</v>
      </c>
      <c r="M3480" s="7">
        <v>0</v>
      </c>
      <c r="N3480" s="7">
        <v>-118</v>
      </c>
      <c r="O3480" s="7">
        <v>-10.489999771118164</v>
      </c>
      <c r="P3480" s="7" t="s">
        <v>379</v>
      </c>
      <c r="Q3480" s="7" t="s">
        <v>2506</v>
      </c>
      <c r="R3480" s="7">
        <v>3.9000000953674316</v>
      </c>
      <c r="S3480" s="7">
        <v>13</v>
      </c>
      <c r="T3480" s="7">
        <v>78.879997253417969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286</v>
      </c>
      <c r="C3481" s="18" t="s">
        <v>5460</v>
      </c>
      <c r="D3481" s="18" t="s">
        <v>5461</v>
      </c>
      <c r="E3481" s="18" t="s">
        <v>5570</v>
      </c>
      <c r="F3481" s="18" t="s">
        <v>414</v>
      </c>
      <c r="G3481" s="18">
        <v>113</v>
      </c>
      <c r="H3481" s="18">
        <v>0</v>
      </c>
      <c r="I3481" s="18">
        <v>79.160003662109375</v>
      </c>
      <c r="J3481" s="18">
        <v>0</v>
      </c>
      <c r="K3481" s="18">
        <v>79.160003662109375</v>
      </c>
      <c r="L3481" s="18">
        <v>0</v>
      </c>
      <c r="M3481" s="7">
        <v>0</v>
      </c>
      <c r="N3481" s="7">
        <v>-113</v>
      </c>
      <c r="O3481" s="7">
        <v>-33.840000152587891</v>
      </c>
      <c r="P3481" s="7" t="s">
        <v>379</v>
      </c>
      <c r="Q3481" s="7" t="s">
        <v>1327</v>
      </c>
      <c r="R3481" s="7">
        <v>4.8000001907348633</v>
      </c>
      <c r="S3481" s="7">
        <v>13</v>
      </c>
      <c r="T3481" s="7">
        <v>79.160003662109375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289</v>
      </c>
      <c r="C3482" s="18" t="s">
        <v>5464</v>
      </c>
      <c r="D3482" s="18" t="s">
        <v>5465</v>
      </c>
      <c r="E3482" s="18" t="s">
        <v>5571</v>
      </c>
      <c r="F3482" s="18" t="s">
        <v>414</v>
      </c>
      <c r="G3482" s="18">
        <v>220</v>
      </c>
      <c r="H3482" s="18">
        <v>0</v>
      </c>
      <c r="I3482" s="18">
        <v>161.89999389648438</v>
      </c>
      <c r="J3482" s="18">
        <v>24.100000381469727</v>
      </c>
      <c r="K3482" s="18">
        <v>161.89999389648438</v>
      </c>
      <c r="L3482" s="18">
        <v>0</v>
      </c>
      <c r="M3482" s="7">
        <v>0</v>
      </c>
      <c r="N3482" s="7">
        <v>-220</v>
      </c>
      <c r="O3482" s="7">
        <v>-58.099998474121094</v>
      </c>
      <c r="P3482" s="7" t="s">
        <v>395</v>
      </c>
      <c r="Q3482" s="7" t="s">
        <v>3188</v>
      </c>
      <c r="R3482" s="7">
        <v>9.6000003814697266</v>
      </c>
      <c r="S3482" s="7">
        <v>21</v>
      </c>
      <c r="T3482" s="7">
        <v>137.80000305175781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289</v>
      </c>
      <c r="C3483" s="18" t="s">
        <v>5464</v>
      </c>
      <c r="D3483" s="18" t="s">
        <v>5465</v>
      </c>
      <c r="E3483" s="18" t="s">
        <v>5572</v>
      </c>
      <c r="F3483" s="18" t="s">
        <v>414</v>
      </c>
      <c r="G3483" s="18">
        <v>129</v>
      </c>
      <c r="H3483" s="18">
        <v>0</v>
      </c>
      <c r="I3483" s="18">
        <v>90.959999084472656</v>
      </c>
      <c r="J3483" s="18">
        <v>0</v>
      </c>
      <c r="K3483" s="18">
        <v>90.959999084472656</v>
      </c>
      <c r="L3483" s="18">
        <v>0</v>
      </c>
      <c r="M3483" s="7">
        <v>0</v>
      </c>
      <c r="N3483" s="7">
        <v>-129</v>
      </c>
      <c r="O3483" s="7">
        <v>-38.040000915527344</v>
      </c>
      <c r="P3483" s="7" t="s">
        <v>379</v>
      </c>
      <c r="Q3483" s="7" t="s">
        <v>1235</v>
      </c>
      <c r="R3483" s="7">
        <v>6.5</v>
      </c>
      <c r="S3483" s="7">
        <v>14</v>
      </c>
      <c r="T3483" s="7">
        <v>90.959999084472656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286</v>
      </c>
      <c r="C3484" s="18" t="s">
        <v>5460</v>
      </c>
      <c r="D3484" s="18" t="s">
        <v>5461</v>
      </c>
      <c r="E3484" s="18" t="s">
        <v>5573</v>
      </c>
      <c r="F3484" s="18" t="s">
        <v>414</v>
      </c>
      <c r="G3484" s="18">
        <v>277</v>
      </c>
      <c r="H3484" s="18">
        <v>0</v>
      </c>
      <c r="I3484" s="18">
        <v>207.77999877929687</v>
      </c>
      <c r="J3484" s="18">
        <v>31.149999618530273</v>
      </c>
      <c r="K3484" s="18">
        <v>207.77999877929687</v>
      </c>
      <c r="L3484" s="18">
        <v>-0.15000000596046448</v>
      </c>
      <c r="M3484" s="7">
        <v>0</v>
      </c>
      <c r="N3484" s="7">
        <v>-277</v>
      </c>
      <c r="O3484" s="7">
        <v>-69.370002746582031</v>
      </c>
      <c r="P3484" s="7" t="s">
        <v>395</v>
      </c>
      <c r="Q3484" s="7" t="s">
        <v>2824</v>
      </c>
      <c r="R3484" s="7">
        <v>12.100000381469727</v>
      </c>
      <c r="S3484" s="7">
        <v>25</v>
      </c>
      <c r="T3484" s="7">
        <v>176.6300048828125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289</v>
      </c>
      <c r="C3485" s="18" t="s">
        <v>5464</v>
      </c>
      <c r="D3485" s="18" t="s">
        <v>5465</v>
      </c>
      <c r="E3485" s="18" t="s">
        <v>5574</v>
      </c>
      <c r="F3485" s="18" t="s">
        <v>414</v>
      </c>
      <c r="G3485" s="18">
        <v>283</v>
      </c>
      <c r="H3485" s="18">
        <v>283</v>
      </c>
      <c r="I3485" s="18">
        <v>171.6199951171875</v>
      </c>
      <c r="J3485" s="18">
        <v>51.419998168945313</v>
      </c>
      <c r="K3485" s="18">
        <v>171.6199951171875</v>
      </c>
      <c r="L3485" s="18">
        <v>-9.9999997764825821E-3</v>
      </c>
      <c r="M3485" s="7">
        <v>0</v>
      </c>
      <c r="N3485" s="7">
        <v>0</v>
      </c>
      <c r="O3485" s="7">
        <v>171.61000061035156</v>
      </c>
      <c r="P3485" s="7" t="s">
        <v>374</v>
      </c>
      <c r="Q3485" s="7" t="s">
        <v>500</v>
      </c>
      <c r="R3485" s="7">
        <v>8.3999996185302734</v>
      </c>
      <c r="S3485" s="7">
        <v>15</v>
      </c>
      <c r="T3485" s="7">
        <v>120.19999694824219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286</v>
      </c>
      <c r="C3486" s="18" t="s">
        <v>5460</v>
      </c>
      <c r="D3486" s="18" t="s">
        <v>5461</v>
      </c>
      <c r="E3486" s="18" t="s">
        <v>5575</v>
      </c>
      <c r="F3486" s="18" t="s">
        <v>414</v>
      </c>
      <c r="G3486" s="18">
        <v>139</v>
      </c>
      <c r="H3486" s="18">
        <v>0</v>
      </c>
      <c r="I3486" s="18">
        <v>99.489997863769531</v>
      </c>
      <c r="J3486" s="18">
        <v>17.610000610351563</v>
      </c>
      <c r="K3486" s="18">
        <v>99.489997863769531</v>
      </c>
      <c r="L3486" s="18">
        <v>-0.11999999731779099</v>
      </c>
      <c r="M3486" s="7">
        <v>0</v>
      </c>
      <c r="N3486" s="7">
        <v>-139</v>
      </c>
      <c r="O3486" s="7">
        <v>-39.630001068115234</v>
      </c>
      <c r="P3486" s="7" t="s">
        <v>374</v>
      </c>
      <c r="Q3486" s="7" t="s">
        <v>4021</v>
      </c>
      <c r="R3486" s="7">
        <v>2.7999999523162842</v>
      </c>
      <c r="S3486" s="7">
        <v>9</v>
      </c>
      <c r="T3486" s="7">
        <v>81.879997253417969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289</v>
      </c>
      <c r="C3487" s="18" t="s">
        <v>5464</v>
      </c>
      <c r="D3487" s="18" t="s">
        <v>5465</v>
      </c>
      <c r="E3487" s="18" t="s">
        <v>5576</v>
      </c>
      <c r="F3487" s="18" t="s">
        <v>414</v>
      </c>
      <c r="G3487" s="18">
        <v>263</v>
      </c>
      <c r="H3487" s="18">
        <v>0</v>
      </c>
      <c r="I3487" s="18">
        <v>220.28999328613281</v>
      </c>
      <c r="J3487" s="18">
        <v>70.610000610351563</v>
      </c>
      <c r="K3487" s="18">
        <v>220.28999328613281</v>
      </c>
      <c r="L3487" s="18">
        <v>-0.25999999046325684</v>
      </c>
      <c r="M3487" s="7">
        <v>0</v>
      </c>
      <c r="N3487" s="7">
        <v>-263</v>
      </c>
      <c r="O3487" s="7">
        <v>-42.970001220703125</v>
      </c>
      <c r="P3487" s="7" t="s">
        <v>379</v>
      </c>
      <c r="Q3487" s="7" t="s">
        <v>5577</v>
      </c>
      <c r="R3487" s="7">
        <v>11.600000381469727</v>
      </c>
      <c r="S3487" s="7">
        <v>18</v>
      </c>
      <c r="T3487" s="7">
        <v>149.67999267578125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289</v>
      </c>
      <c r="C3488" s="18" t="s">
        <v>5464</v>
      </c>
      <c r="D3488" s="18" t="s">
        <v>5465</v>
      </c>
      <c r="E3488" s="18" t="s">
        <v>5578</v>
      </c>
      <c r="F3488" s="18" t="s">
        <v>414</v>
      </c>
      <c r="G3488" s="18">
        <v>121</v>
      </c>
      <c r="H3488" s="18">
        <v>0</v>
      </c>
      <c r="I3488" s="18">
        <v>77.400001525878906</v>
      </c>
      <c r="J3488" s="18">
        <v>0</v>
      </c>
      <c r="K3488" s="18">
        <v>77.400001525878906</v>
      </c>
      <c r="L3488" s="18">
        <v>0</v>
      </c>
      <c r="M3488" s="7">
        <v>0</v>
      </c>
      <c r="N3488" s="7">
        <v>-121</v>
      </c>
      <c r="O3488" s="7">
        <v>-43.599998474121094</v>
      </c>
      <c r="P3488" s="7" t="s">
        <v>395</v>
      </c>
      <c r="Q3488" s="7" t="s">
        <v>5579</v>
      </c>
      <c r="R3488" s="7">
        <v>4.9000000953674316</v>
      </c>
      <c r="S3488" s="7">
        <v>11</v>
      </c>
      <c r="T3488" s="7">
        <v>77.400001525878906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289</v>
      </c>
      <c r="C3489" s="18" t="s">
        <v>5464</v>
      </c>
      <c r="D3489" s="18" t="s">
        <v>5465</v>
      </c>
      <c r="E3489" s="18" t="s">
        <v>5580</v>
      </c>
      <c r="F3489" s="18" t="s">
        <v>414</v>
      </c>
      <c r="G3489" s="18">
        <v>244</v>
      </c>
      <c r="H3489" s="18">
        <v>0</v>
      </c>
      <c r="I3489" s="18">
        <v>177.91000366210937</v>
      </c>
      <c r="J3489" s="18">
        <v>5.1100001335144043</v>
      </c>
      <c r="K3489" s="18">
        <v>177.91000366210937</v>
      </c>
      <c r="L3489" s="18">
        <v>0</v>
      </c>
      <c r="M3489" s="7">
        <v>0</v>
      </c>
      <c r="N3489" s="7">
        <v>-244</v>
      </c>
      <c r="O3489" s="7">
        <v>-66.089996337890625</v>
      </c>
      <c r="P3489" s="7" t="s">
        <v>379</v>
      </c>
      <c r="Q3489" s="7" t="s">
        <v>3894</v>
      </c>
      <c r="R3489" s="7">
        <v>16.299999237060547</v>
      </c>
      <c r="S3489" s="7">
        <v>24</v>
      </c>
      <c r="T3489" s="7">
        <v>172.80000305175781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291</v>
      </c>
      <c r="C3490" s="18" t="s">
        <v>5451</v>
      </c>
      <c r="D3490" s="18" t="s">
        <v>5452</v>
      </c>
      <c r="E3490" s="18" t="s">
        <v>5581</v>
      </c>
      <c r="F3490" s="18" t="s">
        <v>414</v>
      </c>
      <c r="G3490" s="18">
        <v>589</v>
      </c>
      <c r="H3490" s="18">
        <v>0</v>
      </c>
      <c r="I3490" s="18">
        <v>390.52999877929687</v>
      </c>
      <c r="J3490" s="18">
        <v>112.20999908447266</v>
      </c>
      <c r="K3490" s="18">
        <v>390.52999877929687</v>
      </c>
      <c r="L3490" s="18">
        <v>-7.0000000298023224E-2</v>
      </c>
      <c r="M3490" s="7">
        <v>0</v>
      </c>
      <c r="N3490" s="7">
        <v>-589</v>
      </c>
      <c r="O3490" s="7">
        <v>-198.53999328613281</v>
      </c>
      <c r="P3490" s="7" t="s">
        <v>379</v>
      </c>
      <c r="Q3490" s="7" t="s">
        <v>2069</v>
      </c>
      <c r="R3490" s="7">
        <v>23.700000762939453</v>
      </c>
      <c r="S3490" s="7">
        <v>40</v>
      </c>
      <c r="T3490" s="7">
        <v>278.32000732421875</v>
      </c>
      <c r="U3490" s="7"/>
      <c r="V3490" s="7"/>
      <c r="W3490" s="18">
        <v>1</v>
      </c>
      <c r="X3490" t="s">
        <v>387</v>
      </c>
    </row>
    <row r="3491" spans="1:24" ht="15" customHeight="1">
      <c r="A3491" s="18" t="s">
        <v>75</v>
      </c>
      <c r="B3491" s="18" t="s">
        <v>287</v>
      </c>
      <c r="C3491" s="18" t="s">
        <v>5440</v>
      </c>
      <c r="D3491" s="18" t="s">
        <v>5441</v>
      </c>
      <c r="E3491" s="18" t="s">
        <v>5582</v>
      </c>
      <c r="F3491" s="18" t="s">
        <v>414</v>
      </c>
      <c r="G3491" s="18">
        <v>281</v>
      </c>
      <c r="H3491" s="18">
        <v>0</v>
      </c>
      <c r="I3491" s="18">
        <v>187.25999450683594</v>
      </c>
      <c r="J3491" s="18">
        <v>-20.139999389648438</v>
      </c>
      <c r="K3491" s="18">
        <v>187.25999450683594</v>
      </c>
      <c r="L3491" s="18">
        <v>-5.000000074505806E-2</v>
      </c>
      <c r="M3491" s="7">
        <v>0</v>
      </c>
      <c r="N3491" s="7">
        <v>-281</v>
      </c>
      <c r="O3491" s="7">
        <v>-93.790000915527344</v>
      </c>
      <c r="P3491" s="7" t="s">
        <v>374</v>
      </c>
      <c r="Q3491" s="7" t="s">
        <v>3700</v>
      </c>
      <c r="R3491" s="7">
        <v>15.300000190734863</v>
      </c>
      <c r="S3491" s="7">
        <v>39</v>
      </c>
      <c r="T3491" s="7">
        <v>207.39999389648437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287</v>
      </c>
      <c r="C3492" s="18" t="s">
        <v>5440</v>
      </c>
      <c r="D3492" s="18" t="s">
        <v>5441</v>
      </c>
      <c r="E3492" s="18" t="s">
        <v>5583</v>
      </c>
      <c r="F3492" s="18" t="s">
        <v>414</v>
      </c>
      <c r="G3492" s="18">
        <v>278</v>
      </c>
      <c r="H3492" s="18">
        <v>278</v>
      </c>
      <c r="I3492" s="18">
        <v>174.41999816894531</v>
      </c>
      <c r="J3492" s="18">
        <v>25.420000076293945</v>
      </c>
      <c r="K3492" s="18">
        <v>174.41999816894531</v>
      </c>
      <c r="L3492" s="18">
        <v>-0.20999999344348907</v>
      </c>
      <c r="M3492" s="7">
        <v>0</v>
      </c>
      <c r="N3492" s="7">
        <v>0</v>
      </c>
      <c r="O3492" s="7">
        <v>174.21000671386719</v>
      </c>
      <c r="P3492" s="7" t="s">
        <v>395</v>
      </c>
      <c r="Q3492" s="7" t="s">
        <v>3453</v>
      </c>
      <c r="R3492" s="7">
        <v>9.3000001907348633</v>
      </c>
      <c r="S3492" s="7">
        <v>17</v>
      </c>
      <c r="T3492" s="7">
        <v>149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295</v>
      </c>
      <c r="C3493" s="18" t="s">
        <v>5584</v>
      </c>
      <c r="D3493" s="18" t="s">
        <v>5585</v>
      </c>
      <c r="E3493" s="18" t="s">
        <v>5586</v>
      </c>
      <c r="F3493" s="18" t="s">
        <v>373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596</v>
      </c>
      <c r="Q3493" s="7" t="s">
        <v>3483</v>
      </c>
      <c r="R3493" s="7">
        <v>0</v>
      </c>
      <c r="S3493" s="7">
        <v>0</v>
      </c>
      <c r="T3493" s="7">
        <v>0</v>
      </c>
      <c r="U3493" s="7" t="s">
        <v>5587</v>
      </c>
      <c r="V3493" s="7">
        <v>0</v>
      </c>
      <c r="W3493" s="18">
        <v>0</v>
      </c>
    </row>
    <row r="3494" spans="1:24" ht="15" customHeight="1">
      <c r="A3494" s="18" t="s">
        <v>75</v>
      </c>
      <c r="B3494" s="18" t="s">
        <v>294</v>
      </c>
      <c r="C3494" s="18" t="s">
        <v>5588</v>
      </c>
      <c r="D3494" s="18" t="s">
        <v>5589</v>
      </c>
      <c r="E3494" s="18" t="s">
        <v>5590</v>
      </c>
      <c r="F3494" s="18" t="s">
        <v>373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374</v>
      </c>
      <c r="Q3494" s="7" t="s">
        <v>3908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294</v>
      </c>
      <c r="C3495" s="18" t="s">
        <v>5588</v>
      </c>
      <c r="D3495" s="18" t="s">
        <v>5589</v>
      </c>
      <c r="E3495" s="18" t="s">
        <v>5591</v>
      </c>
      <c r="F3495" s="18" t="s">
        <v>373</v>
      </c>
      <c r="G3495" s="18">
        <v>0</v>
      </c>
      <c r="H3495" s="18">
        <v>0</v>
      </c>
      <c r="I3495" s="18">
        <v>22.299999237060547</v>
      </c>
      <c r="J3495" s="18">
        <v>0</v>
      </c>
      <c r="K3495" s="18">
        <v>22.299999237060547</v>
      </c>
      <c r="L3495" s="18">
        <v>0</v>
      </c>
      <c r="M3495" s="7">
        <v>0</v>
      </c>
      <c r="N3495" s="7">
        <v>0</v>
      </c>
      <c r="O3495" s="7">
        <v>22.299999237060547</v>
      </c>
      <c r="P3495" s="7" t="s">
        <v>374</v>
      </c>
      <c r="Q3495" s="7" t="s">
        <v>2939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295</v>
      </c>
      <c r="C3496" s="18" t="s">
        <v>5584</v>
      </c>
      <c r="D3496" s="18" t="s">
        <v>5585</v>
      </c>
      <c r="E3496" s="18" t="s">
        <v>5592</v>
      </c>
      <c r="F3496" s="18" t="s">
        <v>373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395</v>
      </c>
      <c r="Q3496" s="7" t="s">
        <v>1933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75</v>
      </c>
      <c r="B3497" s="18" t="s">
        <v>294</v>
      </c>
      <c r="C3497" s="18" t="s">
        <v>5593</v>
      </c>
      <c r="D3497" s="18" t="s">
        <v>5594</v>
      </c>
      <c r="E3497" s="18" t="s">
        <v>5595</v>
      </c>
      <c r="F3497" s="18" t="s">
        <v>373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374</v>
      </c>
      <c r="Q3497" s="7" t="s">
        <v>5155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292</v>
      </c>
      <c r="C3498" s="18" t="s">
        <v>5596</v>
      </c>
      <c r="D3498" s="18" t="s">
        <v>5597</v>
      </c>
      <c r="E3498" s="18" t="s">
        <v>5598</v>
      </c>
      <c r="F3498" s="18" t="s">
        <v>373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374</v>
      </c>
      <c r="Q3498" s="7" t="s">
        <v>1720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294</v>
      </c>
      <c r="C3499" s="18" t="s">
        <v>5593</v>
      </c>
      <c r="D3499" s="18" t="s">
        <v>5594</v>
      </c>
      <c r="E3499" s="18" t="s">
        <v>5599</v>
      </c>
      <c r="F3499" s="18" t="s">
        <v>373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374</v>
      </c>
      <c r="Q3499" s="7" t="s">
        <v>1720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294</v>
      </c>
      <c r="C3500" s="18" t="s">
        <v>5593</v>
      </c>
      <c r="D3500" s="18" t="s">
        <v>5594</v>
      </c>
      <c r="E3500" s="18" t="s">
        <v>5600</v>
      </c>
      <c r="F3500" s="18" t="s">
        <v>373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379</v>
      </c>
      <c r="Q3500" s="7" t="s">
        <v>1285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292</v>
      </c>
      <c r="C3501" s="18" t="s">
        <v>5596</v>
      </c>
      <c r="D3501" s="18" t="s">
        <v>5597</v>
      </c>
      <c r="E3501" s="18" t="s">
        <v>5601</v>
      </c>
      <c r="F3501" s="18" t="s">
        <v>373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596</v>
      </c>
      <c r="Q3501" s="7" t="s">
        <v>5317</v>
      </c>
      <c r="R3501" s="7">
        <v>0</v>
      </c>
      <c r="S3501" s="7">
        <v>0</v>
      </c>
      <c r="T3501" s="7">
        <v>0</v>
      </c>
      <c r="U3501" s="7" t="s">
        <v>5602</v>
      </c>
      <c r="V3501" s="7">
        <v>0</v>
      </c>
      <c r="W3501" s="18">
        <v>0</v>
      </c>
    </row>
    <row r="3502" spans="1:24" ht="15" customHeight="1">
      <c r="A3502" s="18" t="s">
        <v>75</v>
      </c>
      <c r="B3502" s="18" t="s">
        <v>293</v>
      </c>
      <c r="C3502" s="18" t="s">
        <v>5603</v>
      </c>
      <c r="D3502" s="18" t="s">
        <v>5604</v>
      </c>
      <c r="E3502" s="18" t="s">
        <v>5605</v>
      </c>
      <c r="F3502" s="18" t="s">
        <v>373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379</v>
      </c>
      <c r="Q3502" s="7" t="s">
        <v>471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293</v>
      </c>
      <c r="C3503" s="18" t="s">
        <v>5603</v>
      </c>
      <c r="D3503" s="18" t="s">
        <v>5604</v>
      </c>
      <c r="E3503" s="18" t="s">
        <v>5606</v>
      </c>
      <c r="F3503" s="18" t="s">
        <v>373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379</v>
      </c>
      <c r="Q3503" s="7" t="s">
        <v>3875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293</v>
      </c>
      <c r="C3504" s="18" t="s">
        <v>5603</v>
      </c>
      <c r="D3504" s="18" t="s">
        <v>5604</v>
      </c>
      <c r="E3504" s="18" t="s">
        <v>5607</v>
      </c>
      <c r="F3504" s="18" t="s">
        <v>373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379</v>
      </c>
      <c r="Q3504" s="7" t="s">
        <v>852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295</v>
      </c>
      <c r="C3505" s="18" t="s">
        <v>5584</v>
      </c>
      <c r="D3505" s="18" t="s">
        <v>5585</v>
      </c>
      <c r="E3505" s="18" t="s">
        <v>5608</v>
      </c>
      <c r="F3505" s="18" t="s">
        <v>373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395</v>
      </c>
      <c r="Q3505" s="7" t="s">
        <v>1063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295</v>
      </c>
      <c r="C3506" s="18" t="s">
        <v>5584</v>
      </c>
      <c r="D3506" s="18" t="s">
        <v>5585</v>
      </c>
      <c r="E3506" s="18" t="s">
        <v>5609</v>
      </c>
      <c r="F3506" s="18" t="s">
        <v>373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395</v>
      </c>
      <c r="Q3506" s="7" t="s">
        <v>5610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293</v>
      </c>
      <c r="C3507" s="18" t="s">
        <v>5603</v>
      </c>
      <c r="D3507" s="18" t="s">
        <v>5604</v>
      </c>
      <c r="E3507" s="18" t="s">
        <v>5611</v>
      </c>
      <c r="F3507" s="18" t="s">
        <v>373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379</v>
      </c>
      <c r="Q3507" s="7" t="s">
        <v>3937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75</v>
      </c>
      <c r="B3508" s="18" t="s">
        <v>295</v>
      </c>
      <c r="C3508" s="18" t="s">
        <v>5584</v>
      </c>
      <c r="D3508" s="18" t="s">
        <v>5585</v>
      </c>
      <c r="E3508" s="18" t="s">
        <v>5612</v>
      </c>
      <c r="F3508" s="18" t="s">
        <v>373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374</v>
      </c>
      <c r="Q3508" s="7" t="s">
        <v>2283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75</v>
      </c>
      <c r="B3509" s="18" t="s">
        <v>295</v>
      </c>
      <c r="C3509" s="18" t="s">
        <v>5584</v>
      </c>
      <c r="D3509" s="18" t="s">
        <v>5585</v>
      </c>
      <c r="E3509" s="18" t="s">
        <v>5613</v>
      </c>
      <c r="F3509" s="18" t="s">
        <v>373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395</v>
      </c>
      <c r="Q3509" s="7" t="s">
        <v>4909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75</v>
      </c>
      <c r="B3510" s="18" t="s">
        <v>295</v>
      </c>
      <c r="C3510" s="18" t="s">
        <v>5584</v>
      </c>
      <c r="D3510" s="18" t="s">
        <v>5585</v>
      </c>
      <c r="E3510" s="18" t="s">
        <v>5614</v>
      </c>
      <c r="F3510" s="18" t="s">
        <v>373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395</v>
      </c>
      <c r="Q3510" s="7" t="s">
        <v>5231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75</v>
      </c>
      <c r="B3511" s="18" t="s">
        <v>293</v>
      </c>
      <c r="C3511" s="18" t="s">
        <v>5603</v>
      </c>
      <c r="D3511" s="18" t="s">
        <v>5604</v>
      </c>
      <c r="E3511" s="18" t="s">
        <v>5615</v>
      </c>
      <c r="F3511" s="18" t="s">
        <v>373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379</v>
      </c>
      <c r="Q3511" s="7" t="s">
        <v>408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292</v>
      </c>
      <c r="C3512" s="18" t="s">
        <v>5596</v>
      </c>
      <c r="D3512" s="18" t="s">
        <v>5597</v>
      </c>
      <c r="E3512" s="18" t="s">
        <v>5616</v>
      </c>
      <c r="F3512" s="18" t="s">
        <v>414</v>
      </c>
      <c r="G3512" s="18">
        <v>211</v>
      </c>
      <c r="H3512" s="18">
        <v>0</v>
      </c>
      <c r="I3512" s="18">
        <v>155.53999328613281</v>
      </c>
      <c r="J3512" s="18">
        <v>-17.260000228881836</v>
      </c>
      <c r="K3512" s="18">
        <v>155.53999328613281</v>
      </c>
      <c r="L3512" s="18">
        <v>-9.9999997764825821E-3</v>
      </c>
      <c r="M3512" s="7">
        <v>0</v>
      </c>
      <c r="N3512" s="7">
        <v>-211</v>
      </c>
      <c r="O3512" s="7">
        <v>-55.470001220703125</v>
      </c>
      <c r="P3512" s="7" t="s">
        <v>395</v>
      </c>
      <c r="Q3512" s="7" t="s">
        <v>5617</v>
      </c>
      <c r="R3512" s="7">
        <v>13.199999809265137</v>
      </c>
      <c r="S3512" s="7">
        <v>26</v>
      </c>
      <c r="T3512" s="7">
        <v>172.80000305175781</v>
      </c>
      <c r="U3512" s="7"/>
      <c r="V3512" s="7"/>
      <c r="W3512" s="18">
        <v>1</v>
      </c>
      <c r="X3512" t="s">
        <v>387</v>
      </c>
    </row>
    <row r="3513" spans="1:24" ht="15" customHeight="1">
      <c r="A3513" s="18" t="s">
        <v>75</v>
      </c>
      <c r="B3513" s="18" t="s">
        <v>294</v>
      </c>
      <c r="C3513" s="18" t="s">
        <v>5588</v>
      </c>
      <c r="D3513" s="18" t="s">
        <v>5589</v>
      </c>
      <c r="E3513" s="18" t="s">
        <v>5618</v>
      </c>
      <c r="F3513" s="18" t="s">
        <v>414</v>
      </c>
      <c r="G3513" s="18">
        <v>215</v>
      </c>
      <c r="H3513" s="18">
        <v>0</v>
      </c>
      <c r="I3513" s="18">
        <v>149.39999389648437</v>
      </c>
      <c r="J3513" s="18">
        <v>-16.600000381469727</v>
      </c>
      <c r="K3513" s="18">
        <v>149.39999389648437</v>
      </c>
      <c r="L3513" s="18">
        <v>0</v>
      </c>
      <c r="M3513" s="7">
        <v>0</v>
      </c>
      <c r="N3513" s="7">
        <v>-215</v>
      </c>
      <c r="O3513" s="7">
        <v>-65.599998474121094</v>
      </c>
      <c r="P3513" s="7" t="s">
        <v>379</v>
      </c>
      <c r="Q3513" s="7" t="s">
        <v>1194</v>
      </c>
      <c r="R3513" s="7">
        <v>15.699999809265137</v>
      </c>
      <c r="S3513" s="7">
        <v>32</v>
      </c>
      <c r="T3513" s="7">
        <v>166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292</v>
      </c>
      <c r="C3514" s="18" t="s">
        <v>5596</v>
      </c>
      <c r="D3514" s="18" t="s">
        <v>5597</v>
      </c>
      <c r="E3514" s="18" t="s">
        <v>5619</v>
      </c>
      <c r="F3514" s="18" t="s">
        <v>414</v>
      </c>
      <c r="G3514" s="18">
        <v>139</v>
      </c>
      <c r="H3514" s="18">
        <v>0</v>
      </c>
      <c r="I3514" s="18">
        <v>118.54000091552734</v>
      </c>
      <c r="J3514" s="18">
        <v>0.14000000059604645</v>
      </c>
      <c r="K3514" s="18">
        <v>118.54000091552734</v>
      </c>
      <c r="L3514" s="18">
        <v>0</v>
      </c>
      <c r="M3514" s="7">
        <v>0</v>
      </c>
      <c r="N3514" s="7">
        <v>-139</v>
      </c>
      <c r="O3514" s="7">
        <v>-20.459999084472656</v>
      </c>
      <c r="P3514" s="7" t="s">
        <v>374</v>
      </c>
      <c r="Q3514" s="7" t="s">
        <v>3617</v>
      </c>
      <c r="R3514" s="7">
        <v>7.5999999046325684</v>
      </c>
      <c r="S3514" s="7">
        <v>19</v>
      </c>
      <c r="T3514" s="7">
        <v>118.40000152587891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294</v>
      </c>
      <c r="C3515" s="18" t="s">
        <v>5588</v>
      </c>
      <c r="D3515" s="18" t="s">
        <v>5589</v>
      </c>
      <c r="E3515" s="18" t="s">
        <v>5620</v>
      </c>
      <c r="F3515" s="18" t="s">
        <v>414</v>
      </c>
      <c r="G3515" s="18">
        <v>258</v>
      </c>
      <c r="H3515" s="18">
        <v>0</v>
      </c>
      <c r="I3515" s="18">
        <v>172.33999633789063</v>
      </c>
      <c r="J3515" s="18">
        <v>10.340000152587891</v>
      </c>
      <c r="K3515" s="18">
        <v>172.33999633789063</v>
      </c>
      <c r="L3515" s="18">
        <v>0</v>
      </c>
      <c r="M3515" s="7">
        <v>0</v>
      </c>
      <c r="N3515" s="7">
        <v>-258</v>
      </c>
      <c r="O3515" s="7">
        <v>-85.660003662109375</v>
      </c>
      <c r="P3515" s="7" t="s">
        <v>374</v>
      </c>
      <c r="Q3515" s="7" t="s">
        <v>2333</v>
      </c>
      <c r="R3515" s="7">
        <v>12.199999809265137</v>
      </c>
      <c r="S3515" s="7">
        <v>26</v>
      </c>
      <c r="T3515" s="7">
        <v>162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295</v>
      </c>
      <c r="C3516" s="18" t="s">
        <v>5584</v>
      </c>
      <c r="D3516" s="18" t="s">
        <v>5585</v>
      </c>
      <c r="E3516" s="18" t="s">
        <v>5621</v>
      </c>
      <c r="F3516" s="18" t="s">
        <v>414</v>
      </c>
      <c r="G3516" s="18">
        <v>281</v>
      </c>
      <c r="H3516" s="18">
        <v>0</v>
      </c>
      <c r="I3516" s="18">
        <v>209.19999694824219</v>
      </c>
      <c r="J3516" s="18">
        <v>0</v>
      </c>
      <c r="K3516" s="18">
        <v>209.19999694824219</v>
      </c>
      <c r="L3516" s="18">
        <v>-0.15999999642372131</v>
      </c>
      <c r="M3516" s="7">
        <v>0</v>
      </c>
      <c r="N3516" s="7">
        <v>-281</v>
      </c>
      <c r="O3516" s="7">
        <v>-71.959999084472656</v>
      </c>
      <c r="P3516" s="7" t="s">
        <v>395</v>
      </c>
      <c r="Q3516" s="7" t="s">
        <v>5622</v>
      </c>
      <c r="R3516" s="7">
        <v>14.899999618530273</v>
      </c>
      <c r="S3516" s="7">
        <v>35</v>
      </c>
      <c r="T3516" s="7">
        <v>209.19999694824219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292</v>
      </c>
      <c r="C3517" s="18" t="s">
        <v>5596</v>
      </c>
      <c r="D3517" s="18" t="s">
        <v>5597</v>
      </c>
      <c r="E3517" s="18" t="s">
        <v>5623</v>
      </c>
      <c r="F3517" s="18" t="s">
        <v>414</v>
      </c>
      <c r="G3517" s="18">
        <v>174</v>
      </c>
      <c r="H3517" s="18">
        <v>0</v>
      </c>
      <c r="I3517" s="18">
        <v>118.19999694824219</v>
      </c>
      <c r="J3517" s="18">
        <v>0</v>
      </c>
      <c r="K3517" s="18">
        <v>118.19999694824219</v>
      </c>
      <c r="L3517" s="18">
        <v>-1.9999999552965164E-2</v>
      </c>
      <c r="M3517" s="7">
        <v>0</v>
      </c>
      <c r="N3517" s="7">
        <v>-174</v>
      </c>
      <c r="O3517" s="7">
        <v>-55.819999694824219</v>
      </c>
      <c r="P3517" s="7" t="s">
        <v>374</v>
      </c>
      <c r="Q3517" s="7" t="s">
        <v>3749</v>
      </c>
      <c r="R3517" s="7">
        <v>7.1999998092651367</v>
      </c>
      <c r="S3517" s="7">
        <v>19</v>
      </c>
      <c r="T3517" s="7">
        <v>118.19999694824219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294</v>
      </c>
      <c r="C3518" s="18" t="s">
        <v>5588</v>
      </c>
      <c r="D3518" s="18" t="s">
        <v>5589</v>
      </c>
      <c r="E3518" s="18" t="s">
        <v>5624</v>
      </c>
      <c r="F3518" s="18" t="s">
        <v>414</v>
      </c>
      <c r="G3518" s="18">
        <v>332</v>
      </c>
      <c r="H3518" s="18">
        <v>332</v>
      </c>
      <c r="I3518" s="18">
        <v>174.46000671386719</v>
      </c>
      <c r="J3518" s="18">
        <v>0.86000001430511475</v>
      </c>
      <c r="K3518" s="18">
        <v>174.46000671386719</v>
      </c>
      <c r="L3518" s="18">
        <v>0</v>
      </c>
      <c r="M3518" s="7">
        <v>0</v>
      </c>
      <c r="N3518" s="7">
        <v>0</v>
      </c>
      <c r="O3518" s="7">
        <v>174.46000671386719</v>
      </c>
      <c r="P3518" s="7" t="s">
        <v>374</v>
      </c>
      <c r="Q3518" s="7" t="s">
        <v>896</v>
      </c>
      <c r="R3518" s="7">
        <v>13.300000190734863</v>
      </c>
      <c r="S3518" s="7">
        <v>28</v>
      </c>
      <c r="T3518" s="7">
        <v>173.60000610351562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292</v>
      </c>
      <c r="C3519" s="18" t="s">
        <v>5596</v>
      </c>
      <c r="D3519" s="18" t="s">
        <v>5597</v>
      </c>
      <c r="E3519" s="18" t="s">
        <v>5625</v>
      </c>
      <c r="F3519" s="18" t="s">
        <v>414</v>
      </c>
      <c r="G3519" s="18">
        <v>310</v>
      </c>
      <c r="H3519" s="18">
        <v>310</v>
      </c>
      <c r="I3519" s="18">
        <v>155.6300048828125</v>
      </c>
      <c r="J3519" s="18">
        <v>0.43000000715255737</v>
      </c>
      <c r="K3519" s="18">
        <v>155.6300048828125</v>
      </c>
      <c r="L3519" s="18">
        <v>0</v>
      </c>
      <c r="M3519" s="7">
        <v>0</v>
      </c>
      <c r="N3519" s="7">
        <v>0</v>
      </c>
      <c r="O3519" s="7">
        <v>155.6300048828125</v>
      </c>
      <c r="P3519" s="7" t="s">
        <v>374</v>
      </c>
      <c r="Q3519" s="7" t="s">
        <v>2294</v>
      </c>
      <c r="R3519" s="7">
        <v>11.5</v>
      </c>
      <c r="S3519" s="7">
        <v>28</v>
      </c>
      <c r="T3519" s="7">
        <v>155.19999694824219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292</v>
      </c>
      <c r="C3520" s="18" t="s">
        <v>5596</v>
      </c>
      <c r="D3520" s="18" t="s">
        <v>5597</v>
      </c>
      <c r="E3520" s="18" t="s">
        <v>5626</v>
      </c>
      <c r="F3520" s="18" t="s">
        <v>414</v>
      </c>
      <c r="G3520" s="18">
        <v>248</v>
      </c>
      <c r="H3520" s="18">
        <v>248</v>
      </c>
      <c r="I3520" s="18">
        <v>162.36000061035156</v>
      </c>
      <c r="J3520" s="18">
        <v>-18.040000915527344</v>
      </c>
      <c r="K3520" s="18">
        <v>162.36000061035156</v>
      </c>
      <c r="L3520" s="18">
        <v>0</v>
      </c>
      <c r="M3520" s="7">
        <v>0</v>
      </c>
      <c r="N3520" s="7">
        <v>0</v>
      </c>
      <c r="O3520" s="7">
        <v>162.36000061035156</v>
      </c>
      <c r="P3520" s="7" t="s">
        <v>374</v>
      </c>
      <c r="Q3520" s="7" t="s">
        <v>2079</v>
      </c>
      <c r="R3520" s="7">
        <v>13.600000381469727</v>
      </c>
      <c r="S3520" s="7">
        <v>39</v>
      </c>
      <c r="T3520" s="7">
        <v>180.39999389648437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295</v>
      </c>
      <c r="C3521" s="18" t="s">
        <v>5584</v>
      </c>
      <c r="D3521" s="18" t="s">
        <v>5585</v>
      </c>
      <c r="E3521" s="18" t="s">
        <v>5627</v>
      </c>
      <c r="F3521" s="18" t="s">
        <v>414</v>
      </c>
      <c r="G3521" s="18">
        <v>470</v>
      </c>
      <c r="H3521" s="18">
        <v>0</v>
      </c>
      <c r="I3521" s="18">
        <v>338.20001220703125</v>
      </c>
      <c r="J3521" s="18">
        <v>0</v>
      </c>
      <c r="K3521" s="18">
        <v>338.20001220703125</v>
      </c>
      <c r="L3521" s="18">
        <v>0</v>
      </c>
      <c r="M3521" s="7">
        <v>0</v>
      </c>
      <c r="N3521" s="7">
        <v>-470</v>
      </c>
      <c r="O3521" s="7">
        <v>-131.80000305175781</v>
      </c>
      <c r="P3521" s="7" t="s">
        <v>379</v>
      </c>
      <c r="Q3521" s="7" t="s">
        <v>2886</v>
      </c>
      <c r="R3521" s="7">
        <v>22</v>
      </c>
      <c r="S3521" s="7">
        <v>44</v>
      </c>
      <c r="T3521" s="7">
        <v>338.20001220703125</v>
      </c>
      <c r="U3521" s="7"/>
      <c r="V3521" s="7"/>
      <c r="W3521" s="18">
        <v>1</v>
      </c>
      <c r="X3521" t="s">
        <v>440</v>
      </c>
    </row>
    <row r="3522" spans="1:24" ht="15" customHeight="1">
      <c r="A3522" s="18" t="s">
        <v>75</v>
      </c>
      <c r="B3522" s="18" t="s">
        <v>295</v>
      </c>
      <c r="C3522" s="18" t="s">
        <v>5584</v>
      </c>
      <c r="D3522" s="18" t="s">
        <v>5585</v>
      </c>
      <c r="E3522" s="18" t="s">
        <v>5628</v>
      </c>
      <c r="F3522" s="18" t="s">
        <v>414</v>
      </c>
      <c r="G3522" s="18">
        <v>258</v>
      </c>
      <c r="H3522" s="18">
        <v>0</v>
      </c>
      <c r="I3522" s="18">
        <v>152.47999572753906</v>
      </c>
      <c r="J3522" s="18">
        <v>0</v>
      </c>
      <c r="K3522" s="18">
        <v>152.47999572753906</v>
      </c>
      <c r="L3522" s="18">
        <v>-1.9999999552965164E-2</v>
      </c>
      <c r="M3522" s="7">
        <v>27</v>
      </c>
      <c r="N3522" s="7">
        <v>-258</v>
      </c>
      <c r="O3522" s="7">
        <v>-78.540000915527344</v>
      </c>
      <c r="P3522" s="7" t="s">
        <v>374</v>
      </c>
      <c r="Q3522" s="7" t="s">
        <v>5501</v>
      </c>
      <c r="R3522" s="7">
        <v>10.100000381469727</v>
      </c>
      <c r="S3522" s="7">
        <v>30</v>
      </c>
      <c r="T3522" s="7">
        <v>152.47999572753906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292</v>
      </c>
      <c r="C3523" s="18" t="s">
        <v>5596</v>
      </c>
      <c r="D3523" s="18" t="s">
        <v>5597</v>
      </c>
      <c r="E3523" s="18" t="s">
        <v>5629</v>
      </c>
      <c r="F3523" s="18" t="s">
        <v>414</v>
      </c>
      <c r="G3523" s="18">
        <v>462</v>
      </c>
      <c r="H3523" s="18">
        <v>0</v>
      </c>
      <c r="I3523" s="18">
        <v>309.60000610351562</v>
      </c>
      <c r="J3523" s="18">
        <v>0</v>
      </c>
      <c r="K3523" s="18">
        <v>309.60000610351562</v>
      </c>
      <c r="L3523" s="18">
        <v>0</v>
      </c>
      <c r="M3523" s="7">
        <v>0</v>
      </c>
      <c r="N3523" s="7">
        <v>-462</v>
      </c>
      <c r="O3523" s="7">
        <v>-152.39999389648437</v>
      </c>
      <c r="P3523" s="7" t="s">
        <v>395</v>
      </c>
      <c r="Q3523" s="7" t="s">
        <v>544</v>
      </c>
      <c r="R3523" s="7">
        <v>22.5</v>
      </c>
      <c r="S3523" s="7">
        <v>71</v>
      </c>
      <c r="T3523" s="7">
        <v>309.60000610351562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292</v>
      </c>
      <c r="C3524" s="18" t="s">
        <v>5596</v>
      </c>
      <c r="D3524" s="18" t="s">
        <v>5597</v>
      </c>
      <c r="E3524" s="18" t="s">
        <v>5630</v>
      </c>
      <c r="F3524" s="18" t="s">
        <v>414</v>
      </c>
      <c r="G3524" s="18">
        <v>165</v>
      </c>
      <c r="H3524" s="18">
        <v>0</v>
      </c>
      <c r="I3524" s="18">
        <v>123.04000091552734</v>
      </c>
      <c r="J3524" s="18">
        <v>0</v>
      </c>
      <c r="K3524" s="18">
        <v>123.04000091552734</v>
      </c>
      <c r="L3524" s="18">
        <v>0</v>
      </c>
      <c r="M3524" s="7">
        <v>0</v>
      </c>
      <c r="N3524" s="7">
        <v>-165</v>
      </c>
      <c r="O3524" s="7">
        <v>-41.959999084472656</v>
      </c>
      <c r="P3524" s="7" t="s">
        <v>379</v>
      </c>
      <c r="Q3524" s="7" t="s">
        <v>1461</v>
      </c>
      <c r="R3524" s="7">
        <v>8.3999996185302734</v>
      </c>
      <c r="S3524" s="7">
        <v>29</v>
      </c>
      <c r="T3524" s="7">
        <v>123.04000091552734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294</v>
      </c>
      <c r="C3525" s="18" t="s">
        <v>5593</v>
      </c>
      <c r="D3525" s="18" t="s">
        <v>5594</v>
      </c>
      <c r="E3525" s="18" t="s">
        <v>5631</v>
      </c>
      <c r="F3525" s="18" t="s">
        <v>414</v>
      </c>
      <c r="G3525" s="18">
        <v>172</v>
      </c>
      <c r="H3525" s="18">
        <v>0</v>
      </c>
      <c r="I3525" s="18">
        <v>130.60000610351562</v>
      </c>
      <c r="J3525" s="18">
        <v>0</v>
      </c>
      <c r="K3525" s="18">
        <v>130.60000610351562</v>
      </c>
      <c r="L3525" s="18">
        <v>-2.9999999329447746E-2</v>
      </c>
      <c r="M3525" s="7">
        <v>0</v>
      </c>
      <c r="N3525" s="7">
        <v>-172</v>
      </c>
      <c r="O3525" s="7">
        <v>-41.430000305175781</v>
      </c>
      <c r="P3525" s="7" t="s">
        <v>395</v>
      </c>
      <c r="Q3525" s="7" t="s">
        <v>1766</v>
      </c>
      <c r="R3525" s="7">
        <v>7.1999998092651367</v>
      </c>
      <c r="S3525" s="7">
        <v>30</v>
      </c>
      <c r="T3525" s="7">
        <v>130.60000610351562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295</v>
      </c>
      <c r="C3526" s="18" t="s">
        <v>5584</v>
      </c>
      <c r="D3526" s="18" t="s">
        <v>5585</v>
      </c>
      <c r="E3526" s="18" t="s">
        <v>5632</v>
      </c>
      <c r="F3526" s="18" t="s">
        <v>414</v>
      </c>
      <c r="G3526" s="18">
        <v>114</v>
      </c>
      <c r="H3526" s="18">
        <v>114</v>
      </c>
      <c r="I3526" s="18">
        <v>121.48000335693359</v>
      </c>
      <c r="J3526" s="18">
        <v>0</v>
      </c>
      <c r="K3526" s="18">
        <v>121.48000335693359</v>
      </c>
      <c r="L3526" s="18">
        <v>0</v>
      </c>
      <c r="M3526" s="7">
        <v>0</v>
      </c>
      <c r="N3526" s="7">
        <v>0</v>
      </c>
      <c r="O3526" s="7">
        <v>121.48000335693359</v>
      </c>
      <c r="P3526" s="7" t="s">
        <v>379</v>
      </c>
      <c r="Q3526" s="7" t="s">
        <v>3862</v>
      </c>
      <c r="R3526" s="7">
        <v>8.1999998092651367</v>
      </c>
      <c r="S3526" s="7">
        <v>29</v>
      </c>
      <c r="T3526" s="7">
        <v>121.48000335693359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292</v>
      </c>
      <c r="C3527" s="18" t="s">
        <v>5596</v>
      </c>
      <c r="D3527" s="18" t="s">
        <v>5597</v>
      </c>
      <c r="E3527" s="18" t="s">
        <v>5633</v>
      </c>
      <c r="F3527" s="18" t="s">
        <v>414</v>
      </c>
      <c r="G3527" s="18">
        <v>193</v>
      </c>
      <c r="H3527" s="18">
        <v>0</v>
      </c>
      <c r="I3527" s="18">
        <v>144.80999755859375</v>
      </c>
      <c r="J3527" s="18">
        <v>19.969999313354492</v>
      </c>
      <c r="K3527" s="18">
        <v>144.80999755859375</v>
      </c>
      <c r="L3527" s="18">
        <v>-9.9999997764825821E-3</v>
      </c>
      <c r="M3527" s="7">
        <v>0</v>
      </c>
      <c r="N3527" s="7">
        <v>-193</v>
      </c>
      <c r="O3527" s="7">
        <v>-48.200000762939453</v>
      </c>
      <c r="P3527" s="7" t="s">
        <v>379</v>
      </c>
      <c r="Q3527" s="7" t="s">
        <v>435</v>
      </c>
      <c r="R3527" s="7">
        <v>8.3999996185302734</v>
      </c>
      <c r="S3527" s="7">
        <v>30</v>
      </c>
      <c r="T3527" s="7">
        <v>124.83999633789063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294</v>
      </c>
      <c r="C3528" s="18" t="s">
        <v>5593</v>
      </c>
      <c r="D3528" s="18" t="s">
        <v>5594</v>
      </c>
      <c r="E3528" s="18" t="s">
        <v>5634</v>
      </c>
      <c r="F3528" s="18" t="s">
        <v>414</v>
      </c>
      <c r="G3528" s="18">
        <v>116</v>
      </c>
      <c r="H3528" s="18">
        <v>0</v>
      </c>
      <c r="I3528" s="18">
        <v>73.400001525878906</v>
      </c>
      <c r="J3528" s="18">
        <v>0</v>
      </c>
      <c r="K3528" s="18">
        <v>73.400001525878906</v>
      </c>
      <c r="L3528" s="18">
        <v>-1.9999999552965164E-2</v>
      </c>
      <c r="M3528" s="7">
        <v>0</v>
      </c>
      <c r="N3528" s="7">
        <v>-116</v>
      </c>
      <c r="O3528" s="7">
        <v>-42.619998931884766</v>
      </c>
      <c r="P3528" s="7" t="s">
        <v>395</v>
      </c>
      <c r="Q3528" s="7" t="s">
        <v>1927</v>
      </c>
      <c r="R3528" s="7">
        <v>2.5</v>
      </c>
      <c r="S3528" s="7">
        <v>11</v>
      </c>
      <c r="T3528" s="7">
        <v>73.400001525878906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294</v>
      </c>
      <c r="C3529" s="18" t="s">
        <v>5593</v>
      </c>
      <c r="D3529" s="18" t="s">
        <v>5594</v>
      </c>
      <c r="E3529" s="18" t="s">
        <v>5635</v>
      </c>
      <c r="F3529" s="18" t="s">
        <v>414</v>
      </c>
      <c r="G3529" s="18">
        <v>97</v>
      </c>
      <c r="H3529" s="18">
        <v>0</v>
      </c>
      <c r="I3529" s="18">
        <v>70.400001525878906</v>
      </c>
      <c r="J3529" s="18">
        <v>6.4000000953674316</v>
      </c>
      <c r="K3529" s="18">
        <v>70.400001525878906</v>
      </c>
      <c r="L3529" s="18">
        <v>0</v>
      </c>
      <c r="M3529" s="7">
        <v>0</v>
      </c>
      <c r="N3529" s="7">
        <v>-97</v>
      </c>
      <c r="O3529" s="7">
        <v>-26.600000381469727</v>
      </c>
      <c r="P3529" s="7" t="s">
        <v>395</v>
      </c>
      <c r="Q3529" s="7" t="s">
        <v>1111</v>
      </c>
      <c r="R3529" s="7">
        <v>0.20000000298023224</v>
      </c>
      <c r="S3529" s="7">
        <v>1</v>
      </c>
      <c r="T3529" s="7">
        <v>64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295</v>
      </c>
      <c r="C3530" s="18" t="s">
        <v>5584</v>
      </c>
      <c r="D3530" s="18" t="s">
        <v>5585</v>
      </c>
      <c r="E3530" s="18" t="s">
        <v>5636</v>
      </c>
      <c r="F3530" s="18" t="s">
        <v>414</v>
      </c>
      <c r="G3530" s="18">
        <v>338</v>
      </c>
      <c r="H3530" s="18">
        <v>338</v>
      </c>
      <c r="I3530" s="18">
        <v>235.22999572753906</v>
      </c>
      <c r="J3530" s="18">
        <v>68.029998779296875</v>
      </c>
      <c r="K3530" s="18">
        <v>235.22999572753906</v>
      </c>
      <c r="L3530" s="18">
        <v>0</v>
      </c>
      <c r="M3530" s="7">
        <v>0</v>
      </c>
      <c r="N3530" s="7">
        <v>0</v>
      </c>
      <c r="O3530" s="7">
        <v>235.22999572753906</v>
      </c>
      <c r="P3530" s="7" t="s">
        <v>379</v>
      </c>
      <c r="Q3530" s="7" t="s">
        <v>1550</v>
      </c>
      <c r="R3530" s="7">
        <v>13.300000190734863</v>
      </c>
      <c r="S3530" s="7">
        <v>53</v>
      </c>
      <c r="T3530" s="7">
        <v>167.19999694824219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294</v>
      </c>
      <c r="C3531" s="18" t="s">
        <v>5593</v>
      </c>
      <c r="D3531" s="18" t="s">
        <v>5594</v>
      </c>
      <c r="E3531" s="18" t="s">
        <v>5637</v>
      </c>
      <c r="F3531" s="18" t="s">
        <v>414</v>
      </c>
      <c r="G3531" s="18">
        <v>99</v>
      </c>
      <c r="H3531" s="18">
        <v>0</v>
      </c>
      <c r="I3531" s="18">
        <v>104.59999847412109</v>
      </c>
      <c r="J3531" s="18">
        <v>0</v>
      </c>
      <c r="K3531" s="18">
        <v>104.59999847412109</v>
      </c>
      <c r="L3531" s="18">
        <v>0</v>
      </c>
      <c r="M3531" s="7">
        <v>0</v>
      </c>
      <c r="N3531" s="7">
        <v>-99</v>
      </c>
      <c r="O3531" s="7">
        <v>5.5999999046325684</v>
      </c>
      <c r="P3531" s="7" t="s">
        <v>395</v>
      </c>
      <c r="Q3531" s="7" t="s">
        <v>556</v>
      </c>
      <c r="R3531" s="7">
        <v>6</v>
      </c>
      <c r="S3531" s="7">
        <v>21</v>
      </c>
      <c r="T3531" s="7">
        <v>104.59999847412109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292</v>
      </c>
      <c r="C3532" s="18" t="s">
        <v>5596</v>
      </c>
      <c r="D3532" s="18" t="s">
        <v>5597</v>
      </c>
      <c r="E3532" s="18" t="s">
        <v>5638</v>
      </c>
      <c r="F3532" s="18" t="s">
        <v>414</v>
      </c>
      <c r="G3532" s="18">
        <v>265</v>
      </c>
      <c r="H3532" s="18">
        <v>0</v>
      </c>
      <c r="I3532" s="18">
        <v>200.55000305175781</v>
      </c>
      <c r="J3532" s="18">
        <v>0</v>
      </c>
      <c r="K3532" s="18">
        <v>200.55000305175781</v>
      </c>
      <c r="L3532" s="18">
        <v>-7.0000000298023224E-2</v>
      </c>
      <c r="M3532" s="7">
        <v>0</v>
      </c>
      <c r="N3532" s="7">
        <v>-265</v>
      </c>
      <c r="O3532" s="7">
        <v>-64.519996643066406</v>
      </c>
      <c r="P3532" s="7" t="s">
        <v>379</v>
      </c>
      <c r="Q3532" s="7" t="s">
        <v>1277</v>
      </c>
      <c r="R3532" s="7">
        <v>15.5</v>
      </c>
      <c r="S3532" s="7">
        <v>52</v>
      </c>
      <c r="T3532" s="7">
        <v>200.55000305175781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295</v>
      </c>
      <c r="C3533" s="18" t="s">
        <v>5584</v>
      </c>
      <c r="D3533" s="18" t="s">
        <v>5585</v>
      </c>
      <c r="E3533" s="18" t="s">
        <v>5639</v>
      </c>
      <c r="F3533" s="18" t="s">
        <v>414</v>
      </c>
      <c r="G3533" s="18">
        <v>179</v>
      </c>
      <c r="H3533" s="18">
        <v>0</v>
      </c>
      <c r="I3533" s="18">
        <v>128.67999267578125</v>
      </c>
      <c r="J3533" s="18">
        <v>0</v>
      </c>
      <c r="K3533" s="18">
        <v>128.67999267578125</v>
      </c>
      <c r="L3533" s="18">
        <v>0</v>
      </c>
      <c r="M3533" s="7">
        <v>0</v>
      </c>
      <c r="N3533" s="7">
        <v>-179</v>
      </c>
      <c r="O3533" s="7">
        <v>-50.319999694824219</v>
      </c>
      <c r="P3533" s="7" t="s">
        <v>379</v>
      </c>
      <c r="Q3533" s="7" t="s">
        <v>2238</v>
      </c>
      <c r="R3533" s="7">
        <v>9</v>
      </c>
      <c r="S3533" s="7">
        <v>34</v>
      </c>
      <c r="T3533" s="7">
        <v>128.67999267578125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295</v>
      </c>
      <c r="C3534" s="18" t="s">
        <v>5584</v>
      </c>
      <c r="D3534" s="18" t="s">
        <v>5585</v>
      </c>
      <c r="E3534" s="18" t="s">
        <v>5640</v>
      </c>
      <c r="F3534" s="18" t="s">
        <v>414</v>
      </c>
      <c r="G3534" s="18">
        <v>210</v>
      </c>
      <c r="H3534" s="18">
        <v>0</v>
      </c>
      <c r="I3534" s="18">
        <v>154.99000549316406</v>
      </c>
      <c r="J3534" s="18">
        <v>26.790000915527344</v>
      </c>
      <c r="K3534" s="18">
        <v>154.99000549316406</v>
      </c>
      <c r="L3534" s="18">
        <v>0</v>
      </c>
      <c r="M3534" s="7">
        <v>0</v>
      </c>
      <c r="N3534" s="7">
        <v>-210</v>
      </c>
      <c r="O3534" s="7">
        <v>-55.009998321533203</v>
      </c>
      <c r="P3534" s="7" t="s">
        <v>395</v>
      </c>
      <c r="Q3534" s="7" t="s">
        <v>2408</v>
      </c>
      <c r="R3534" s="7">
        <v>7.4000000953674316</v>
      </c>
      <c r="S3534" s="7">
        <v>29</v>
      </c>
      <c r="T3534" s="7">
        <v>128.19999694824219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292</v>
      </c>
      <c r="C3535" s="18" t="s">
        <v>5596</v>
      </c>
      <c r="D3535" s="18" t="s">
        <v>5597</v>
      </c>
      <c r="E3535" s="18" t="s">
        <v>5641</v>
      </c>
      <c r="F3535" s="18" t="s">
        <v>414</v>
      </c>
      <c r="G3535" s="18">
        <v>307</v>
      </c>
      <c r="H3535" s="18">
        <v>0</v>
      </c>
      <c r="I3535" s="18">
        <v>199</v>
      </c>
      <c r="J3535" s="18">
        <v>0</v>
      </c>
      <c r="K3535" s="18">
        <v>199</v>
      </c>
      <c r="L3535" s="18">
        <v>0</v>
      </c>
      <c r="M3535" s="7">
        <v>0</v>
      </c>
      <c r="N3535" s="7">
        <v>-307</v>
      </c>
      <c r="O3535" s="7">
        <v>-108</v>
      </c>
      <c r="P3535" s="7" t="s">
        <v>374</v>
      </c>
      <c r="Q3535" s="7" t="s">
        <v>4715</v>
      </c>
      <c r="R3535" s="7">
        <v>14.800000190734863</v>
      </c>
      <c r="S3535" s="7">
        <v>46</v>
      </c>
      <c r="T3535" s="7">
        <v>199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292</v>
      </c>
      <c r="C3536" s="18" t="s">
        <v>5596</v>
      </c>
      <c r="D3536" s="18" t="s">
        <v>5597</v>
      </c>
      <c r="E3536" s="18" t="s">
        <v>5642</v>
      </c>
      <c r="F3536" s="18" t="s">
        <v>414</v>
      </c>
      <c r="G3536" s="18">
        <v>181</v>
      </c>
      <c r="H3536" s="18">
        <v>181</v>
      </c>
      <c r="I3536" s="18">
        <v>128.19999694824219</v>
      </c>
      <c r="J3536" s="18">
        <v>0</v>
      </c>
      <c r="K3536" s="18">
        <v>128.19999694824219</v>
      </c>
      <c r="L3536" s="18">
        <v>-7.0000000298023224E-2</v>
      </c>
      <c r="M3536" s="7">
        <v>0</v>
      </c>
      <c r="N3536" s="7">
        <v>0</v>
      </c>
      <c r="O3536" s="7">
        <v>128.1300048828125</v>
      </c>
      <c r="P3536" s="7" t="s">
        <v>374</v>
      </c>
      <c r="Q3536" s="7" t="s">
        <v>576</v>
      </c>
      <c r="R3536" s="7">
        <v>7</v>
      </c>
      <c r="S3536" s="7">
        <v>25</v>
      </c>
      <c r="T3536" s="7">
        <v>128.19999694824219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292</v>
      </c>
      <c r="C3537" s="18" t="s">
        <v>5596</v>
      </c>
      <c r="D3537" s="18" t="s">
        <v>5597</v>
      </c>
      <c r="E3537" s="18" t="s">
        <v>5643</v>
      </c>
      <c r="F3537" s="18" t="s">
        <v>414</v>
      </c>
      <c r="G3537" s="18">
        <v>229</v>
      </c>
      <c r="H3537" s="18">
        <v>0</v>
      </c>
      <c r="I3537" s="18">
        <v>173.80000305175781</v>
      </c>
      <c r="J3537" s="18">
        <v>0</v>
      </c>
      <c r="K3537" s="18">
        <v>173.80000305175781</v>
      </c>
      <c r="L3537" s="18">
        <v>-3.9999999105930328E-2</v>
      </c>
      <c r="M3537" s="7">
        <v>0</v>
      </c>
      <c r="N3537" s="7">
        <v>-229</v>
      </c>
      <c r="O3537" s="7">
        <v>-55.240001678466797</v>
      </c>
      <c r="P3537" s="7" t="s">
        <v>379</v>
      </c>
      <c r="Q3537" s="7" t="s">
        <v>2681</v>
      </c>
      <c r="R3537" s="7">
        <v>13.300000190734863</v>
      </c>
      <c r="S3537" s="7">
        <v>45</v>
      </c>
      <c r="T3537" s="7">
        <v>173.80000305175781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292</v>
      </c>
      <c r="C3538" s="18" t="s">
        <v>5596</v>
      </c>
      <c r="D3538" s="18" t="s">
        <v>5597</v>
      </c>
      <c r="E3538" s="18" t="s">
        <v>5644</v>
      </c>
      <c r="F3538" s="18" t="s">
        <v>414</v>
      </c>
      <c r="G3538" s="18">
        <v>345</v>
      </c>
      <c r="H3538" s="18">
        <v>0</v>
      </c>
      <c r="I3538" s="18">
        <v>232.03999328613281</v>
      </c>
      <c r="J3538" s="18">
        <v>-0.15999999642372131</v>
      </c>
      <c r="K3538" s="18">
        <v>232.03999328613281</v>
      </c>
      <c r="L3538" s="18">
        <v>-9.9999997764825821E-3</v>
      </c>
      <c r="M3538" s="7">
        <v>0</v>
      </c>
      <c r="N3538" s="7">
        <v>-345</v>
      </c>
      <c r="O3538" s="7">
        <v>-112.97000122070312</v>
      </c>
      <c r="P3538" s="7" t="s">
        <v>374</v>
      </c>
      <c r="Q3538" s="7" t="s">
        <v>5532</v>
      </c>
      <c r="R3538" s="7">
        <v>16.700000762939453</v>
      </c>
      <c r="S3538" s="7">
        <v>51</v>
      </c>
      <c r="T3538" s="7">
        <v>232.19999694824219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292</v>
      </c>
      <c r="C3539" s="18" t="s">
        <v>5596</v>
      </c>
      <c r="D3539" s="18" t="s">
        <v>5597</v>
      </c>
      <c r="E3539" s="18" t="s">
        <v>5645</v>
      </c>
      <c r="F3539" s="18" t="s">
        <v>414</v>
      </c>
      <c r="G3539" s="18">
        <v>159</v>
      </c>
      <c r="H3539" s="18">
        <v>0</v>
      </c>
      <c r="I3539" s="18">
        <v>94.910003662109375</v>
      </c>
      <c r="J3539" s="18">
        <v>0</v>
      </c>
      <c r="K3539" s="18">
        <v>94.910003662109375</v>
      </c>
      <c r="L3539" s="18">
        <v>0</v>
      </c>
      <c r="M3539" s="7">
        <v>0</v>
      </c>
      <c r="N3539" s="7">
        <v>-159</v>
      </c>
      <c r="O3539" s="7">
        <v>-64.089996337890625</v>
      </c>
      <c r="P3539" s="7" t="s">
        <v>374</v>
      </c>
      <c r="Q3539" s="7" t="s">
        <v>2475</v>
      </c>
      <c r="R3539" s="7">
        <v>5.3000001907348633</v>
      </c>
      <c r="S3539" s="7">
        <v>19</v>
      </c>
      <c r="T3539" s="7">
        <v>94.910003662109375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292</v>
      </c>
      <c r="C3540" s="18" t="s">
        <v>5596</v>
      </c>
      <c r="D3540" s="18" t="s">
        <v>5597</v>
      </c>
      <c r="E3540" s="18" t="s">
        <v>5646</v>
      </c>
      <c r="F3540" s="18" t="s">
        <v>414</v>
      </c>
      <c r="G3540" s="18">
        <v>178</v>
      </c>
      <c r="H3540" s="18">
        <v>0</v>
      </c>
      <c r="I3540" s="18">
        <v>134.80000305175781</v>
      </c>
      <c r="J3540" s="18">
        <v>0</v>
      </c>
      <c r="K3540" s="18">
        <v>134.80000305175781</v>
      </c>
      <c r="L3540" s="18">
        <v>-1.9999999552965164E-2</v>
      </c>
      <c r="M3540" s="7">
        <v>0</v>
      </c>
      <c r="N3540" s="7">
        <v>-178</v>
      </c>
      <c r="O3540" s="7">
        <v>-43.220001220703125</v>
      </c>
      <c r="P3540" s="7" t="s">
        <v>395</v>
      </c>
      <c r="Q3540" s="7" t="s">
        <v>1490</v>
      </c>
      <c r="R3540" s="7">
        <v>7.8000001907348633</v>
      </c>
      <c r="S3540" s="7">
        <v>30</v>
      </c>
      <c r="T3540" s="7">
        <v>134.80000305175781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294</v>
      </c>
      <c r="C3541" s="18" t="s">
        <v>5593</v>
      </c>
      <c r="D3541" s="18" t="s">
        <v>5594</v>
      </c>
      <c r="E3541" s="18" t="s">
        <v>5647</v>
      </c>
      <c r="F3541" s="18" t="s">
        <v>414</v>
      </c>
      <c r="G3541" s="18">
        <v>427</v>
      </c>
      <c r="H3541" s="18">
        <v>0</v>
      </c>
      <c r="I3541" s="18">
        <v>218.94999694824219</v>
      </c>
      <c r="J3541" s="18">
        <v>0.15000000596046448</v>
      </c>
      <c r="K3541" s="18">
        <v>218.94999694824219</v>
      </c>
      <c r="L3541" s="18">
        <v>0</v>
      </c>
      <c r="M3541" s="7">
        <v>0</v>
      </c>
      <c r="N3541" s="7">
        <v>-427</v>
      </c>
      <c r="O3541" s="7">
        <v>-208.05000305175781</v>
      </c>
      <c r="P3541" s="7" t="s">
        <v>374</v>
      </c>
      <c r="Q3541" s="7" t="s">
        <v>2861</v>
      </c>
      <c r="R3541" s="7">
        <v>16.799999237060547</v>
      </c>
      <c r="S3541" s="7">
        <v>57</v>
      </c>
      <c r="T3541" s="7">
        <v>218.80000305175781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292</v>
      </c>
      <c r="C3542" s="18" t="s">
        <v>5596</v>
      </c>
      <c r="D3542" s="18" t="s">
        <v>5597</v>
      </c>
      <c r="E3542" s="18" t="s">
        <v>5648</v>
      </c>
      <c r="F3542" s="18" t="s">
        <v>414</v>
      </c>
      <c r="G3542" s="18">
        <v>160</v>
      </c>
      <c r="H3542" s="18">
        <v>0</v>
      </c>
      <c r="I3542" s="18">
        <v>114.51999664306641</v>
      </c>
      <c r="J3542" s="18">
        <v>-12.720000267028809</v>
      </c>
      <c r="K3542" s="18">
        <v>114.51999664306641</v>
      </c>
      <c r="L3542" s="18">
        <v>0</v>
      </c>
      <c r="M3542" s="7">
        <v>0</v>
      </c>
      <c r="N3542" s="7">
        <v>-160</v>
      </c>
      <c r="O3542" s="7">
        <v>-45.479999542236328</v>
      </c>
      <c r="P3542" s="7" t="s">
        <v>379</v>
      </c>
      <c r="Q3542" s="7" t="s">
        <v>847</v>
      </c>
      <c r="R3542" s="7">
        <v>9.3999996185302734</v>
      </c>
      <c r="S3542" s="7">
        <v>32</v>
      </c>
      <c r="T3542" s="7">
        <v>127.23999786376953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293</v>
      </c>
      <c r="C3543" s="18" t="s">
        <v>5603</v>
      </c>
      <c r="D3543" s="18" t="s">
        <v>5604</v>
      </c>
      <c r="E3543" s="18" t="s">
        <v>5649</v>
      </c>
      <c r="F3543" s="18" t="s">
        <v>414</v>
      </c>
      <c r="G3543" s="18">
        <v>219</v>
      </c>
      <c r="H3543" s="18">
        <v>0</v>
      </c>
      <c r="I3543" s="18">
        <v>189.39999389648437</v>
      </c>
      <c r="J3543" s="18">
        <v>-21</v>
      </c>
      <c r="K3543" s="18">
        <v>189.39999389648437</v>
      </c>
      <c r="L3543" s="18">
        <v>-0.2800000011920929</v>
      </c>
      <c r="M3543" s="7">
        <v>0</v>
      </c>
      <c r="N3543" s="7">
        <v>-219</v>
      </c>
      <c r="O3543" s="7">
        <v>-29.879999160766602</v>
      </c>
      <c r="P3543" s="7" t="s">
        <v>379</v>
      </c>
      <c r="Q3543" s="7" t="s">
        <v>2972</v>
      </c>
      <c r="R3543" s="7">
        <v>14.899999618530273</v>
      </c>
      <c r="S3543" s="7">
        <v>44</v>
      </c>
      <c r="T3543" s="7">
        <v>210.39999389648437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293</v>
      </c>
      <c r="C3544" s="18" t="s">
        <v>5603</v>
      </c>
      <c r="D3544" s="18" t="s">
        <v>5604</v>
      </c>
      <c r="E3544" s="18" t="s">
        <v>5650</v>
      </c>
      <c r="F3544" s="18" t="s">
        <v>414</v>
      </c>
      <c r="G3544" s="18">
        <v>80</v>
      </c>
      <c r="H3544" s="18">
        <v>80</v>
      </c>
      <c r="I3544" s="18">
        <v>63.529998779296875</v>
      </c>
      <c r="J3544" s="18">
        <v>2.5299999713897705</v>
      </c>
      <c r="K3544" s="18">
        <v>63.529998779296875</v>
      </c>
      <c r="L3544" s="18">
        <v>-5.000000074505806E-2</v>
      </c>
      <c r="M3544" s="7">
        <v>0</v>
      </c>
      <c r="N3544" s="7">
        <v>0</v>
      </c>
      <c r="O3544" s="7">
        <v>63.479999542236328</v>
      </c>
      <c r="P3544" s="7" t="s">
        <v>450</v>
      </c>
      <c r="Q3544" s="7" t="s">
        <v>1306</v>
      </c>
      <c r="R3544" s="7">
        <v>2.5999999046325684</v>
      </c>
      <c r="S3544" s="7">
        <v>10</v>
      </c>
      <c r="T3544" s="7">
        <v>61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292</v>
      </c>
      <c r="C3545" s="18" t="s">
        <v>5596</v>
      </c>
      <c r="D3545" s="18" t="s">
        <v>5597</v>
      </c>
      <c r="E3545" s="18" t="s">
        <v>5651</v>
      </c>
      <c r="F3545" s="18" t="s">
        <v>414</v>
      </c>
      <c r="G3545" s="18">
        <v>210</v>
      </c>
      <c r="H3545" s="18">
        <v>0</v>
      </c>
      <c r="I3545" s="18">
        <v>145.83000183105469</v>
      </c>
      <c r="J3545" s="18">
        <v>1.0299999713897705</v>
      </c>
      <c r="K3545" s="18">
        <v>145.83000183105469</v>
      </c>
      <c r="L3545" s="18">
        <v>-5.000000074505806E-2</v>
      </c>
      <c r="M3545" s="7">
        <v>0</v>
      </c>
      <c r="N3545" s="7">
        <v>-210</v>
      </c>
      <c r="O3545" s="7">
        <v>-64.220001220703125</v>
      </c>
      <c r="P3545" s="7" t="s">
        <v>374</v>
      </c>
      <c r="Q3545" s="7" t="s">
        <v>2979</v>
      </c>
      <c r="R3545" s="7">
        <v>8.6000003814697266</v>
      </c>
      <c r="S3545" s="7">
        <v>31</v>
      </c>
      <c r="T3545" s="7">
        <v>144.80000305175781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295</v>
      </c>
      <c r="C3546" s="18" t="s">
        <v>5584</v>
      </c>
      <c r="D3546" s="18" t="s">
        <v>5585</v>
      </c>
      <c r="E3546" s="18" t="s">
        <v>5652</v>
      </c>
      <c r="F3546" s="18" t="s">
        <v>414</v>
      </c>
      <c r="G3546" s="18">
        <v>177</v>
      </c>
      <c r="H3546" s="18">
        <v>177</v>
      </c>
      <c r="I3546" s="18">
        <v>130.52000427246094</v>
      </c>
      <c r="J3546" s="18">
        <v>37.919998168945313</v>
      </c>
      <c r="K3546" s="18">
        <v>130.52000427246094</v>
      </c>
      <c r="L3546" s="18">
        <v>-7.9999998211860657E-2</v>
      </c>
      <c r="M3546" s="7">
        <v>0</v>
      </c>
      <c r="N3546" s="7">
        <v>0</v>
      </c>
      <c r="O3546" s="7">
        <v>130.44000244140625</v>
      </c>
      <c r="P3546" s="7" t="s">
        <v>374</v>
      </c>
      <c r="Q3546" s="7" t="s">
        <v>4484</v>
      </c>
      <c r="R3546" s="7">
        <v>3.7000000476837158</v>
      </c>
      <c r="S3546" s="7">
        <v>17</v>
      </c>
      <c r="T3546" s="7">
        <v>92.599998474121094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296</v>
      </c>
      <c r="C3547" s="18" t="s">
        <v>5653</v>
      </c>
      <c r="D3547" s="18" t="s">
        <v>5654</v>
      </c>
      <c r="E3547" s="18" t="s">
        <v>5655</v>
      </c>
      <c r="F3547" s="18" t="s">
        <v>414</v>
      </c>
      <c r="G3547" s="18">
        <v>0</v>
      </c>
      <c r="H3547" s="18">
        <v>126</v>
      </c>
      <c r="I3547" s="18">
        <v>178.11000061035156</v>
      </c>
      <c r="J3547" s="18">
        <v>0</v>
      </c>
      <c r="K3547" s="18">
        <v>178.11000061035156</v>
      </c>
      <c r="L3547" s="18">
        <v>-0.18999999761581421</v>
      </c>
      <c r="M3547" s="7">
        <v>0</v>
      </c>
      <c r="N3547" s="7">
        <v>-90</v>
      </c>
      <c r="O3547" s="7">
        <v>87.919998168945313</v>
      </c>
      <c r="P3547" s="7" t="s">
        <v>596</v>
      </c>
      <c r="Q3547" s="7" t="s">
        <v>748</v>
      </c>
      <c r="R3547" s="7">
        <v>13.479999542236328</v>
      </c>
      <c r="S3547" s="7">
        <v>53</v>
      </c>
      <c r="T3547" s="7">
        <v>178.11000061035156</v>
      </c>
      <c r="U3547" s="7" t="s">
        <v>5656</v>
      </c>
      <c r="V3547" s="7">
        <v>3</v>
      </c>
      <c r="W3547" s="18">
        <v>3</v>
      </c>
    </row>
    <row r="3548" spans="1:23" ht="15" customHeight="1">
      <c r="A3548" s="18" t="s">
        <v>75</v>
      </c>
      <c r="B3548" s="18" t="s">
        <v>293</v>
      </c>
      <c r="C3548" s="18" t="s">
        <v>5603</v>
      </c>
      <c r="D3548" s="18" t="s">
        <v>5604</v>
      </c>
      <c r="E3548" s="18" t="s">
        <v>5657</v>
      </c>
      <c r="F3548" s="18" t="s">
        <v>414</v>
      </c>
      <c r="G3548" s="18">
        <v>443</v>
      </c>
      <c r="H3548" s="18">
        <v>0</v>
      </c>
      <c r="I3548" s="18">
        <v>286.3900146484375</v>
      </c>
      <c r="J3548" s="18">
        <v>85.029998779296875</v>
      </c>
      <c r="K3548" s="18">
        <v>286.3900146484375</v>
      </c>
      <c r="L3548" s="18">
        <v>0</v>
      </c>
      <c r="M3548" s="7">
        <v>0</v>
      </c>
      <c r="N3548" s="7">
        <v>-443</v>
      </c>
      <c r="O3548" s="7">
        <v>-156.61000061035156</v>
      </c>
      <c r="P3548" s="7" t="s">
        <v>450</v>
      </c>
      <c r="Q3548" s="7" t="s">
        <v>1584</v>
      </c>
      <c r="R3548" s="7">
        <v>18</v>
      </c>
      <c r="S3548" s="7">
        <v>48</v>
      </c>
      <c r="T3548" s="7">
        <v>201.36000061035156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295</v>
      </c>
      <c r="C3549" s="18" t="s">
        <v>5584</v>
      </c>
      <c r="D3549" s="18" t="s">
        <v>5585</v>
      </c>
      <c r="E3549" s="18" t="s">
        <v>5658</v>
      </c>
      <c r="F3549" s="18" t="s">
        <v>414</v>
      </c>
      <c r="G3549" s="18">
        <v>145</v>
      </c>
      <c r="H3549" s="18">
        <v>0</v>
      </c>
      <c r="I3549" s="18">
        <v>127.91999816894531</v>
      </c>
      <c r="J3549" s="18">
        <v>4.6399998664855957</v>
      </c>
      <c r="K3549" s="18">
        <v>127.91999816894531</v>
      </c>
      <c r="L3549" s="18">
        <v>-0.20000000298023224</v>
      </c>
      <c r="M3549" s="7">
        <v>0</v>
      </c>
      <c r="N3549" s="7">
        <v>-145</v>
      </c>
      <c r="O3549" s="7">
        <v>-17.280000686645508</v>
      </c>
      <c r="P3549" s="7" t="s">
        <v>379</v>
      </c>
      <c r="Q3549" s="7" t="s">
        <v>2780</v>
      </c>
      <c r="R3549" s="7">
        <v>6.5</v>
      </c>
      <c r="S3549" s="7">
        <v>22</v>
      </c>
      <c r="T3549" s="7">
        <v>123.27999877929687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293</v>
      </c>
      <c r="C3550" s="18" t="s">
        <v>5603</v>
      </c>
      <c r="D3550" s="18" t="s">
        <v>5604</v>
      </c>
      <c r="E3550" s="18" t="s">
        <v>5659</v>
      </c>
      <c r="F3550" s="18" t="s">
        <v>414</v>
      </c>
      <c r="G3550" s="18">
        <v>122</v>
      </c>
      <c r="H3550" s="18">
        <v>122</v>
      </c>
      <c r="I3550" s="18">
        <v>87.970001220703125</v>
      </c>
      <c r="J3550" s="18">
        <v>9.9999997764825821E-3</v>
      </c>
      <c r="K3550" s="18">
        <v>87.970001220703125</v>
      </c>
      <c r="L3550" s="18">
        <v>0</v>
      </c>
      <c r="M3550" s="7">
        <v>0</v>
      </c>
      <c r="N3550" s="7">
        <v>0</v>
      </c>
      <c r="O3550" s="7">
        <v>87.970001220703125</v>
      </c>
      <c r="P3550" s="7" t="s">
        <v>450</v>
      </c>
      <c r="Q3550" s="7" t="s">
        <v>1668</v>
      </c>
      <c r="R3550" s="7">
        <v>6.6999998092651367</v>
      </c>
      <c r="S3550" s="7">
        <v>20</v>
      </c>
      <c r="T3550" s="7">
        <v>87.959999084472656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295</v>
      </c>
      <c r="C3551" s="18" t="s">
        <v>5584</v>
      </c>
      <c r="D3551" s="18" t="s">
        <v>5585</v>
      </c>
      <c r="E3551" s="18" t="s">
        <v>5660</v>
      </c>
      <c r="F3551" s="18" t="s">
        <v>414</v>
      </c>
      <c r="G3551" s="18">
        <v>166</v>
      </c>
      <c r="H3551" s="18">
        <v>0</v>
      </c>
      <c r="I3551" s="18">
        <v>112.26999664306641</v>
      </c>
      <c r="J3551" s="18">
        <v>12.069999694824219</v>
      </c>
      <c r="K3551" s="18">
        <v>112.26999664306641</v>
      </c>
      <c r="L3551" s="18">
        <v>0</v>
      </c>
      <c r="M3551" s="7">
        <v>0</v>
      </c>
      <c r="N3551" s="7">
        <v>-166</v>
      </c>
      <c r="O3551" s="7">
        <v>-53.729999542236328</v>
      </c>
      <c r="P3551" s="7" t="s">
        <v>374</v>
      </c>
      <c r="Q3551" s="7" t="s">
        <v>1176</v>
      </c>
      <c r="R3551" s="7">
        <v>5.4000000953674316</v>
      </c>
      <c r="S3551" s="7">
        <v>17</v>
      </c>
      <c r="T3551" s="7">
        <v>100.19999694824219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296</v>
      </c>
      <c r="C3552" s="18" t="s">
        <v>5653</v>
      </c>
      <c r="D3552" s="18" t="s">
        <v>5654</v>
      </c>
      <c r="E3552" s="18" t="s">
        <v>5661</v>
      </c>
      <c r="F3552" s="18" t="s">
        <v>414</v>
      </c>
      <c r="G3552" s="18">
        <v>179</v>
      </c>
      <c r="H3552" s="18">
        <v>0</v>
      </c>
      <c r="I3552" s="18">
        <v>126.59999847412109</v>
      </c>
      <c r="J3552" s="18">
        <v>0</v>
      </c>
      <c r="K3552" s="18">
        <v>126.59999847412109</v>
      </c>
      <c r="L3552" s="18">
        <v>0</v>
      </c>
      <c r="M3552" s="7">
        <v>0</v>
      </c>
      <c r="N3552" s="7">
        <v>-179</v>
      </c>
      <c r="O3552" s="7">
        <v>-52.400001525878906</v>
      </c>
      <c r="P3552" s="7" t="s">
        <v>395</v>
      </c>
      <c r="Q3552" s="7" t="s">
        <v>759</v>
      </c>
      <c r="R3552" s="7">
        <v>8.8999996185302734</v>
      </c>
      <c r="S3552" s="7">
        <v>22</v>
      </c>
      <c r="T3552" s="7">
        <v>126.59999847412109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293</v>
      </c>
      <c r="C3553" s="18" t="s">
        <v>5603</v>
      </c>
      <c r="D3553" s="18" t="s">
        <v>5604</v>
      </c>
      <c r="E3553" s="18" t="s">
        <v>5662</v>
      </c>
      <c r="F3553" s="18" t="s">
        <v>414</v>
      </c>
      <c r="G3553" s="18">
        <v>182</v>
      </c>
      <c r="H3553" s="18">
        <v>0</v>
      </c>
      <c r="I3553" s="18">
        <v>131.83000183105469</v>
      </c>
      <c r="J3553" s="18">
        <v>14.350000381469727</v>
      </c>
      <c r="K3553" s="18">
        <v>131.83000183105469</v>
      </c>
      <c r="L3553" s="18">
        <v>-2.9999999329447746E-2</v>
      </c>
      <c r="M3553" s="7">
        <v>0</v>
      </c>
      <c r="N3553" s="7">
        <v>-182</v>
      </c>
      <c r="O3553" s="7">
        <v>-50.200000762939453</v>
      </c>
      <c r="P3553" s="7" t="s">
        <v>379</v>
      </c>
      <c r="Q3553" s="7" t="s">
        <v>867</v>
      </c>
      <c r="R3553" s="7">
        <v>8.1000003814697266</v>
      </c>
      <c r="S3553" s="7">
        <v>22</v>
      </c>
      <c r="T3553" s="7">
        <v>117.48000335693359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296</v>
      </c>
      <c r="C3554" s="18" t="s">
        <v>5653</v>
      </c>
      <c r="D3554" s="18" t="s">
        <v>5654</v>
      </c>
      <c r="E3554" s="18" t="s">
        <v>5663</v>
      </c>
      <c r="F3554" s="18" t="s">
        <v>414</v>
      </c>
      <c r="G3554" s="18">
        <v>158</v>
      </c>
      <c r="H3554" s="18">
        <v>0</v>
      </c>
      <c r="I3554" s="18">
        <v>77.199996948242188</v>
      </c>
      <c r="J3554" s="18">
        <v>5.7600002288818359</v>
      </c>
      <c r="K3554" s="18">
        <v>77.199996948242188</v>
      </c>
      <c r="L3554" s="18">
        <v>0</v>
      </c>
      <c r="M3554" s="7">
        <v>0</v>
      </c>
      <c r="N3554" s="7">
        <v>-158</v>
      </c>
      <c r="O3554" s="7">
        <v>-80.800003051757813</v>
      </c>
      <c r="P3554" s="7" t="s">
        <v>450</v>
      </c>
      <c r="Q3554" s="7" t="s">
        <v>4494</v>
      </c>
      <c r="R3554" s="7">
        <v>6.1999998092651367</v>
      </c>
      <c r="S3554" s="7">
        <v>17</v>
      </c>
      <c r="T3554" s="7">
        <v>71.44000244140625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295</v>
      </c>
      <c r="C3555" s="18" t="s">
        <v>5584</v>
      </c>
      <c r="D3555" s="18" t="s">
        <v>5585</v>
      </c>
      <c r="E3555" s="18" t="s">
        <v>5664</v>
      </c>
      <c r="F3555" s="18" t="s">
        <v>414</v>
      </c>
      <c r="G3555" s="18">
        <v>243</v>
      </c>
      <c r="H3555" s="18">
        <v>0</v>
      </c>
      <c r="I3555" s="18">
        <v>168.8699951171875</v>
      </c>
      <c r="J3555" s="18">
        <v>43.669998168945313</v>
      </c>
      <c r="K3555" s="18">
        <v>168.8699951171875</v>
      </c>
      <c r="L3555" s="18">
        <v>-3.9999999105930328E-2</v>
      </c>
      <c r="M3555" s="7">
        <v>0</v>
      </c>
      <c r="N3555" s="7">
        <v>-243</v>
      </c>
      <c r="O3555" s="7">
        <v>-74.169998168945313</v>
      </c>
      <c r="P3555" s="7" t="s">
        <v>374</v>
      </c>
      <c r="Q3555" s="7" t="s">
        <v>1676</v>
      </c>
      <c r="R3555" s="7">
        <v>7.6999998092651367</v>
      </c>
      <c r="S3555" s="7">
        <v>21</v>
      </c>
      <c r="T3555" s="7">
        <v>125.19999694824219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293</v>
      </c>
      <c r="C3556" s="18" t="s">
        <v>5603</v>
      </c>
      <c r="D3556" s="18" t="s">
        <v>5604</v>
      </c>
      <c r="E3556" s="18" t="s">
        <v>5665</v>
      </c>
      <c r="F3556" s="18" t="s">
        <v>414</v>
      </c>
      <c r="G3556" s="18">
        <v>296</v>
      </c>
      <c r="H3556" s="18">
        <v>0</v>
      </c>
      <c r="I3556" s="18">
        <v>203.75</v>
      </c>
      <c r="J3556" s="18">
        <v>70.790000915527344</v>
      </c>
      <c r="K3556" s="18">
        <v>203.75</v>
      </c>
      <c r="L3556" s="18">
        <v>-0.10000000149011612</v>
      </c>
      <c r="M3556" s="7">
        <v>0</v>
      </c>
      <c r="N3556" s="7">
        <v>-296</v>
      </c>
      <c r="O3556" s="7">
        <v>-92.349998474121094</v>
      </c>
      <c r="P3556" s="7" t="s">
        <v>450</v>
      </c>
      <c r="Q3556" s="7" t="s">
        <v>1017</v>
      </c>
      <c r="R3556" s="7">
        <v>11.600000381469727</v>
      </c>
      <c r="S3556" s="7">
        <v>24</v>
      </c>
      <c r="T3556" s="7">
        <v>132.96000671386719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292</v>
      </c>
      <c r="C3557" s="18" t="s">
        <v>5596</v>
      </c>
      <c r="D3557" s="18" t="s">
        <v>5597</v>
      </c>
      <c r="E3557" s="18" t="s">
        <v>5666</v>
      </c>
      <c r="F3557" s="18" t="s">
        <v>414</v>
      </c>
      <c r="G3557" s="18">
        <v>224</v>
      </c>
      <c r="H3557" s="18">
        <v>224</v>
      </c>
      <c r="I3557" s="18">
        <v>146.16999816894531</v>
      </c>
      <c r="J3557" s="18">
        <v>0.97000002861022949</v>
      </c>
      <c r="K3557" s="18">
        <v>146.16999816894531</v>
      </c>
      <c r="L3557" s="18">
        <v>0</v>
      </c>
      <c r="M3557" s="7">
        <v>0</v>
      </c>
      <c r="N3557" s="7">
        <v>0</v>
      </c>
      <c r="O3557" s="7">
        <v>146.16999816894531</v>
      </c>
      <c r="P3557" s="7" t="s">
        <v>374</v>
      </c>
      <c r="Q3557" s="7" t="s">
        <v>4123</v>
      </c>
      <c r="R3557" s="7">
        <v>10.5</v>
      </c>
      <c r="S3557" s="7">
        <v>25</v>
      </c>
      <c r="T3557" s="7">
        <v>145.19999694824219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293</v>
      </c>
      <c r="C3558" s="18" t="s">
        <v>5603</v>
      </c>
      <c r="D3558" s="18" t="s">
        <v>5604</v>
      </c>
      <c r="E3558" s="18" t="s">
        <v>5667</v>
      </c>
      <c r="F3558" s="18" t="s">
        <v>414</v>
      </c>
      <c r="G3558" s="18">
        <v>190</v>
      </c>
      <c r="H3558" s="18">
        <v>0</v>
      </c>
      <c r="I3558" s="18">
        <v>136.1199951171875</v>
      </c>
      <c r="J3558" s="18">
        <v>0</v>
      </c>
      <c r="K3558" s="18">
        <v>136.1199951171875</v>
      </c>
      <c r="L3558" s="18">
        <v>0</v>
      </c>
      <c r="M3558" s="7">
        <v>0</v>
      </c>
      <c r="N3558" s="7">
        <v>-190</v>
      </c>
      <c r="O3558" s="7">
        <v>-53.880001068115234</v>
      </c>
      <c r="P3558" s="7" t="s">
        <v>450</v>
      </c>
      <c r="Q3558" s="7" t="s">
        <v>1680</v>
      </c>
      <c r="R3558" s="7">
        <v>13.399999618530273</v>
      </c>
      <c r="S3558" s="7">
        <v>26</v>
      </c>
      <c r="T3558" s="7">
        <v>136.1199951171875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296</v>
      </c>
      <c r="C3559" s="18" t="s">
        <v>5653</v>
      </c>
      <c r="D3559" s="18" t="s">
        <v>5654</v>
      </c>
      <c r="E3559" s="18" t="s">
        <v>5668</v>
      </c>
      <c r="F3559" s="18" t="s">
        <v>414</v>
      </c>
      <c r="G3559" s="18">
        <v>323</v>
      </c>
      <c r="H3559" s="18">
        <v>323</v>
      </c>
      <c r="I3559" s="18">
        <v>239.80000305175781</v>
      </c>
      <c r="J3559" s="18">
        <v>0</v>
      </c>
      <c r="K3559" s="18">
        <v>239.80000305175781</v>
      </c>
      <c r="L3559" s="18">
        <v>0</v>
      </c>
      <c r="M3559" s="7">
        <v>0</v>
      </c>
      <c r="N3559" s="7">
        <v>0</v>
      </c>
      <c r="O3559" s="7">
        <v>239.80000305175781</v>
      </c>
      <c r="P3559" s="7" t="s">
        <v>450</v>
      </c>
      <c r="Q3559" s="7" t="s">
        <v>408</v>
      </c>
      <c r="R3559" s="7">
        <v>21.5</v>
      </c>
      <c r="S3559" s="7">
        <v>43</v>
      </c>
      <c r="T3559" s="7">
        <v>239.80000305175781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295</v>
      </c>
      <c r="C3560" s="18" t="s">
        <v>5584</v>
      </c>
      <c r="D3560" s="18" t="s">
        <v>5585</v>
      </c>
      <c r="E3560" s="18" t="s">
        <v>5669</v>
      </c>
      <c r="F3560" s="18" t="s">
        <v>414</v>
      </c>
      <c r="G3560" s="18">
        <v>686</v>
      </c>
      <c r="H3560" s="18">
        <v>0</v>
      </c>
      <c r="I3560" s="18">
        <v>436.39999389648437</v>
      </c>
      <c r="J3560" s="18">
        <v>0</v>
      </c>
      <c r="K3560" s="18">
        <v>436.39999389648437</v>
      </c>
      <c r="L3560" s="18">
        <v>-1.9999999552965164E-2</v>
      </c>
      <c r="M3560" s="7">
        <v>0</v>
      </c>
      <c r="N3560" s="7">
        <v>-686</v>
      </c>
      <c r="O3560" s="7">
        <v>-249.6199951171875</v>
      </c>
      <c r="P3560" s="7" t="s">
        <v>395</v>
      </c>
      <c r="Q3560" s="7" t="s">
        <v>1684</v>
      </c>
      <c r="R3560" s="7">
        <v>33.099998474121094</v>
      </c>
      <c r="S3560" s="7">
        <v>57</v>
      </c>
      <c r="T3560" s="7">
        <v>436.39999389648437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293</v>
      </c>
      <c r="C3561" s="18" t="s">
        <v>5603</v>
      </c>
      <c r="D3561" s="18" t="s">
        <v>5604</v>
      </c>
      <c r="E3561" s="18" t="s">
        <v>5670</v>
      </c>
      <c r="F3561" s="18" t="s">
        <v>414</v>
      </c>
      <c r="G3561" s="18">
        <v>132</v>
      </c>
      <c r="H3561" s="18">
        <v>0</v>
      </c>
      <c r="I3561" s="18">
        <v>98.379997253417969</v>
      </c>
      <c r="J3561" s="18">
        <v>8.9300003051757812</v>
      </c>
      <c r="K3561" s="18">
        <v>98.379997253417969</v>
      </c>
      <c r="L3561" s="18">
        <v>0</v>
      </c>
      <c r="M3561" s="7">
        <v>0</v>
      </c>
      <c r="N3561" s="7">
        <v>-132</v>
      </c>
      <c r="O3561" s="7">
        <v>-33.619998931884766</v>
      </c>
      <c r="P3561" s="7" t="s">
        <v>379</v>
      </c>
      <c r="Q3561" s="7" t="s">
        <v>1182</v>
      </c>
      <c r="R3561" s="7">
        <v>5.1999998092651367</v>
      </c>
      <c r="S3561" s="7">
        <v>16</v>
      </c>
      <c r="T3561" s="7">
        <v>89.449996948242188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296</v>
      </c>
      <c r="C3562" s="18" t="s">
        <v>5653</v>
      </c>
      <c r="D3562" s="18" t="s">
        <v>5654</v>
      </c>
      <c r="E3562" s="18" t="s">
        <v>5671</v>
      </c>
      <c r="F3562" s="18" t="s">
        <v>414</v>
      </c>
      <c r="G3562" s="18">
        <v>217</v>
      </c>
      <c r="H3562" s="18">
        <v>0</v>
      </c>
      <c r="I3562" s="18">
        <v>157.25</v>
      </c>
      <c r="J3562" s="18">
        <v>9.4499998092651367</v>
      </c>
      <c r="K3562" s="18">
        <v>157.25</v>
      </c>
      <c r="L3562" s="18">
        <v>0</v>
      </c>
      <c r="M3562" s="7">
        <v>0</v>
      </c>
      <c r="N3562" s="7">
        <v>-217</v>
      </c>
      <c r="O3562" s="7">
        <v>-59.75</v>
      </c>
      <c r="P3562" s="7" t="s">
        <v>395</v>
      </c>
      <c r="Q3562" s="7" t="s">
        <v>2756</v>
      </c>
      <c r="R3562" s="7">
        <v>11.199999809265137</v>
      </c>
      <c r="S3562" s="7">
        <v>22</v>
      </c>
      <c r="T3562" s="7">
        <v>147.80000305175781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293</v>
      </c>
      <c r="C3563" s="18" t="s">
        <v>5603</v>
      </c>
      <c r="D3563" s="18" t="s">
        <v>5604</v>
      </c>
      <c r="E3563" s="18" t="s">
        <v>5672</v>
      </c>
      <c r="F3563" s="18" t="s">
        <v>414</v>
      </c>
      <c r="G3563" s="18">
        <v>437</v>
      </c>
      <c r="H3563" s="18">
        <v>0</v>
      </c>
      <c r="I3563" s="18">
        <v>320.51998901367187</v>
      </c>
      <c r="J3563" s="18">
        <v>0</v>
      </c>
      <c r="K3563" s="18">
        <v>320.51998901367187</v>
      </c>
      <c r="L3563" s="18">
        <v>0</v>
      </c>
      <c r="M3563" s="7">
        <v>0</v>
      </c>
      <c r="N3563" s="7">
        <v>-437</v>
      </c>
      <c r="O3563" s="7">
        <v>-116.48000335693359</v>
      </c>
      <c r="P3563" s="7" t="s">
        <v>379</v>
      </c>
      <c r="Q3563" s="7" t="s">
        <v>5673</v>
      </c>
      <c r="R3563" s="7">
        <v>27.299999237060547</v>
      </c>
      <c r="S3563" s="7">
        <v>51</v>
      </c>
      <c r="T3563" s="7">
        <v>320.51998901367187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296</v>
      </c>
      <c r="C3564" s="18" t="s">
        <v>5653</v>
      </c>
      <c r="D3564" s="18" t="s">
        <v>5654</v>
      </c>
      <c r="E3564" s="18" t="s">
        <v>5674</v>
      </c>
      <c r="F3564" s="18" t="s">
        <v>414</v>
      </c>
      <c r="G3564" s="18">
        <v>316</v>
      </c>
      <c r="H3564" s="18">
        <v>0</v>
      </c>
      <c r="I3564" s="18">
        <v>160.22000122070312</v>
      </c>
      <c r="J3564" s="18">
        <v>1.9999999552965164E-2</v>
      </c>
      <c r="K3564" s="18">
        <v>160.22000122070312</v>
      </c>
      <c r="L3564" s="18">
        <v>0</v>
      </c>
      <c r="M3564" s="7">
        <v>0</v>
      </c>
      <c r="N3564" s="7">
        <v>-316</v>
      </c>
      <c r="O3564" s="7">
        <v>-155.77999877929687</v>
      </c>
      <c r="P3564" s="7" t="s">
        <v>395</v>
      </c>
      <c r="Q3564" s="7" t="s">
        <v>5675</v>
      </c>
      <c r="R3564" s="7">
        <v>14</v>
      </c>
      <c r="S3564" s="7">
        <v>30</v>
      </c>
      <c r="T3564" s="7">
        <v>160.19999694824219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292</v>
      </c>
      <c r="C3565" s="18" t="s">
        <v>5596</v>
      </c>
      <c r="D3565" s="18" t="s">
        <v>5597</v>
      </c>
      <c r="E3565" s="18" t="s">
        <v>5676</v>
      </c>
      <c r="F3565" s="18" t="s">
        <v>414</v>
      </c>
      <c r="G3565" s="18">
        <v>79</v>
      </c>
      <c r="H3565" s="18">
        <v>0</v>
      </c>
      <c r="I3565" s="18">
        <v>57.099998474121094</v>
      </c>
      <c r="J3565" s="18">
        <v>-2.9000000953674316</v>
      </c>
      <c r="K3565" s="18">
        <v>57.099998474121094</v>
      </c>
      <c r="L3565" s="18">
        <v>0</v>
      </c>
      <c r="M3565" s="7">
        <v>0</v>
      </c>
      <c r="N3565" s="7">
        <v>-79</v>
      </c>
      <c r="O3565" s="7">
        <v>-21.899999618530273</v>
      </c>
      <c r="P3565" s="7" t="s">
        <v>379</v>
      </c>
      <c r="Q3565" s="7" t="s">
        <v>511</v>
      </c>
      <c r="R3565" s="7">
        <v>1.5</v>
      </c>
      <c r="S3565" s="7">
        <v>5</v>
      </c>
      <c r="T3565" s="7">
        <v>60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292</v>
      </c>
      <c r="C3566" s="18" t="s">
        <v>5596</v>
      </c>
      <c r="D3566" s="18" t="s">
        <v>5597</v>
      </c>
      <c r="E3566" s="18" t="s">
        <v>5677</v>
      </c>
      <c r="F3566" s="18" t="s">
        <v>414</v>
      </c>
      <c r="G3566" s="18">
        <v>92</v>
      </c>
      <c r="H3566" s="18">
        <v>0</v>
      </c>
      <c r="I3566" s="18">
        <v>67.129997253417969</v>
      </c>
      <c r="J3566" s="18">
        <v>-3.9100000858306885</v>
      </c>
      <c r="K3566" s="18">
        <v>67.129997253417969</v>
      </c>
      <c r="L3566" s="18">
        <v>0</v>
      </c>
      <c r="M3566" s="7">
        <v>0</v>
      </c>
      <c r="N3566" s="7">
        <v>-92</v>
      </c>
      <c r="O3566" s="7">
        <v>-24.870000839233398</v>
      </c>
      <c r="P3566" s="7" t="s">
        <v>379</v>
      </c>
      <c r="Q3566" s="7" t="s">
        <v>3370</v>
      </c>
      <c r="R3566" s="7">
        <v>3.7999999523162842</v>
      </c>
      <c r="S3566" s="7">
        <v>8</v>
      </c>
      <c r="T3566" s="7">
        <v>71.040000915527344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292</v>
      </c>
      <c r="C3567" s="18" t="s">
        <v>5596</v>
      </c>
      <c r="D3567" s="18" t="s">
        <v>5597</v>
      </c>
      <c r="E3567" s="18" t="s">
        <v>5678</v>
      </c>
      <c r="F3567" s="18" t="s">
        <v>414</v>
      </c>
      <c r="G3567" s="18">
        <v>325</v>
      </c>
      <c r="H3567" s="18">
        <v>325</v>
      </c>
      <c r="I3567" s="18">
        <v>189.82000732421875</v>
      </c>
      <c r="J3567" s="18">
        <v>17.219999313354492</v>
      </c>
      <c r="K3567" s="18">
        <v>189.82000732421875</v>
      </c>
      <c r="L3567" s="18">
        <v>-9.9999997764825821E-3</v>
      </c>
      <c r="M3567" s="7">
        <v>0</v>
      </c>
      <c r="N3567" s="7">
        <v>0</v>
      </c>
      <c r="O3567" s="7">
        <v>189.80999755859375</v>
      </c>
      <c r="P3567" s="7" t="s">
        <v>395</v>
      </c>
      <c r="Q3567" s="7" t="s">
        <v>2120</v>
      </c>
      <c r="R3567" s="7">
        <v>13.800000190734863</v>
      </c>
      <c r="S3567" s="7">
        <v>21</v>
      </c>
      <c r="T3567" s="7">
        <v>172.60000610351562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299</v>
      </c>
      <c r="C3568" s="18" t="s">
        <v>5679</v>
      </c>
      <c r="D3568" s="18" t="s">
        <v>5680</v>
      </c>
      <c r="E3568" s="18" t="s">
        <v>5681</v>
      </c>
      <c r="F3568" s="18" t="s">
        <v>373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395</v>
      </c>
      <c r="Q3568" s="7" t="s">
        <v>3248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299</v>
      </c>
      <c r="C3569" s="18" t="s">
        <v>5679</v>
      </c>
      <c r="D3569" s="18" t="s">
        <v>5680</v>
      </c>
      <c r="E3569" s="18" t="s">
        <v>5682</v>
      </c>
      <c r="F3569" s="18" t="s">
        <v>373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395</v>
      </c>
      <c r="Q3569" s="7" t="s">
        <v>2671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75</v>
      </c>
      <c r="B3570" s="18" t="s">
        <v>299</v>
      </c>
      <c r="C3570" s="18" t="s">
        <v>5679</v>
      </c>
      <c r="D3570" s="18" t="s">
        <v>5680</v>
      </c>
      <c r="E3570" s="18" t="s">
        <v>5683</v>
      </c>
      <c r="F3570" s="18" t="s">
        <v>373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395</v>
      </c>
      <c r="Q3570" s="7" t="s">
        <v>5255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75</v>
      </c>
      <c r="B3571" s="18" t="s">
        <v>300</v>
      </c>
      <c r="C3571" s="18" t="s">
        <v>5684</v>
      </c>
      <c r="D3571" s="18" t="s">
        <v>5685</v>
      </c>
      <c r="E3571" s="18" t="s">
        <v>5686</v>
      </c>
      <c r="F3571" s="18" t="s">
        <v>373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379</v>
      </c>
      <c r="Q3571" s="7" t="s">
        <v>2551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300</v>
      </c>
      <c r="C3572" s="18" t="s">
        <v>5684</v>
      </c>
      <c r="D3572" s="18" t="s">
        <v>5685</v>
      </c>
      <c r="E3572" s="18" t="s">
        <v>5687</v>
      </c>
      <c r="F3572" s="18" t="s">
        <v>373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379</v>
      </c>
      <c r="Q3572" s="7" t="s">
        <v>4438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75</v>
      </c>
      <c r="B3573" s="18" t="s">
        <v>300</v>
      </c>
      <c r="C3573" s="18" t="s">
        <v>5684</v>
      </c>
      <c r="D3573" s="18" t="s">
        <v>5685</v>
      </c>
      <c r="E3573" s="18" t="s">
        <v>5688</v>
      </c>
      <c r="F3573" s="18" t="s">
        <v>373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379</v>
      </c>
      <c r="Q3573" s="7" t="s">
        <v>2087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75</v>
      </c>
      <c r="B3574" s="18" t="s">
        <v>297</v>
      </c>
      <c r="C3574" s="18" t="s">
        <v>5689</v>
      </c>
      <c r="D3574" s="18" t="s">
        <v>5690</v>
      </c>
      <c r="E3574" s="18" t="s">
        <v>5691</v>
      </c>
      <c r="F3574" s="18" t="s">
        <v>373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379</v>
      </c>
      <c r="Q3574" s="7" t="s">
        <v>829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75</v>
      </c>
      <c r="B3575" s="18" t="s">
        <v>297</v>
      </c>
      <c r="C3575" s="18" t="s">
        <v>5689</v>
      </c>
      <c r="D3575" s="18" t="s">
        <v>5690</v>
      </c>
      <c r="E3575" s="18" t="s">
        <v>5692</v>
      </c>
      <c r="F3575" s="18" t="s">
        <v>373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374</v>
      </c>
      <c r="Q3575" s="7" t="s">
        <v>2199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75</v>
      </c>
      <c r="B3576" s="18" t="s">
        <v>300</v>
      </c>
      <c r="C3576" s="18" t="s">
        <v>5684</v>
      </c>
      <c r="D3576" s="18" t="s">
        <v>5685</v>
      </c>
      <c r="E3576" s="18" t="s">
        <v>5693</v>
      </c>
      <c r="F3576" s="18" t="s">
        <v>373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379</v>
      </c>
      <c r="Q3576" s="7" t="s">
        <v>1652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75</v>
      </c>
      <c r="B3577" s="18" t="s">
        <v>300</v>
      </c>
      <c r="C3577" s="18" t="s">
        <v>5684</v>
      </c>
      <c r="D3577" s="18" t="s">
        <v>5685</v>
      </c>
      <c r="E3577" s="18" t="s">
        <v>5694</v>
      </c>
      <c r="F3577" s="18" t="s">
        <v>373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596</v>
      </c>
      <c r="Q3577" s="7" t="s">
        <v>2746</v>
      </c>
      <c r="R3577" s="7">
        <v>0</v>
      </c>
      <c r="S3577" s="7">
        <v>0</v>
      </c>
      <c r="T3577" s="7">
        <v>0</v>
      </c>
      <c r="U3577" s="7" t="s">
        <v>5695</v>
      </c>
      <c r="V3577" s="7">
        <v>0</v>
      </c>
      <c r="W3577" s="18">
        <v>0</v>
      </c>
    </row>
    <row r="3578" spans="1:24" ht="15" customHeight="1">
      <c r="A3578" s="18" t="s">
        <v>75</v>
      </c>
      <c r="B3578" s="18" t="s">
        <v>300</v>
      </c>
      <c r="C3578" s="18" t="s">
        <v>5684</v>
      </c>
      <c r="D3578" s="18" t="s">
        <v>5685</v>
      </c>
      <c r="E3578" s="18" t="s">
        <v>5696</v>
      </c>
      <c r="F3578" s="18" t="s">
        <v>373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596</v>
      </c>
      <c r="Q3578" s="7" t="s">
        <v>861</v>
      </c>
      <c r="R3578" s="7">
        <v>0</v>
      </c>
      <c r="S3578" s="7">
        <v>0</v>
      </c>
      <c r="T3578" s="7">
        <v>0</v>
      </c>
      <c r="U3578" s="7" t="s">
        <v>5697</v>
      </c>
      <c r="V3578" s="7">
        <v>0</v>
      </c>
      <c r="W3578" s="18">
        <v>0</v>
      </c>
    </row>
    <row r="3579" spans="1:24" ht="15" customHeight="1">
      <c r="A3579" s="18" t="s">
        <v>75</v>
      </c>
      <c r="B3579" s="18" t="s">
        <v>300</v>
      </c>
      <c r="C3579" s="18" t="s">
        <v>5684</v>
      </c>
      <c r="D3579" s="18" t="s">
        <v>5685</v>
      </c>
      <c r="E3579" s="18" t="s">
        <v>5698</v>
      </c>
      <c r="F3579" s="18" t="s">
        <v>373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379</v>
      </c>
      <c r="Q3579" s="7" t="s">
        <v>3678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75</v>
      </c>
      <c r="B3580" s="18" t="s">
        <v>300</v>
      </c>
      <c r="C3580" s="18" t="s">
        <v>5684</v>
      </c>
      <c r="D3580" s="18" t="s">
        <v>5685</v>
      </c>
      <c r="E3580" s="18" t="s">
        <v>5699</v>
      </c>
      <c r="F3580" s="18" t="s">
        <v>373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596</v>
      </c>
      <c r="Q3580" s="7" t="s">
        <v>5225</v>
      </c>
      <c r="R3580" s="7">
        <v>0</v>
      </c>
      <c r="S3580" s="7">
        <v>0</v>
      </c>
      <c r="T3580" s="7">
        <v>0</v>
      </c>
      <c r="U3580" s="7" t="s">
        <v>5700</v>
      </c>
      <c r="V3580" s="7">
        <v>0</v>
      </c>
      <c r="W3580" s="18">
        <v>0</v>
      </c>
    </row>
    <row r="3581" spans="1:24" ht="15" customHeight="1">
      <c r="A3581" s="18" t="s">
        <v>75</v>
      </c>
      <c r="B3581" s="18" t="s">
        <v>299</v>
      </c>
      <c r="C3581" s="18" t="s">
        <v>5679</v>
      </c>
      <c r="D3581" s="18" t="s">
        <v>5680</v>
      </c>
      <c r="E3581" s="18" t="s">
        <v>5701</v>
      </c>
      <c r="F3581" s="18" t="s">
        <v>373</v>
      </c>
      <c r="G3581" s="18">
        <v>0</v>
      </c>
      <c r="H3581" s="18">
        <v>0</v>
      </c>
      <c r="I3581" s="18">
        <v>22.299999237060547</v>
      </c>
      <c r="J3581" s="18">
        <v>0</v>
      </c>
      <c r="K3581" s="18">
        <v>22.299999237060547</v>
      </c>
      <c r="L3581" s="18">
        <v>0</v>
      </c>
      <c r="M3581" s="7">
        <v>0</v>
      </c>
      <c r="N3581" s="7">
        <v>0</v>
      </c>
      <c r="O3581" s="7">
        <v>22.299999237060547</v>
      </c>
      <c r="P3581" s="7" t="s">
        <v>395</v>
      </c>
      <c r="Q3581" s="7" t="s">
        <v>1586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  <c r="X3581" t="s">
        <v>387</v>
      </c>
    </row>
    <row r="3582" spans="1:24" ht="15" customHeight="1">
      <c r="A3582" s="18" t="s">
        <v>75</v>
      </c>
      <c r="B3582" s="18" t="s">
        <v>298</v>
      </c>
      <c r="C3582" s="18" t="s">
        <v>5702</v>
      </c>
      <c r="D3582" s="18" t="s">
        <v>5703</v>
      </c>
      <c r="E3582" s="18" t="s">
        <v>5704</v>
      </c>
      <c r="F3582" s="18" t="s">
        <v>373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374</v>
      </c>
      <c r="Q3582" s="7" t="s">
        <v>502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75</v>
      </c>
      <c r="B3583" s="18" t="s">
        <v>297</v>
      </c>
      <c r="C3583" s="18" t="s">
        <v>5689</v>
      </c>
      <c r="D3583" s="18" t="s">
        <v>5690</v>
      </c>
      <c r="E3583" s="18" t="s">
        <v>5705</v>
      </c>
      <c r="F3583" s="18" t="s">
        <v>373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374</v>
      </c>
      <c r="Q3583" s="7" t="s">
        <v>5706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299</v>
      </c>
      <c r="C3584" s="18" t="s">
        <v>5679</v>
      </c>
      <c r="D3584" s="18" t="s">
        <v>5680</v>
      </c>
      <c r="E3584" s="18" t="s">
        <v>5707</v>
      </c>
      <c r="F3584" s="18" t="s">
        <v>373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395</v>
      </c>
      <c r="Q3584" s="7" t="s">
        <v>5708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299</v>
      </c>
      <c r="C3585" s="18" t="s">
        <v>5679</v>
      </c>
      <c r="D3585" s="18" t="s">
        <v>5680</v>
      </c>
      <c r="E3585" s="18" t="s">
        <v>5709</v>
      </c>
      <c r="F3585" s="18" t="s">
        <v>373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395</v>
      </c>
      <c r="Q3585" s="7" t="s">
        <v>5710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297</v>
      </c>
      <c r="C3586" s="18" t="s">
        <v>5689</v>
      </c>
      <c r="D3586" s="18" t="s">
        <v>5690</v>
      </c>
      <c r="E3586" s="18" t="s">
        <v>5711</v>
      </c>
      <c r="F3586" s="18" t="s">
        <v>373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374</v>
      </c>
      <c r="Q3586" s="7" t="s">
        <v>4640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297</v>
      </c>
      <c r="C3587" s="18" t="s">
        <v>5689</v>
      </c>
      <c r="D3587" s="18" t="s">
        <v>5690</v>
      </c>
      <c r="E3587" s="18" t="s">
        <v>5712</v>
      </c>
      <c r="F3587" s="18" t="s">
        <v>373</v>
      </c>
      <c r="G3587" s="18">
        <v>0</v>
      </c>
      <c r="H3587" s="18">
        <v>0</v>
      </c>
      <c r="I3587" s="18">
        <v>22.299999237060547</v>
      </c>
      <c r="J3587" s="18">
        <v>0</v>
      </c>
      <c r="K3587" s="18">
        <v>22.299999237060547</v>
      </c>
      <c r="L3587" s="18">
        <v>0</v>
      </c>
      <c r="M3587" s="7">
        <v>0</v>
      </c>
      <c r="N3587" s="7">
        <v>0</v>
      </c>
      <c r="O3587" s="7">
        <v>22.299999237060547</v>
      </c>
      <c r="P3587" s="7" t="s">
        <v>374</v>
      </c>
      <c r="Q3587" s="7" t="s">
        <v>1085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297</v>
      </c>
      <c r="C3588" s="18" t="s">
        <v>5689</v>
      </c>
      <c r="D3588" s="18" t="s">
        <v>5690</v>
      </c>
      <c r="E3588" s="18" t="s">
        <v>5713</v>
      </c>
      <c r="F3588" s="18" t="s">
        <v>373</v>
      </c>
      <c r="G3588" s="18">
        <v>0</v>
      </c>
      <c r="H3588" s="18">
        <v>0</v>
      </c>
      <c r="I3588" s="18">
        <v>22.299999237060547</v>
      </c>
      <c r="J3588" s="18">
        <v>0</v>
      </c>
      <c r="K3588" s="18">
        <v>22.299999237060547</v>
      </c>
      <c r="L3588" s="18">
        <v>0</v>
      </c>
      <c r="M3588" s="7">
        <v>0</v>
      </c>
      <c r="N3588" s="7">
        <v>0</v>
      </c>
      <c r="O3588" s="7">
        <v>22.299999237060547</v>
      </c>
      <c r="P3588" s="7" t="s">
        <v>374</v>
      </c>
      <c r="Q3588" s="7" t="s">
        <v>802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298</v>
      </c>
      <c r="C3589" s="18" t="s">
        <v>5702</v>
      </c>
      <c r="D3589" s="18" t="s">
        <v>5703</v>
      </c>
      <c r="E3589" s="18" t="s">
        <v>5714</v>
      </c>
      <c r="F3589" s="18" t="s">
        <v>373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379</v>
      </c>
      <c r="Q3589" s="7" t="s">
        <v>3704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299</v>
      </c>
      <c r="C3590" s="18" t="s">
        <v>5679</v>
      </c>
      <c r="D3590" s="18" t="s">
        <v>5680</v>
      </c>
      <c r="E3590" s="18" t="s">
        <v>5715</v>
      </c>
      <c r="F3590" s="18" t="s">
        <v>414</v>
      </c>
      <c r="G3590" s="18">
        <v>35</v>
      </c>
      <c r="H3590" s="18">
        <v>35</v>
      </c>
      <c r="I3590" s="18">
        <v>63.380001068115234</v>
      </c>
      <c r="J3590" s="18">
        <v>-0.62000000476837158</v>
      </c>
      <c r="K3590" s="18">
        <v>63.380001068115234</v>
      </c>
      <c r="L3590" s="18">
        <v>0</v>
      </c>
      <c r="M3590" s="7">
        <v>0</v>
      </c>
      <c r="N3590" s="7">
        <v>0</v>
      </c>
      <c r="O3590" s="7">
        <v>63.380001068115234</v>
      </c>
      <c r="P3590" s="7" t="s">
        <v>395</v>
      </c>
      <c r="Q3590" s="7" t="s">
        <v>1748</v>
      </c>
      <c r="R3590" s="7">
        <v>2.0999999046325684</v>
      </c>
      <c r="S3590" s="7">
        <v>6</v>
      </c>
      <c r="T3590" s="7">
        <v>64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300</v>
      </c>
      <c r="C3591" s="18" t="s">
        <v>5684</v>
      </c>
      <c r="D3591" s="18" t="s">
        <v>5685</v>
      </c>
      <c r="E3591" s="18" t="s">
        <v>5716</v>
      </c>
      <c r="F3591" s="18" t="s">
        <v>414</v>
      </c>
      <c r="G3591" s="18">
        <v>133</v>
      </c>
      <c r="H3591" s="18">
        <v>133</v>
      </c>
      <c r="I3591" s="18">
        <v>96.239997863769531</v>
      </c>
      <c r="J3591" s="18">
        <v>0</v>
      </c>
      <c r="K3591" s="18">
        <v>96.239997863769531</v>
      </c>
      <c r="L3591" s="18">
        <v>0</v>
      </c>
      <c r="M3591" s="7">
        <v>0</v>
      </c>
      <c r="N3591" s="7">
        <v>0</v>
      </c>
      <c r="O3591" s="7">
        <v>96.239997863769531</v>
      </c>
      <c r="P3591" s="7" t="s">
        <v>379</v>
      </c>
      <c r="Q3591" s="7" t="s">
        <v>3558</v>
      </c>
      <c r="R3591" s="7">
        <v>6.5999999046325684</v>
      </c>
      <c r="S3591" s="7">
        <v>17</v>
      </c>
      <c r="T3591" s="7">
        <v>96.239997863769531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300</v>
      </c>
      <c r="C3592" s="18" t="s">
        <v>5684</v>
      </c>
      <c r="D3592" s="18" t="s">
        <v>5685</v>
      </c>
      <c r="E3592" s="18" t="s">
        <v>5717</v>
      </c>
      <c r="F3592" s="18" t="s">
        <v>414</v>
      </c>
      <c r="G3592" s="18">
        <v>112</v>
      </c>
      <c r="H3592" s="18">
        <v>0</v>
      </c>
      <c r="I3592" s="18">
        <v>77.180000305175781</v>
      </c>
      <c r="J3592" s="18">
        <v>5.5399999618530273</v>
      </c>
      <c r="K3592" s="18">
        <v>77.180000305175781</v>
      </c>
      <c r="L3592" s="18">
        <v>0</v>
      </c>
      <c r="M3592" s="7">
        <v>0</v>
      </c>
      <c r="N3592" s="7">
        <v>-112</v>
      </c>
      <c r="O3592" s="7">
        <v>-34.819999694824219</v>
      </c>
      <c r="P3592" s="7" t="s">
        <v>450</v>
      </c>
      <c r="Q3592" s="7" t="s">
        <v>1609</v>
      </c>
      <c r="R3592" s="7">
        <v>5.5</v>
      </c>
      <c r="S3592" s="7">
        <v>13</v>
      </c>
      <c r="T3592" s="7">
        <v>71.639999389648438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300</v>
      </c>
      <c r="C3593" s="18" t="s">
        <v>5684</v>
      </c>
      <c r="D3593" s="18" t="s">
        <v>5685</v>
      </c>
      <c r="E3593" s="18" t="s">
        <v>5718</v>
      </c>
      <c r="F3593" s="18" t="s">
        <v>414</v>
      </c>
      <c r="G3593" s="18">
        <v>204</v>
      </c>
      <c r="H3593" s="18">
        <v>204</v>
      </c>
      <c r="I3593" s="18">
        <v>148.63999938964844</v>
      </c>
      <c r="J3593" s="18">
        <v>0</v>
      </c>
      <c r="K3593" s="18">
        <v>148.63999938964844</v>
      </c>
      <c r="L3593" s="18">
        <v>0</v>
      </c>
      <c r="M3593" s="7">
        <v>0</v>
      </c>
      <c r="N3593" s="7">
        <v>0</v>
      </c>
      <c r="O3593" s="7">
        <v>148.63999938964844</v>
      </c>
      <c r="P3593" s="7" t="s">
        <v>379</v>
      </c>
      <c r="Q3593" s="7" t="s">
        <v>2941</v>
      </c>
      <c r="R3593" s="7">
        <v>12.100000381469727</v>
      </c>
      <c r="S3593" s="7">
        <v>33</v>
      </c>
      <c r="T3593" s="7">
        <v>148.63999938964844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300</v>
      </c>
      <c r="C3594" s="18" t="s">
        <v>5684</v>
      </c>
      <c r="D3594" s="18" t="s">
        <v>5685</v>
      </c>
      <c r="E3594" s="18" t="s">
        <v>5719</v>
      </c>
      <c r="F3594" s="18" t="s">
        <v>414</v>
      </c>
      <c r="G3594" s="18">
        <v>98</v>
      </c>
      <c r="H3594" s="18">
        <v>0</v>
      </c>
      <c r="I3594" s="18">
        <v>68.949996948242187</v>
      </c>
      <c r="J3594" s="18">
        <v>0.15000000596046448</v>
      </c>
      <c r="K3594" s="18">
        <v>68.949996948242187</v>
      </c>
      <c r="L3594" s="18">
        <v>0</v>
      </c>
      <c r="M3594" s="7">
        <v>0</v>
      </c>
      <c r="N3594" s="7">
        <v>-98</v>
      </c>
      <c r="O3594" s="7">
        <v>-29.049999237060547</v>
      </c>
      <c r="P3594" s="7" t="s">
        <v>450</v>
      </c>
      <c r="Q3594" s="7" t="s">
        <v>4690</v>
      </c>
      <c r="R3594" s="7">
        <v>4.5</v>
      </c>
      <c r="S3594" s="7">
        <v>16</v>
      </c>
      <c r="T3594" s="7">
        <v>68.800003051757812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300</v>
      </c>
      <c r="C3595" s="18" t="s">
        <v>5684</v>
      </c>
      <c r="D3595" s="18" t="s">
        <v>5685</v>
      </c>
      <c r="E3595" s="18" t="s">
        <v>5720</v>
      </c>
      <c r="F3595" s="18" t="s">
        <v>414</v>
      </c>
      <c r="G3595" s="18">
        <v>110</v>
      </c>
      <c r="H3595" s="18">
        <v>0</v>
      </c>
      <c r="I3595" s="18">
        <v>81.05999755859375</v>
      </c>
      <c r="J3595" s="18">
        <v>21.219999313354492</v>
      </c>
      <c r="K3595" s="18">
        <v>81.05999755859375</v>
      </c>
      <c r="L3595" s="18">
        <v>0</v>
      </c>
      <c r="M3595" s="7">
        <v>0</v>
      </c>
      <c r="N3595" s="7">
        <v>-110</v>
      </c>
      <c r="O3595" s="7">
        <v>-28.940000534057617</v>
      </c>
      <c r="P3595" s="7" t="s">
        <v>450</v>
      </c>
      <c r="Q3595" s="7" t="s">
        <v>1099</v>
      </c>
      <c r="R3595" s="7">
        <v>3</v>
      </c>
      <c r="S3595" s="7">
        <v>13</v>
      </c>
      <c r="T3595" s="7">
        <v>59.840000152587891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297</v>
      </c>
      <c r="C3596" s="18" t="s">
        <v>5689</v>
      </c>
      <c r="D3596" s="18" t="s">
        <v>5690</v>
      </c>
      <c r="E3596" s="18" t="s">
        <v>5721</v>
      </c>
      <c r="F3596" s="18" t="s">
        <v>414</v>
      </c>
      <c r="G3596" s="18">
        <v>312</v>
      </c>
      <c r="H3596" s="18">
        <v>312</v>
      </c>
      <c r="I3596" s="18">
        <v>206.27999877929687</v>
      </c>
      <c r="J3596" s="18">
        <v>-22.920000076293945</v>
      </c>
      <c r="K3596" s="18">
        <v>206.27999877929687</v>
      </c>
      <c r="L3596" s="18">
        <v>0</v>
      </c>
      <c r="M3596" s="7">
        <v>0</v>
      </c>
      <c r="N3596" s="7">
        <v>0</v>
      </c>
      <c r="O3596" s="7">
        <v>206.27999877929687</v>
      </c>
      <c r="P3596" s="7" t="s">
        <v>374</v>
      </c>
      <c r="Q3596" s="7" t="s">
        <v>1537</v>
      </c>
      <c r="R3596" s="7">
        <v>16.399999618530273</v>
      </c>
      <c r="S3596" s="7">
        <v>54</v>
      </c>
      <c r="T3596" s="7">
        <v>229.19999694824219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300</v>
      </c>
      <c r="C3597" s="18" t="s">
        <v>5684</v>
      </c>
      <c r="D3597" s="18" t="s">
        <v>5685</v>
      </c>
      <c r="E3597" s="18" t="s">
        <v>5722</v>
      </c>
      <c r="F3597" s="18" t="s">
        <v>414</v>
      </c>
      <c r="G3597" s="18">
        <v>196</v>
      </c>
      <c r="H3597" s="18">
        <v>0</v>
      </c>
      <c r="I3597" s="18">
        <v>141.39999389648437</v>
      </c>
      <c r="J3597" s="18">
        <v>1.1200000047683716</v>
      </c>
      <c r="K3597" s="18">
        <v>141.39999389648437</v>
      </c>
      <c r="L3597" s="18">
        <v>0</v>
      </c>
      <c r="M3597" s="7">
        <v>0</v>
      </c>
      <c r="N3597" s="7">
        <v>-196</v>
      </c>
      <c r="O3597" s="7">
        <v>-54.599998474121094</v>
      </c>
      <c r="P3597" s="7" t="s">
        <v>450</v>
      </c>
      <c r="Q3597" s="7" t="s">
        <v>4919</v>
      </c>
      <c r="R3597" s="7">
        <v>12.699999809265137</v>
      </c>
      <c r="S3597" s="7">
        <v>35</v>
      </c>
      <c r="T3597" s="7">
        <v>140.27999877929687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300</v>
      </c>
      <c r="C3598" s="18" t="s">
        <v>5684</v>
      </c>
      <c r="D3598" s="18" t="s">
        <v>5685</v>
      </c>
      <c r="E3598" s="18" t="s">
        <v>5723</v>
      </c>
      <c r="F3598" s="18" t="s">
        <v>414</v>
      </c>
      <c r="G3598" s="18">
        <v>77</v>
      </c>
      <c r="H3598" s="18">
        <v>0</v>
      </c>
      <c r="I3598" s="18">
        <v>56</v>
      </c>
      <c r="J3598" s="18">
        <v>0</v>
      </c>
      <c r="K3598" s="18">
        <v>56</v>
      </c>
      <c r="L3598" s="18">
        <v>0</v>
      </c>
      <c r="M3598" s="7">
        <v>0</v>
      </c>
      <c r="N3598" s="7">
        <v>-77</v>
      </c>
      <c r="O3598" s="7">
        <v>-21</v>
      </c>
      <c r="P3598" s="7" t="s">
        <v>450</v>
      </c>
      <c r="Q3598" s="7" t="s">
        <v>2848</v>
      </c>
      <c r="R3598" s="7">
        <v>2.9000000953674316</v>
      </c>
      <c r="S3598" s="7">
        <v>11</v>
      </c>
      <c r="T3598" s="7">
        <v>56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297</v>
      </c>
      <c r="C3599" s="18" t="s">
        <v>5689</v>
      </c>
      <c r="D3599" s="18" t="s">
        <v>5690</v>
      </c>
      <c r="E3599" s="18" t="s">
        <v>5724</v>
      </c>
      <c r="F3599" s="18" t="s">
        <v>414</v>
      </c>
      <c r="G3599" s="18">
        <v>173</v>
      </c>
      <c r="H3599" s="18">
        <v>0</v>
      </c>
      <c r="I3599" s="18">
        <v>122.80999755859375</v>
      </c>
      <c r="J3599" s="18">
        <v>9.9999997764825821E-3</v>
      </c>
      <c r="K3599" s="18">
        <v>122.80999755859375</v>
      </c>
      <c r="L3599" s="18">
        <v>-7.9999998211860657E-2</v>
      </c>
      <c r="M3599" s="7">
        <v>0</v>
      </c>
      <c r="N3599" s="7">
        <v>-173</v>
      </c>
      <c r="O3599" s="7">
        <v>-50.270000457763672</v>
      </c>
      <c r="P3599" s="7" t="s">
        <v>374</v>
      </c>
      <c r="Q3599" s="7" t="s">
        <v>825</v>
      </c>
      <c r="R3599" s="7">
        <v>5.6999998092651367</v>
      </c>
      <c r="S3599" s="7">
        <v>29</v>
      </c>
      <c r="T3599" s="7">
        <v>122.80000305175781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300</v>
      </c>
      <c r="C3600" s="18" t="s">
        <v>5684</v>
      </c>
      <c r="D3600" s="18" t="s">
        <v>5685</v>
      </c>
      <c r="E3600" s="18" t="s">
        <v>5725</v>
      </c>
      <c r="F3600" s="18" t="s">
        <v>414</v>
      </c>
      <c r="G3600" s="18">
        <v>247</v>
      </c>
      <c r="H3600" s="18">
        <v>0</v>
      </c>
      <c r="I3600" s="18">
        <v>172.50999450683594</v>
      </c>
      <c r="J3600" s="18">
        <v>-0.44999998807907104</v>
      </c>
      <c r="K3600" s="18">
        <v>172.50999450683594</v>
      </c>
      <c r="L3600" s="18">
        <v>0</v>
      </c>
      <c r="M3600" s="7">
        <v>0</v>
      </c>
      <c r="N3600" s="7">
        <v>-247</v>
      </c>
      <c r="O3600" s="7">
        <v>-74.489997863769531</v>
      </c>
      <c r="P3600" s="7" t="s">
        <v>450</v>
      </c>
      <c r="Q3600" s="7" t="s">
        <v>5726</v>
      </c>
      <c r="R3600" s="7">
        <v>15.800000190734863</v>
      </c>
      <c r="S3600" s="7">
        <v>51</v>
      </c>
      <c r="T3600" s="7">
        <v>172.96000671386719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297</v>
      </c>
      <c r="C3601" s="18" t="s">
        <v>5689</v>
      </c>
      <c r="D3601" s="18" t="s">
        <v>5690</v>
      </c>
      <c r="E3601" s="18" t="s">
        <v>5727</v>
      </c>
      <c r="F3601" s="18" t="s">
        <v>414</v>
      </c>
      <c r="G3601" s="18">
        <v>219</v>
      </c>
      <c r="H3601" s="18">
        <v>0</v>
      </c>
      <c r="I3601" s="18">
        <v>183.41000366210937</v>
      </c>
      <c r="J3601" s="18">
        <v>1.2899999618530273</v>
      </c>
      <c r="K3601" s="18">
        <v>183.41000366210937</v>
      </c>
      <c r="L3601" s="18">
        <v>0</v>
      </c>
      <c r="M3601" s="7">
        <v>0</v>
      </c>
      <c r="N3601" s="7">
        <v>-219</v>
      </c>
      <c r="O3601" s="7">
        <v>-35.590000152587891</v>
      </c>
      <c r="P3601" s="7" t="s">
        <v>379</v>
      </c>
      <c r="Q3601" s="7" t="s">
        <v>552</v>
      </c>
      <c r="R3601" s="7">
        <v>15.100000381469727</v>
      </c>
      <c r="S3601" s="7">
        <v>45</v>
      </c>
      <c r="T3601" s="7">
        <v>182.1199951171875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300</v>
      </c>
      <c r="C3602" s="18" t="s">
        <v>5684</v>
      </c>
      <c r="D3602" s="18" t="s">
        <v>5685</v>
      </c>
      <c r="E3602" s="18" t="s">
        <v>5728</v>
      </c>
      <c r="F3602" s="18" t="s">
        <v>414</v>
      </c>
      <c r="G3602" s="18">
        <v>145</v>
      </c>
      <c r="H3602" s="18">
        <v>0</v>
      </c>
      <c r="I3602" s="18">
        <v>116.43000030517578</v>
      </c>
      <c r="J3602" s="18">
        <v>-10.130000114440918</v>
      </c>
      <c r="K3602" s="18">
        <v>116.43000030517578</v>
      </c>
      <c r="L3602" s="18">
        <v>-7.9999998211860657E-2</v>
      </c>
      <c r="M3602" s="7">
        <v>0</v>
      </c>
      <c r="N3602" s="7">
        <v>-145</v>
      </c>
      <c r="O3602" s="7">
        <v>-28.649999618530273</v>
      </c>
      <c r="P3602" s="7" t="s">
        <v>450</v>
      </c>
      <c r="Q3602" s="7" t="s">
        <v>1548</v>
      </c>
      <c r="R3602" s="7">
        <v>10.399999618530273</v>
      </c>
      <c r="S3602" s="7">
        <v>23</v>
      </c>
      <c r="T3602" s="7">
        <v>126.55999755859375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300</v>
      </c>
      <c r="C3603" s="18" t="s">
        <v>5684</v>
      </c>
      <c r="D3603" s="18" t="s">
        <v>5685</v>
      </c>
      <c r="E3603" s="18" t="s">
        <v>5729</v>
      </c>
      <c r="F3603" s="18" t="s">
        <v>414</v>
      </c>
      <c r="G3603" s="18">
        <v>83</v>
      </c>
      <c r="H3603" s="18">
        <v>0</v>
      </c>
      <c r="I3603" s="18">
        <v>58.830001831054687</v>
      </c>
      <c r="J3603" s="18">
        <v>-9.9999997764825821E-3</v>
      </c>
      <c r="K3603" s="18">
        <v>58.830001831054687</v>
      </c>
      <c r="L3603" s="18">
        <v>0</v>
      </c>
      <c r="M3603" s="7">
        <v>0</v>
      </c>
      <c r="N3603" s="7">
        <v>-83</v>
      </c>
      <c r="O3603" s="7">
        <v>-24.170000076293945</v>
      </c>
      <c r="P3603" s="7" t="s">
        <v>450</v>
      </c>
      <c r="Q3603" s="7" t="s">
        <v>1277</v>
      </c>
      <c r="R3603" s="7">
        <v>3.2000000476837158</v>
      </c>
      <c r="S3603" s="7">
        <v>13</v>
      </c>
      <c r="T3603" s="7">
        <v>58.840000152587891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297</v>
      </c>
      <c r="C3604" s="18" t="s">
        <v>5689</v>
      </c>
      <c r="D3604" s="18" t="s">
        <v>5690</v>
      </c>
      <c r="E3604" s="18" t="s">
        <v>5730</v>
      </c>
      <c r="F3604" s="18" t="s">
        <v>414</v>
      </c>
      <c r="G3604" s="18">
        <v>948</v>
      </c>
      <c r="H3604" s="18">
        <v>0</v>
      </c>
      <c r="I3604" s="18">
        <v>722.6500244140625</v>
      </c>
      <c r="J3604" s="18">
        <v>132.28999328613281</v>
      </c>
      <c r="K3604" s="18">
        <v>722.6500244140625</v>
      </c>
      <c r="L3604" s="18">
        <v>0</v>
      </c>
      <c r="M3604" s="7">
        <v>0</v>
      </c>
      <c r="N3604" s="7">
        <v>-948</v>
      </c>
      <c r="O3604" s="7">
        <v>-225.35000610351562</v>
      </c>
      <c r="P3604" s="7" t="s">
        <v>379</v>
      </c>
      <c r="Q3604" s="7" t="s">
        <v>827</v>
      </c>
      <c r="R3604" s="7">
        <v>47.599998474121094</v>
      </c>
      <c r="S3604" s="7">
        <v>90</v>
      </c>
      <c r="T3604" s="7">
        <v>590.3599853515625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300</v>
      </c>
      <c r="C3605" s="18" t="s">
        <v>5684</v>
      </c>
      <c r="D3605" s="18" t="s">
        <v>5685</v>
      </c>
      <c r="E3605" s="18" t="s">
        <v>5731</v>
      </c>
      <c r="F3605" s="18" t="s">
        <v>414</v>
      </c>
      <c r="G3605" s="18">
        <v>166</v>
      </c>
      <c r="H3605" s="18">
        <v>0</v>
      </c>
      <c r="I3605" s="18">
        <v>118.69000244140625</v>
      </c>
      <c r="J3605" s="18">
        <v>0.25</v>
      </c>
      <c r="K3605" s="18">
        <v>118.69000244140625</v>
      </c>
      <c r="L3605" s="18">
        <v>0</v>
      </c>
      <c r="M3605" s="7">
        <v>0</v>
      </c>
      <c r="N3605" s="7">
        <v>-166</v>
      </c>
      <c r="O3605" s="7">
        <v>-47.310001373291016</v>
      </c>
      <c r="P3605" s="7" t="s">
        <v>450</v>
      </c>
      <c r="Q3605" s="7" t="s">
        <v>382</v>
      </c>
      <c r="R3605" s="7">
        <v>9.6000003814697266</v>
      </c>
      <c r="S3605" s="7">
        <v>34</v>
      </c>
      <c r="T3605" s="7">
        <v>118.44000244140625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300</v>
      </c>
      <c r="C3606" s="18" t="s">
        <v>5684</v>
      </c>
      <c r="D3606" s="18" t="s">
        <v>5685</v>
      </c>
      <c r="E3606" s="18" t="s">
        <v>5732</v>
      </c>
      <c r="F3606" s="18" t="s">
        <v>414</v>
      </c>
      <c r="G3606" s="18">
        <v>228</v>
      </c>
      <c r="H3606" s="18">
        <v>0</v>
      </c>
      <c r="I3606" s="18">
        <v>184.32000732421875</v>
      </c>
      <c r="J3606" s="18">
        <v>0</v>
      </c>
      <c r="K3606" s="18">
        <v>184.32000732421875</v>
      </c>
      <c r="L3606" s="18">
        <v>-0.15000000596046448</v>
      </c>
      <c r="M3606" s="7">
        <v>0</v>
      </c>
      <c r="N3606" s="7">
        <v>-228</v>
      </c>
      <c r="O3606" s="7">
        <v>-43.830001831054688</v>
      </c>
      <c r="P3606" s="7" t="s">
        <v>450</v>
      </c>
      <c r="Q3606" s="7" t="s">
        <v>3501</v>
      </c>
      <c r="R3606" s="7">
        <v>15.5</v>
      </c>
      <c r="S3606" s="7">
        <v>40</v>
      </c>
      <c r="T3606" s="7">
        <v>184.32000732421875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300</v>
      </c>
      <c r="C3607" s="18" t="s">
        <v>5684</v>
      </c>
      <c r="D3607" s="18" t="s">
        <v>5685</v>
      </c>
      <c r="E3607" s="18" t="s">
        <v>5733</v>
      </c>
      <c r="F3607" s="18" t="s">
        <v>414</v>
      </c>
      <c r="G3607" s="18">
        <v>158</v>
      </c>
      <c r="H3607" s="18">
        <v>0</v>
      </c>
      <c r="I3607" s="18">
        <v>117.66000366210937</v>
      </c>
      <c r="J3607" s="18">
        <v>29.700000762939453</v>
      </c>
      <c r="K3607" s="18">
        <v>117.66000366210937</v>
      </c>
      <c r="L3607" s="18">
        <v>-9.9999997764825821E-3</v>
      </c>
      <c r="M3607" s="7">
        <v>0</v>
      </c>
      <c r="N3607" s="7">
        <v>-158</v>
      </c>
      <c r="O3607" s="7">
        <v>-40.349998474121094</v>
      </c>
      <c r="P3607" s="7" t="s">
        <v>450</v>
      </c>
      <c r="Q3607" s="7" t="s">
        <v>1865</v>
      </c>
      <c r="R3607" s="7">
        <v>6.4000000953674316</v>
      </c>
      <c r="S3607" s="7">
        <v>18</v>
      </c>
      <c r="T3607" s="7">
        <v>87.959999084472656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300</v>
      </c>
      <c r="C3608" s="18" t="s">
        <v>5684</v>
      </c>
      <c r="D3608" s="18" t="s">
        <v>5685</v>
      </c>
      <c r="E3608" s="18" t="s">
        <v>5734</v>
      </c>
      <c r="F3608" s="18" t="s">
        <v>414</v>
      </c>
      <c r="G3608" s="18">
        <v>82</v>
      </c>
      <c r="H3608" s="18">
        <v>0</v>
      </c>
      <c r="I3608" s="18">
        <v>84.519996643066406</v>
      </c>
      <c r="J3608" s="18">
        <v>0</v>
      </c>
      <c r="K3608" s="18">
        <v>84.519996643066406</v>
      </c>
      <c r="L3608" s="18">
        <v>-1.9999999552965164E-2</v>
      </c>
      <c r="M3608" s="7">
        <v>0</v>
      </c>
      <c r="N3608" s="7">
        <v>-82</v>
      </c>
      <c r="O3608" s="7">
        <v>2.5</v>
      </c>
      <c r="P3608" s="7" t="s">
        <v>379</v>
      </c>
      <c r="Q3608" s="7" t="s">
        <v>2681</v>
      </c>
      <c r="R3608" s="7">
        <v>4.0999999046325684</v>
      </c>
      <c r="S3608" s="7">
        <v>16</v>
      </c>
      <c r="T3608" s="7">
        <v>84.519996643066406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297</v>
      </c>
      <c r="C3609" s="18" t="s">
        <v>5689</v>
      </c>
      <c r="D3609" s="18" t="s">
        <v>5690</v>
      </c>
      <c r="E3609" s="18" t="s">
        <v>5735</v>
      </c>
      <c r="F3609" s="18" t="s">
        <v>414</v>
      </c>
      <c r="G3609" s="18">
        <v>966</v>
      </c>
      <c r="H3609" s="18">
        <v>0</v>
      </c>
      <c r="I3609" s="18">
        <v>639.17999267578125</v>
      </c>
      <c r="J3609" s="18">
        <v>-71.019996643066406</v>
      </c>
      <c r="K3609" s="18">
        <v>639.17999267578125</v>
      </c>
      <c r="L3609" s="18">
        <v>0</v>
      </c>
      <c r="M3609" s="7">
        <v>0</v>
      </c>
      <c r="N3609" s="7">
        <v>-966</v>
      </c>
      <c r="O3609" s="7">
        <v>-326.82000732421875</v>
      </c>
      <c r="P3609" s="7" t="s">
        <v>374</v>
      </c>
      <c r="Q3609" s="7" t="s">
        <v>1143</v>
      </c>
      <c r="R3609" s="7">
        <v>43.200000762939453</v>
      </c>
      <c r="S3609" s="7">
        <v>101</v>
      </c>
      <c r="T3609" s="7">
        <v>710.20001220703125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300</v>
      </c>
      <c r="C3610" s="18" t="s">
        <v>5684</v>
      </c>
      <c r="D3610" s="18" t="s">
        <v>5685</v>
      </c>
      <c r="E3610" s="18" t="s">
        <v>5736</v>
      </c>
      <c r="F3610" s="18" t="s">
        <v>414</v>
      </c>
      <c r="G3610" s="18">
        <v>0</v>
      </c>
      <c r="H3610" s="18">
        <v>90</v>
      </c>
      <c r="I3610" s="18">
        <v>169.55999755859375</v>
      </c>
      <c r="J3610" s="18">
        <v>0</v>
      </c>
      <c r="K3610" s="18">
        <v>169.55999755859375</v>
      </c>
      <c r="L3610" s="18">
        <v>-2.9999999329447746E-2</v>
      </c>
      <c r="M3610" s="7">
        <v>27</v>
      </c>
      <c r="N3610" s="7">
        <v>-122</v>
      </c>
      <c r="O3610" s="7">
        <v>74.529998779296875</v>
      </c>
      <c r="P3610" s="7" t="s">
        <v>596</v>
      </c>
      <c r="Q3610" s="7" t="s">
        <v>5210</v>
      </c>
      <c r="R3610" s="7">
        <v>13.670000076293945</v>
      </c>
      <c r="S3610" s="7">
        <v>43</v>
      </c>
      <c r="T3610" s="7">
        <v>169.55999755859375</v>
      </c>
      <c r="U3610" s="7" t="s">
        <v>5737</v>
      </c>
      <c r="V3610" s="7">
        <v>2</v>
      </c>
      <c r="W3610" s="18">
        <v>2</v>
      </c>
    </row>
    <row r="3611" spans="1:23" ht="15" customHeight="1">
      <c r="A3611" s="18" t="s">
        <v>75</v>
      </c>
      <c r="B3611" s="18" t="s">
        <v>297</v>
      </c>
      <c r="C3611" s="18" t="s">
        <v>5689</v>
      </c>
      <c r="D3611" s="18" t="s">
        <v>5690</v>
      </c>
      <c r="E3611" s="18" t="s">
        <v>5738</v>
      </c>
      <c r="F3611" s="18" t="s">
        <v>414</v>
      </c>
      <c r="G3611" s="18">
        <v>359</v>
      </c>
      <c r="H3611" s="18">
        <v>0</v>
      </c>
      <c r="I3611" s="18">
        <v>232.38999938964844</v>
      </c>
      <c r="J3611" s="18">
        <v>-6.4099998474121094</v>
      </c>
      <c r="K3611" s="18">
        <v>232.38999938964844</v>
      </c>
      <c r="L3611" s="18">
        <v>0</v>
      </c>
      <c r="M3611" s="7">
        <v>0</v>
      </c>
      <c r="N3611" s="7">
        <v>-359</v>
      </c>
      <c r="O3611" s="7">
        <v>-126.61000061035156</v>
      </c>
      <c r="P3611" s="7" t="s">
        <v>374</v>
      </c>
      <c r="Q3611" s="7" t="s">
        <v>843</v>
      </c>
      <c r="R3611" s="7">
        <v>17</v>
      </c>
      <c r="S3611" s="7">
        <v>61</v>
      </c>
      <c r="T3611" s="7">
        <v>238.80000305175781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300</v>
      </c>
      <c r="C3612" s="18" t="s">
        <v>5684</v>
      </c>
      <c r="D3612" s="18" t="s">
        <v>5685</v>
      </c>
      <c r="E3612" s="18" t="s">
        <v>5739</v>
      </c>
      <c r="F3612" s="18" t="s">
        <v>414</v>
      </c>
      <c r="G3612" s="18">
        <v>145</v>
      </c>
      <c r="H3612" s="18">
        <v>0</v>
      </c>
      <c r="I3612" s="18">
        <v>127.23999786376953</v>
      </c>
      <c r="J3612" s="18">
        <v>0</v>
      </c>
      <c r="K3612" s="18">
        <v>127.23999786376953</v>
      </c>
      <c r="L3612" s="18">
        <v>0</v>
      </c>
      <c r="M3612" s="7">
        <v>0</v>
      </c>
      <c r="N3612" s="7">
        <v>-145</v>
      </c>
      <c r="O3612" s="7">
        <v>-17.760000228881836</v>
      </c>
      <c r="P3612" s="7" t="s">
        <v>379</v>
      </c>
      <c r="Q3612" s="7" t="s">
        <v>1398</v>
      </c>
      <c r="R3612" s="7">
        <v>9.1000003814697266</v>
      </c>
      <c r="S3612" s="7">
        <v>29</v>
      </c>
      <c r="T3612" s="7">
        <v>127.23999786376953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297</v>
      </c>
      <c r="C3613" s="18" t="s">
        <v>5689</v>
      </c>
      <c r="D3613" s="18" t="s">
        <v>5690</v>
      </c>
      <c r="E3613" s="18" t="s">
        <v>5740</v>
      </c>
      <c r="F3613" s="18" t="s">
        <v>414</v>
      </c>
      <c r="G3613" s="18">
        <v>333</v>
      </c>
      <c r="H3613" s="18">
        <v>0</v>
      </c>
      <c r="I3613" s="18">
        <v>207.08000183105469</v>
      </c>
      <c r="J3613" s="18">
        <v>0</v>
      </c>
      <c r="K3613" s="18">
        <v>207.08000183105469</v>
      </c>
      <c r="L3613" s="18">
        <v>-7.9999998211860657E-2</v>
      </c>
      <c r="M3613" s="7">
        <v>62</v>
      </c>
      <c r="N3613" s="7">
        <v>-333</v>
      </c>
      <c r="O3613" s="7">
        <v>-64</v>
      </c>
      <c r="P3613" s="7" t="s">
        <v>379</v>
      </c>
      <c r="Q3613" s="7" t="s">
        <v>4964</v>
      </c>
      <c r="R3613" s="7">
        <v>16.100000381469727</v>
      </c>
      <c r="S3613" s="7">
        <v>51</v>
      </c>
      <c r="T3613" s="7">
        <v>207.08000183105469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300</v>
      </c>
      <c r="C3614" s="18" t="s">
        <v>5684</v>
      </c>
      <c r="D3614" s="18" t="s">
        <v>5685</v>
      </c>
      <c r="E3614" s="18" t="s">
        <v>5741</v>
      </c>
      <c r="F3614" s="18" t="s">
        <v>414</v>
      </c>
      <c r="G3614" s="18">
        <v>401</v>
      </c>
      <c r="H3614" s="18">
        <v>0</v>
      </c>
      <c r="I3614" s="18">
        <v>298.44000244140625</v>
      </c>
      <c r="J3614" s="18">
        <v>3.9999999105930328E-2</v>
      </c>
      <c r="K3614" s="18">
        <v>298.44000244140625</v>
      </c>
      <c r="L3614" s="18">
        <v>0</v>
      </c>
      <c r="M3614" s="7">
        <v>0</v>
      </c>
      <c r="N3614" s="7">
        <v>-401</v>
      </c>
      <c r="O3614" s="7">
        <v>-102.55999755859375</v>
      </c>
      <c r="P3614" s="7" t="s">
        <v>450</v>
      </c>
      <c r="Q3614" s="7" t="s">
        <v>2910</v>
      </c>
      <c r="R3614" s="7">
        <v>24.5</v>
      </c>
      <c r="S3614" s="7">
        <v>68</v>
      </c>
      <c r="T3614" s="7">
        <v>298.39999389648437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300</v>
      </c>
      <c r="C3615" s="18" t="s">
        <v>5684</v>
      </c>
      <c r="D3615" s="18" t="s">
        <v>5685</v>
      </c>
      <c r="E3615" s="18" t="s">
        <v>5742</v>
      </c>
      <c r="F3615" s="18" t="s">
        <v>414</v>
      </c>
      <c r="G3615" s="18">
        <v>245</v>
      </c>
      <c r="H3615" s="18">
        <v>245</v>
      </c>
      <c r="I3615" s="18">
        <v>176.46000671386719</v>
      </c>
      <c r="J3615" s="18">
        <v>52.020000457763672</v>
      </c>
      <c r="K3615" s="18">
        <v>176.46000671386719</v>
      </c>
      <c r="L3615" s="18">
        <v>0</v>
      </c>
      <c r="M3615" s="7">
        <v>0</v>
      </c>
      <c r="N3615" s="7">
        <v>0</v>
      </c>
      <c r="O3615" s="7">
        <v>176.46000671386719</v>
      </c>
      <c r="P3615" s="7" t="s">
        <v>379</v>
      </c>
      <c r="Q3615" s="7" t="s">
        <v>2979</v>
      </c>
      <c r="R3615" s="7">
        <v>9.8999996185302734</v>
      </c>
      <c r="S3615" s="7">
        <v>25</v>
      </c>
      <c r="T3615" s="7">
        <v>124.44000244140625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298</v>
      </c>
      <c r="C3616" s="18" t="s">
        <v>5702</v>
      </c>
      <c r="D3616" s="18" t="s">
        <v>5703</v>
      </c>
      <c r="E3616" s="18" t="s">
        <v>5743</v>
      </c>
      <c r="F3616" s="18" t="s">
        <v>414</v>
      </c>
      <c r="G3616" s="18">
        <v>461</v>
      </c>
      <c r="H3616" s="18">
        <v>0</v>
      </c>
      <c r="I3616" s="18">
        <v>316.1300048828125</v>
      </c>
      <c r="J3616" s="18">
        <v>88.930000305175781</v>
      </c>
      <c r="K3616" s="18">
        <v>316.1300048828125</v>
      </c>
      <c r="L3616" s="18">
        <v>0</v>
      </c>
      <c r="M3616" s="7">
        <v>0</v>
      </c>
      <c r="N3616" s="7">
        <v>-461</v>
      </c>
      <c r="O3616" s="7">
        <v>-144.8699951171875</v>
      </c>
      <c r="P3616" s="7" t="s">
        <v>374</v>
      </c>
      <c r="Q3616" s="7" t="s">
        <v>858</v>
      </c>
      <c r="R3616" s="7">
        <v>14.899999618530273</v>
      </c>
      <c r="S3616" s="7">
        <v>68</v>
      </c>
      <c r="T3616" s="7">
        <v>227.19999694824219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300</v>
      </c>
      <c r="C3617" s="18" t="s">
        <v>5684</v>
      </c>
      <c r="D3617" s="18" t="s">
        <v>5685</v>
      </c>
      <c r="E3617" s="18" t="s">
        <v>5744</v>
      </c>
      <c r="F3617" s="18" t="s">
        <v>414</v>
      </c>
      <c r="G3617" s="18">
        <v>120</v>
      </c>
      <c r="H3617" s="18">
        <v>120</v>
      </c>
      <c r="I3617" s="18">
        <v>87.5</v>
      </c>
      <c r="J3617" s="18">
        <v>0.14000000059604645</v>
      </c>
      <c r="K3617" s="18">
        <v>87.5</v>
      </c>
      <c r="L3617" s="18">
        <v>0</v>
      </c>
      <c r="M3617" s="7">
        <v>0</v>
      </c>
      <c r="N3617" s="7">
        <v>0</v>
      </c>
      <c r="O3617" s="7">
        <v>87.5</v>
      </c>
      <c r="P3617" s="7" t="s">
        <v>379</v>
      </c>
      <c r="Q3617" s="7" t="s">
        <v>3229</v>
      </c>
      <c r="R3617" s="7">
        <v>4.5999999046325684</v>
      </c>
      <c r="S3617" s="7">
        <v>18</v>
      </c>
      <c r="T3617" s="7">
        <v>87.360000610351563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297</v>
      </c>
      <c r="C3618" s="18" t="s">
        <v>5689</v>
      </c>
      <c r="D3618" s="18" t="s">
        <v>5690</v>
      </c>
      <c r="E3618" s="18" t="s">
        <v>5745</v>
      </c>
      <c r="F3618" s="18" t="s">
        <v>414</v>
      </c>
      <c r="G3618" s="18">
        <v>577</v>
      </c>
      <c r="H3618" s="18">
        <v>0</v>
      </c>
      <c r="I3618" s="18">
        <v>396.57998657226562</v>
      </c>
      <c r="J3618" s="18">
        <v>-1.9999999552965164E-2</v>
      </c>
      <c r="K3618" s="18">
        <v>396.57998657226562</v>
      </c>
      <c r="L3618" s="18">
        <v>0</v>
      </c>
      <c r="M3618" s="7">
        <v>35</v>
      </c>
      <c r="N3618" s="7">
        <v>-577</v>
      </c>
      <c r="O3618" s="7">
        <v>-145.41999816894531</v>
      </c>
      <c r="P3618" s="7" t="s">
        <v>395</v>
      </c>
      <c r="Q3618" s="7" t="s">
        <v>2782</v>
      </c>
      <c r="R3618" s="7">
        <v>28.899999618530273</v>
      </c>
      <c r="S3618" s="7">
        <v>75</v>
      </c>
      <c r="T3618" s="7">
        <v>396.60000610351562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298</v>
      </c>
      <c r="C3619" s="18" t="s">
        <v>5702</v>
      </c>
      <c r="D3619" s="18" t="s">
        <v>5703</v>
      </c>
      <c r="E3619" s="18" t="s">
        <v>5746</v>
      </c>
      <c r="F3619" s="18" t="s">
        <v>414</v>
      </c>
      <c r="G3619" s="18">
        <v>333</v>
      </c>
      <c r="H3619" s="18">
        <v>0</v>
      </c>
      <c r="I3619" s="18">
        <v>255.16999816894531</v>
      </c>
      <c r="J3619" s="18">
        <v>31.450000762939453</v>
      </c>
      <c r="K3619" s="18">
        <v>255.16999816894531</v>
      </c>
      <c r="L3619" s="18">
        <v>-9.0000003576278687E-2</v>
      </c>
      <c r="M3619" s="7">
        <v>0</v>
      </c>
      <c r="N3619" s="7">
        <v>-333</v>
      </c>
      <c r="O3619" s="7">
        <v>-77.919998168945313</v>
      </c>
      <c r="P3619" s="7" t="s">
        <v>379</v>
      </c>
      <c r="Q3619" s="7" t="s">
        <v>1233</v>
      </c>
      <c r="R3619" s="7">
        <v>18.100000381469727</v>
      </c>
      <c r="S3619" s="7">
        <v>45</v>
      </c>
      <c r="T3619" s="7">
        <v>223.72000122070312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300</v>
      </c>
      <c r="C3620" s="18" t="s">
        <v>5684</v>
      </c>
      <c r="D3620" s="18" t="s">
        <v>5685</v>
      </c>
      <c r="E3620" s="18" t="s">
        <v>5747</v>
      </c>
      <c r="F3620" s="18" t="s">
        <v>414</v>
      </c>
      <c r="G3620" s="18">
        <v>356</v>
      </c>
      <c r="H3620" s="18">
        <v>0</v>
      </c>
      <c r="I3620" s="18">
        <v>239.32000732421875</v>
      </c>
      <c r="J3620" s="18">
        <v>0.75999999046325684</v>
      </c>
      <c r="K3620" s="18">
        <v>239.32000732421875</v>
      </c>
      <c r="L3620" s="18">
        <v>0</v>
      </c>
      <c r="M3620" s="7">
        <v>27</v>
      </c>
      <c r="N3620" s="7">
        <v>-356</v>
      </c>
      <c r="O3620" s="7">
        <v>-89.680000305175781</v>
      </c>
      <c r="P3620" s="7" t="s">
        <v>450</v>
      </c>
      <c r="Q3620" s="7" t="s">
        <v>5225</v>
      </c>
      <c r="R3620" s="7">
        <v>21.5</v>
      </c>
      <c r="S3620" s="7">
        <v>46</v>
      </c>
      <c r="T3620" s="7">
        <v>238.55999755859375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297</v>
      </c>
      <c r="C3621" s="18" t="s">
        <v>5689</v>
      </c>
      <c r="D3621" s="18" t="s">
        <v>5690</v>
      </c>
      <c r="E3621" s="18" t="s">
        <v>5748</v>
      </c>
      <c r="F3621" s="18" t="s">
        <v>414</v>
      </c>
      <c r="G3621" s="18">
        <v>267</v>
      </c>
      <c r="H3621" s="18">
        <v>0</v>
      </c>
      <c r="I3621" s="18">
        <v>157</v>
      </c>
      <c r="J3621" s="18">
        <v>0</v>
      </c>
      <c r="K3621" s="18">
        <v>157</v>
      </c>
      <c r="L3621" s="18">
        <v>-2.9999999329447746E-2</v>
      </c>
      <c r="M3621" s="7">
        <v>0</v>
      </c>
      <c r="N3621" s="7">
        <v>-267</v>
      </c>
      <c r="O3621" s="7">
        <v>-110.02999877929687</v>
      </c>
      <c r="P3621" s="7" t="s">
        <v>374</v>
      </c>
      <c r="Q3621" s="7" t="s">
        <v>490</v>
      </c>
      <c r="R3621" s="7">
        <v>10.5</v>
      </c>
      <c r="S3621" s="7">
        <v>30</v>
      </c>
      <c r="T3621" s="7">
        <v>157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298</v>
      </c>
      <c r="C3622" s="18" t="s">
        <v>5702</v>
      </c>
      <c r="D3622" s="18" t="s">
        <v>5703</v>
      </c>
      <c r="E3622" s="18" t="s">
        <v>5749</v>
      </c>
      <c r="F3622" s="18" t="s">
        <v>414</v>
      </c>
      <c r="G3622" s="18">
        <v>236</v>
      </c>
      <c r="H3622" s="18">
        <v>0</v>
      </c>
      <c r="I3622" s="18">
        <v>216.89999389648437</v>
      </c>
      <c r="J3622" s="18">
        <v>-24.100000381469727</v>
      </c>
      <c r="K3622" s="18">
        <v>216.89999389648437</v>
      </c>
      <c r="L3622" s="18">
        <v>-3.9999999105930328E-2</v>
      </c>
      <c r="M3622" s="7">
        <v>0</v>
      </c>
      <c r="N3622" s="7">
        <v>-236</v>
      </c>
      <c r="O3622" s="7">
        <v>-19.139999389648438</v>
      </c>
      <c r="P3622" s="7" t="s">
        <v>395</v>
      </c>
      <c r="Q3622" s="7" t="s">
        <v>1676</v>
      </c>
      <c r="R3622" s="7">
        <v>18.100000381469727</v>
      </c>
      <c r="S3622" s="7">
        <v>39</v>
      </c>
      <c r="T3622" s="7">
        <v>241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300</v>
      </c>
      <c r="C3623" s="18" t="s">
        <v>5684</v>
      </c>
      <c r="D3623" s="18" t="s">
        <v>5685</v>
      </c>
      <c r="E3623" s="18" t="s">
        <v>5750</v>
      </c>
      <c r="F3623" s="18" t="s">
        <v>414</v>
      </c>
      <c r="G3623" s="18">
        <v>158</v>
      </c>
      <c r="H3623" s="18">
        <v>0</v>
      </c>
      <c r="I3623" s="18">
        <v>96.680000305175781</v>
      </c>
      <c r="J3623" s="18">
        <v>0</v>
      </c>
      <c r="K3623" s="18">
        <v>96.680000305175781</v>
      </c>
      <c r="L3623" s="18">
        <v>0</v>
      </c>
      <c r="M3623" s="7">
        <v>27</v>
      </c>
      <c r="N3623" s="7">
        <v>-158</v>
      </c>
      <c r="O3623" s="7">
        <v>-34.319999694824219</v>
      </c>
      <c r="P3623" s="7" t="s">
        <v>379</v>
      </c>
      <c r="Q3623" s="7" t="s">
        <v>1017</v>
      </c>
      <c r="R3623" s="7">
        <v>6.1999998092651367</v>
      </c>
      <c r="S3623" s="7">
        <v>17</v>
      </c>
      <c r="T3623" s="7">
        <v>96.680000305175781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298</v>
      </c>
      <c r="C3624" s="18" t="s">
        <v>5702</v>
      </c>
      <c r="D3624" s="18" t="s">
        <v>5703</v>
      </c>
      <c r="E3624" s="18" t="s">
        <v>5751</v>
      </c>
      <c r="F3624" s="18" t="s">
        <v>414</v>
      </c>
      <c r="G3624" s="18">
        <v>145</v>
      </c>
      <c r="H3624" s="18">
        <v>0</v>
      </c>
      <c r="I3624" s="18">
        <v>93.470001220703125</v>
      </c>
      <c r="J3624" s="18">
        <v>-9.4200000762939453</v>
      </c>
      <c r="K3624" s="18">
        <v>93.470001220703125</v>
      </c>
      <c r="L3624" s="18">
        <v>-3.9999999105930328E-2</v>
      </c>
      <c r="M3624" s="7">
        <v>0</v>
      </c>
      <c r="N3624" s="7">
        <v>-145</v>
      </c>
      <c r="O3624" s="7">
        <v>-51.569999694824219</v>
      </c>
      <c r="P3624" s="7" t="s">
        <v>374</v>
      </c>
      <c r="Q3624" s="7" t="s">
        <v>2700</v>
      </c>
      <c r="R3624" s="7">
        <v>5.5</v>
      </c>
      <c r="S3624" s="7">
        <v>15</v>
      </c>
      <c r="T3624" s="7">
        <v>102.88999938964844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300</v>
      </c>
      <c r="C3625" s="18" t="s">
        <v>5684</v>
      </c>
      <c r="D3625" s="18" t="s">
        <v>5685</v>
      </c>
      <c r="E3625" s="18" t="s">
        <v>5752</v>
      </c>
      <c r="F3625" s="18" t="s">
        <v>414</v>
      </c>
      <c r="G3625" s="18">
        <v>278</v>
      </c>
      <c r="H3625" s="18">
        <v>0</v>
      </c>
      <c r="I3625" s="18">
        <v>200.35000610351562</v>
      </c>
      <c r="J3625" s="18">
        <v>61.549999237060547</v>
      </c>
      <c r="K3625" s="18">
        <v>200.35000610351562</v>
      </c>
      <c r="L3625" s="18">
        <v>0</v>
      </c>
      <c r="M3625" s="7">
        <v>0</v>
      </c>
      <c r="N3625" s="7">
        <v>-278</v>
      </c>
      <c r="O3625" s="7">
        <v>-77.650001525878906</v>
      </c>
      <c r="P3625" s="7" t="s">
        <v>379</v>
      </c>
      <c r="Q3625" s="7" t="s">
        <v>5753</v>
      </c>
      <c r="R3625" s="7">
        <v>12.100000381469727</v>
      </c>
      <c r="S3625" s="7">
        <v>24</v>
      </c>
      <c r="T3625" s="7">
        <v>138.80000305175781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297</v>
      </c>
      <c r="C3626" s="18" t="s">
        <v>5689</v>
      </c>
      <c r="D3626" s="18" t="s">
        <v>5690</v>
      </c>
      <c r="E3626" s="18" t="s">
        <v>5754</v>
      </c>
      <c r="F3626" s="18" t="s">
        <v>414</v>
      </c>
      <c r="G3626" s="18">
        <v>426</v>
      </c>
      <c r="H3626" s="18">
        <v>0</v>
      </c>
      <c r="I3626" s="18">
        <v>279.54000854492187</v>
      </c>
      <c r="J3626" s="18">
        <v>-31.059999465942383</v>
      </c>
      <c r="K3626" s="18">
        <v>279.54000854492187</v>
      </c>
      <c r="L3626" s="18">
        <v>0</v>
      </c>
      <c r="M3626" s="7">
        <v>0</v>
      </c>
      <c r="N3626" s="7">
        <v>-426</v>
      </c>
      <c r="O3626" s="7">
        <v>-146.46000671386719</v>
      </c>
      <c r="P3626" s="7" t="s">
        <v>395</v>
      </c>
      <c r="Q3626" s="7" t="s">
        <v>604</v>
      </c>
      <c r="R3626" s="7">
        <v>23.299999237060547</v>
      </c>
      <c r="S3626" s="7">
        <v>51</v>
      </c>
      <c r="T3626" s="7">
        <v>310.60000610351562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298</v>
      </c>
      <c r="C3627" s="18" t="s">
        <v>5702</v>
      </c>
      <c r="D3627" s="18" t="s">
        <v>5703</v>
      </c>
      <c r="E3627" s="18" t="s">
        <v>5755</v>
      </c>
      <c r="F3627" s="18" t="s">
        <v>414</v>
      </c>
      <c r="G3627" s="18">
        <v>759</v>
      </c>
      <c r="H3627" s="18">
        <v>0</v>
      </c>
      <c r="I3627" s="18">
        <v>489.79998779296875</v>
      </c>
      <c r="J3627" s="18">
        <v>0</v>
      </c>
      <c r="K3627" s="18">
        <v>489.79998779296875</v>
      </c>
      <c r="L3627" s="18">
        <v>0</v>
      </c>
      <c r="M3627" s="7">
        <v>35</v>
      </c>
      <c r="N3627" s="7">
        <v>-759</v>
      </c>
      <c r="O3627" s="7">
        <v>-234.19999694824219</v>
      </c>
      <c r="P3627" s="7" t="s">
        <v>395</v>
      </c>
      <c r="Q3627" s="7" t="s">
        <v>3551</v>
      </c>
      <c r="R3627" s="7">
        <v>38.900001525878906</v>
      </c>
      <c r="S3627" s="7">
        <v>64</v>
      </c>
      <c r="T3627" s="7">
        <v>489.79998779296875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297</v>
      </c>
      <c r="C3628" s="18" t="s">
        <v>5689</v>
      </c>
      <c r="D3628" s="18" t="s">
        <v>5690</v>
      </c>
      <c r="E3628" s="18" t="s">
        <v>5756</v>
      </c>
      <c r="F3628" s="18" t="s">
        <v>414</v>
      </c>
      <c r="G3628" s="18">
        <v>404</v>
      </c>
      <c r="H3628" s="18">
        <v>0</v>
      </c>
      <c r="I3628" s="18">
        <v>255.96000671386719</v>
      </c>
      <c r="J3628" s="18">
        <v>-6.2399997711181641</v>
      </c>
      <c r="K3628" s="18">
        <v>255.96000671386719</v>
      </c>
      <c r="L3628" s="18">
        <v>0</v>
      </c>
      <c r="M3628" s="7">
        <v>0</v>
      </c>
      <c r="N3628" s="7">
        <v>-404</v>
      </c>
      <c r="O3628" s="7">
        <v>-148.03999328613281</v>
      </c>
      <c r="P3628" s="7" t="s">
        <v>374</v>
      </c>
      <c r="Q3628" s="7" t="s">
        <v>1515</v>
      </c>
      <c r="R3628" s="7">
        <v>21.600000381469727</v>
      </c>
      <c r="S3628" s="7">
        <v>37</v>
      </c>
      <c r="T3628" s="7">
        <v>262.20001220703125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298</v>
      </c>
      <c r="C3629" s="18" t="s">
        <v>5702</v>
      </c>
      <c r="D3629" s="18" t="s">
        <v>5703</v>
      </c>
      <c r="E3629" s="18" t="s">
        <v>5757</v>
      </c>
      <c r="F3629" s="18" t="s">
        <v>414</v>
      </c>
      <c r="G3629" s="18">
        <v>87</v>
      </c>
      <c r="H3629" s="18">
        <v>87</v>
      </c>
      <c r="I3629" s="18">
        <v>53.400001525878906</v>
      </c>
      <c r="J3629" s="18">
        <v>-2.5999999046325684</v>
      </c>
      <c r="K3629" s="18">
        <v>53.400001525878906</v>
      </c>
      <c r="L3629" s="18">
        <v>0</v>
      </c>
      <c r="M3629" s="7">
        <v>0</v>
      </c>
      <c r="N3629" s="7">
        <v>0</v>
      </c>
      <c r="O3629" s="7">
        <v>53.400001525878906</v>
      </c>
      <c r="P3629" s="7" t="s">
        <v>450</v>
      </c>
      <c r="Q3629" s="7" t="s">
        <v>498</v>
      </c>
      <c r="R3629" s="7">
        <v>3.0999999046325684</v>
      </c>
      <c r="S3629" s="7">
        <v>7</v>
      </c>
      <c r="T3629" s="7">
        <v>56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298</v>
      </c>
      <c r="C3630" s="18" t="s">
        <v>5702</v>
      </c>
      <c r="D3630" s="18" t="s">
        <v>5703</v>
      </c>
      <c r="E3630" s="18" t="s">
        <v>5758</v>
      </c>
      <c r="F3630" s="18" t="s">
        <v>414</v>
      </c>
      <c r="G3630" s="18">
        <v>121</v>
      </c>
      <c r="H3630" s="18">
        <v>121</v>
      </c>
      <c r="I3630" s="18">
        <v>66</v>
      </c>
      <c r="J3630" s="18">
        <v>0</v>
      </c>
      <c r="K3630" s="18">
        <v>66</v>
      </c>
      <c r="L3630" s="18">
        <v>0</v>
      </c>
      <c r="M3630" s="7">
        <v>27</v>
      </c>
      <c r="N3630" s="7">
        <v>0</v>
      </c>
      <c r="O3630" s="7">
        <v>93</v>
      </c>
      <c r="P3630" s="7" t="s">
        <v>450</v>
      </c>
      <c r="Q3630" s="7" t="s">
        <v>780</v>
      </c>
      <c r="R3630" s="7">
        <v>5.0999999046325684</v>
      </c>
      <c r="S3630" s="7">
        <v>8</v>
      </c>
      <c r="T3630" s="7">
        <v>66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297</v>
      </c>
      <c r="C3631" s="18" t="s">
        <v>5689</v>
      </c>
      <c r="D3631" s="18" t="s">
        <v>5690</v>
      </c>
      <c r="E3631" s="18" t="s">
        <v>5759</v>
      </c>
      <c r="F3631" s="18" t="s">
        <v>414</v>
      </c>
      <c r="G3631" s="18">
        <v>363</v>
      </c>
      <c r="H3631" s="18">
        <v>363</v>
      </c>
      <c r="I3631" s="18">
        <v>238.1300048828125</v>
      </c>
      <c r="J3631" s="18">
        <v>38.889999389648438</v>
      </c>
      <c r="K3631" s="18">
        <v>238.1300048828125</v>
      </c>
      <c r="L3631" s="18">
        <v>0</v>
      </c>
      <c r="M3631" s="7">
        <v>0</v>
      </c>
      <c r="N3631" s="7">
        <v>0</v>
      </c>
      <c r="O3631" s="7">
        <v>238.1300048828125</v>
      </c>
      <c r="P3631" s="7" t="s">
        <v>379</v>
      </c>
      <c r="Q3631" s="7" t="s">
        <v>500</v>
      </c>
      <c r="R3631" s="7">
        <v>18</v>
      </c>
      <c r="S3631" s="7">
        <v>34</v>
      </c>
      <c r="T3631" s="7">
        <v>199.24000549316406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297</v>
      </c>
      <c r="C3632" s="18" t="s">
        <v>5689</v>
      </c>
      <c r="D3632" s="18" t="s">
        <v>5690</v>
      </c>
      <c r="E3632" s="18" t="s">
        <v>5760</v>
      </c>
      <c r="F3632" s="18" t="s">
        <v>414</v>
      </c>
      <c r="G3632" s="18">
        <v>173</v>
      </c>
      <c r="H3632" s="18">
        <v>0</v>
      </c>
      <c r="I3632" s="18">
        <v>135.41000366210937</v>
      </c>
      <c r="J3632" s="18">
        <v>5.4499998092651367</v>
      </c>
      <c r="K3632" s="18">
        <v>135.41000366210937</v>
      </c>
      <c r="L3632" s="18">
        <v>-7.0000000298023224E-2</v>
      </c>
      <c r="M3632" s="7">
        <v>0</v>
      </c>
      <c r="N3632" s="7">
        <v>-173</v>
      </c>
      <c r="O3632" s="7">
        <v>-37.659999847412109</v>
      </c>
      <c r="P3632" s="7" t="s">
        <v>379</v>
      </c>
      <c r="Q3632" s="7" t="s">
        <v>5761</v>
      </c>
      <c r="R3632" s="7">
        <v>10.199999809265137</v>
      </c>
      <c r="S3632" s="7">
        <v>18</v>
      </c>
      <c r="T3632" s="7">
        <v>129.96000671386719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298</v>
      </c>
      <c r="C3633" s="18" t="s">
        <v>5702</v>
      </c>
      <c r="D3633" s="18" t="s">
        <v>5703</v>
      </c>
      <c r="E3633" s="18" t="s">
        <v>5762</v>
      </c>
      <c r="F3633" s="18" t="s">
        <v>414</v>
      </c>
      <c r="G3633" s="18">
        <v>403</v>
      </c>
      <c r="H3633" s="18">
        <v>0</v>
      </c>
      <c r="I3633" s="18">
        <v>260.92999267578125</v>
      </c>
      <c r="J3633" s="18">
        <v>27.729999542236328</v>
      </c>
      <c r="K3633" s="18">
        <v>260.92999267578125</v>
      </c>
      <c r="L3633" s="18">
        <v>0</v>
      </c>
      <c r="M3633" s="7">
        <v>0</v>
      </c>
      <c r="N3633" s="7">
        <v>-403</v>
      </c>
      <c r="O3633" s="7">
        <v>-142.07000732421875</v>
      </c>
      <c r="P3633" s="7" t="s">
        <v>374</v>
      </c>
      <c r="Q3633" s="7" t="s">
        <v>2013</v>
      </c>
      <c r="R3633" s="7">
        <v>18.799999237060547</v>
      </c>
      <c r="S3633" s="7">
        <v>37</v>
      </c>
      <c r="T3633" s="7">
        <v>233.19999694824219</v>
      </c>
      <c r="U3633" s="7"/>
      <c r="V3633" s="7"/>
      <c r="W3633" s="18">
        <v>1</v>
      </c>
    </row>
    <row r="3634" spans="1:24" ht="15" customHeight="1">
      <c r="A3634" s="18" t="s">
        <v>75</v>
      </c>
      <c r="B3634" s="18" t="s">
        <v>299</v>
      </c>
      <c r="C3634" s="18" t="s">
        <v>5679</v>
      </c>
      <c r="D3634" s="18" t="s">
        <v>5680</v>
      </c>
      <c r="E3634" s="18" t="s">
        <v>5763</v>
      </c>
      <c r="F3634" s="18" t="s">
        <v>414</v>
      </c>
      <c r="G3634" s="18">
        <v>314</v>
      </c>
      <c r="H3634" s="18">
        <v>0</v>
      </c>
      <c r="I3634" s="18">
        <v>200.30000305175781</v>
      </c>
      <c r="J3634" s="18">
        <v>-2.2599999904632568</v>
      </c>
      <c r="K3634" s="18">
        <v>200.30000305175781</v>
      </c>
      <c r="L3634" s="18">
        <v>0</v>
      </c>
      <c r="M3634" s="7">
        <v>27</v>
      </c>
      <c r="N3634" s="7">
        <v>-314</v>
      </c>
      <c r="O3634" s="7">
        <v>-86.699996948242188</v>
      </c>
      <c r="P3634" s="7" t="s">
        <v>379</v>
      </c>
      <c r="Q3634" s="7" t="s">
        <v>5706</v>
      </c>
      <c r="R3634" s="7">
        <v>18.299999237060547</v>
      </c>
      <c r="S3634" s="7">
        <v>37</v>
      </c>
      <c r="T3634" s="7">
        <v>202.55999755859375</v>
      </c>
      <c r="U3634" s="7"/>
      <c r="V3634" s="7"/>
      <c r="W3634" s="18">
        <v>1</v>
      </c>
    </row>
    <row r="3635" spans="1:24" ht="15" customHeight="1">
      <c r="A3635" s="18" t="s">
        <v>75</v>
      </c>
      <c r="B3635" s="18" t="s">
        <v>298</v>
      </c>
      <c r="C3635" s="18" t="s">
        <v>5702</v>
      </c>
      <c r="D3635" s="18" t="s">
        <v>5703</v>
      </c>
      <c r="E3635" s="18" t="s">
        <v>5764</v>
      </c>
      <c r="F3635" s="18" t="s">
        <v>414</v>
      </c>
      <c r="G3635" s="18">
        <v>257</v>
      </c>
      <c r="H3635" s="18">
        <v>0</v>
      </c>
      <c r="I3635" s="18">
        <v>137.21000671386719</v>
      </c>
      <c r="J3635" s="18">
        <v>9.9999997764825821E-3</v>
      </c>
      <c r="K3635" s="18">
        <v>137.21000671386719</v>
      </c>
      <c r="L3635" s="18">
        <v>0</v>
      </c>
      <c r="M3635" s="7">
        <v>0</v>
      </c>
      <c r="N3635" s="7">
        <v>-257</v>
      </c>
      <c r="O3635" s="7">
        <v>-119.79000091552734</v>
      </c>
      <c r="P3635" s="7" t="s">
        <v>374</v>
      </c>
      <c r="Q3635" s="7" t="s">
        <v>5765</v>
      </c>
      <c r="R3635" s="7">
        <v>9.8999996185302734</v>
      </c>
      <c r="S3635" s="7">
        <v>18</v>
      </c>
      <c r="T3635" s="7">
        <v>137.19999694824219</v>
      </c>
      <c r="U3635" s="7"/>
      <c r="V3635" s="7"/>
      <c r="W3635" s="18">
        <v>1</v>
      </c>
    </row>
    <row r="3636" spans="1:24" ht="15" customHeight="1">
      <c r="A3636" s="18" t="s">
        <v>75</v>
      </c>
      <c r="B3636" s="18" t="s">
        <v>297</v>
      </c>
      <c r="C3636" s="18" t="s">
        <v>5689</v>
      </c>
      <c r="D3636" s="18" t="s">
        <v>5690</v>
      </c>
      <c r="E3636" s="18" t="s">
        <v>5766</v>
      </c>
      <c r="F3636" s="18" t="s">
        <v>414</v>
      </c>
      <c r="G3636" s="18">
        <v>156</v>
      </c>
      <c r="H3636" s="18">
        <v>0</v>
      </c>
      <c r="I3636" s="18">
        <v>99.139999389648437</v>
      </c>
      <c r="J3636" s="18">
        <v>7.2300000190734863</v>
      </c>
      <c r="K3636" s="18">
        <v>99.139999389648437</v>
      </c>
      <c r="L3636" s="18">
        <v>0</v>
      </c>
      <c r="M3636" s="7">
        <v>0</v>
      </c>
      <c r="N3636" s="7">
        <v>-156</v>
      </c>
      <c r="O3636" s="7">
        <v>-56.860000610351562</v>
      </c>
      <c r="P3636" s="7" t="s">
        <v>379</v>
      </c>
      <c r="Q3636" s="7" t="s">
        <v>3690</v>
      </c>
      <c r="R3636" s="7">
        <v>7.9000000953674316</v>
      </c>
      <c r="S3636" s="7">
        <v>19</v>
      </c>
      <c r="T3636" s="7">
        <v>91.910003662109375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297</v>
      </c>
      <c r="C3637" s="18" t="s">
        <v>5689</v>
      </c>
      <c r="D3637" s="18" t="s">
        <v>5690</v>
      </c>
      <c r="E3637" s="18" t="s">
        <v>5767</v>
      </c>
      <c r="F3637" s="18" t="s">
        <v>414</v>
      </c>
      <c r="G3637" s="18">
        <v>459</v>
      </c>
      <c r="H3637" s="18">
        <v>0</v>
      </c>
      <c r="I3637" s="18">
        <v>273.94000244140625</v>
      </c>
      <c r="J3637" s="18">
        <v>75.819999694824219</v>
      </c>
      <c r="K3637" s="18">
        <v>273.94000244140625</v>
      </c>
      <c r="L3637" s="18">
        <v>-0.15000000596046448</v>
      </c>
      <c r="M3637" s="7">
        <v>0</v>
      </c>
      <c r="N3637" s="7">
        <v>-459</v>
      </c>
      <c r="O3637" s="7">
        <v>-185.21000671386719</v>
      </c>
      <c r="P3637" s="7" t="s">
        <v>379</v>
      </c>
      <c r="Q3637" s="7" t="s">
        <v>5768</v>
      </c>
      <c r="R3637" s="7">
        <v>16.700000762939453</v>
      </c>
      <c r="S3637" s="7">
        <v>32</v>
      </c>
      <c r="T3637" s="7">
        <v>198.1199951171875</v>
      </c>
      <c r="U3637" s="7"/>
      <c r="V3637" s="7"/>
      <c r="W3637" s="18">
        <v>1</v>
      </c>
    </row>
    <row r="3638" spans="1:24" ht="15" customHeight="1">
      <c r="A3638" s="18" t="s">
        <v>75</v>
      </c>
      <c r="B3638" s="18" t="s">
        <v>297</v>
      </c>
      <c r="C3638" s="18" t="s">
        <v>5689</v>
      </c>
      <c r="D3638" s="18" t="s">
        <v>5690</v>
      </c>
      <c r="E3638" s="18" t="s">
        <v>5769</v>
      </c>
      <c r="F3638" s="18" t="s">
        <v>414</v>
      </c>
      <c r="G3638" s="18">
        <v>121</v>
      </c>
      <c r="H3638" s="18">
        <v>0</v>
      </c>
      <c r="I3638" s="18">
        <v>85.199996948242188</v>
      </c>
      <c r="J3638" s="18">
        <v>0</v>
      </c>
      <c r="K3638" s="18">
        <v>85.199996948242188</v>
      </c>
      <c r="L3638" s="18">
        <v>0</v>
      </c>
      <c r="M3638" s="7">
        <v>0</v>
      </c>
      <c r="N3638" s="7">
        <v>-121</v>
      </c>
      <c r="O3638" s="7">
        <v>-35.799999237060547</v>
      </c>
      <c r="P3638" s="7" t="s">
        <v>379</v>
      </c>
      <c r="Q3638" s="7" t="s">
        <v>2833</v>
      </c>
      <c r="R3638" s="7">
        <v>5.8000001907348633</v>
      </c>
      <c r="S3638" s="7">
        <v>13</v>
      </c>
      <c r="T3638" s="7">
        <v>85.199996948242188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297</v>
      </c>
      <c r="C3639" s="18" t="s">
        <v>5689</v>
      </c>
      <c r="D3639" s="18" t="s">
        <v>5690</v>
      </c>
      <c r="E3639" s="18" t="s">
        <v>5770</v>
      </c>
      <c r="F3639" s="18" t="s">
        <v>414</v>
      </c>
      <c r="G3639" s="18">
        <v>527</v>
      </c>
      <c r="H3639" s="18">
        <v>0</v>
      </c>
      <c r="I3639" s="18">
        <v>302.489990234375</v>
      </c>
      <c r="J3639" s="18">
        <v>99.69000244140625</v>
      </c>
      <c r="K3639" s="18">
        <v>302.489990234375</v>
      </c>
      <c r="L3639" s="18">
        <v>0</v>
      </c>
      <c r="M3639" s="7">
        <v>0</v>
      </c>
      <c r="N3639" s="7">
        <v>-527</v>
      </c>
      <c r="O3639" s="7">
        <v>-224.50999450683594</v>
      </c>
      <c r="P3639" s="7" t="s">
        <v>374</v>
      </c>
      <c r="Q3639" s="7" t="s">
        <v>4640</v>
      </c>
      <c r="R3639" s="7">
        <v>16.799999237060547</v>
      </c>
      <c r="S3639" s="7">
        <v>30</v>
      </c>
      <c r="T3639" s="7">
        <v>202.80000305175781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304</v>
      </c>
      <c r="C3640" s="18" t="s">
        <v>5771</v>
      </c>
      <c r="D3640" s="18" t="s">
        <v>5772</v>
      </c>
      <c r="E3640" s="18" t="s">
        <v>5773</v>
      </c>
      <c r="F3640" s="18" t="s">
        <v>373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379</v>
      </c>
      <c r="Q3640" s="7" t="s">
        <v>873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301</v>
      </c>
      <c r="C3641" s="18" t="s">
        <v>5774</v>
      </c>
      <c r="D3641" s="18" t="s">
        <v>5775</v>
      </c>
      <c r="E3641" s="18" t="s">
        <v>5776</v>
      </c>
      <c r="F3641" s="18" t="s">
        <v>373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395</v>
      </c>
      <c r="Q3641" s="7" t="s">
        <v>877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304</v>
      </c>
      <c r="C3642" s="18" t="s">
        <v>5771</v>
      </c>
      <c r="D3642" s="18" t="s">
        <v>5772</v>
      </c>
      <c r="E3642" s="18" t="s">
        <v>5777</v>
      </c>
      <c r="F3642" s="18" t="s">
        <v>373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596</v>
      </c>
      <c r="Q3642" s="7" t="s">
        <v>4144</v>
      </c>
      <c r="R3642" s="7">
        <v>0</v>
      </c>
      <c r="S3642" s="7">
        <v>0</v>
      </c>
      <c r="T3642" s="7">
        <v>0</v>
      </c>
      <c r="U3642" s="7" t="s">
        <v>5778</v>
      </c>
      <c r="V3642" s="7">
        <v>0</v>
      </c>
      <c r="W3642" s="18">
        <v>0</v>
      </c>
    </row>
    <row r="3643" spans="1:24" ht="15" customHeight="1">
      <c r="A3643" s="18" t="s">
        <v>75</v>
      </c>
      <c r="B3643" s="18" t="s">
        <v>304</v>
      </c>
      <c r="C3643" s="18" t="s">
        <v>5771</v>
      </c>
      <c r="D3643" s="18" t="s">
        <v>5772</v>
      </c>
      <c r="E3643" s="18" t="s">
        <v>5779</v>
      </c>
      <c r="F3643" s="18" t="s">
        <v>373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379</v>
      </c>
      <c r="Q3643" s="7" t="s">
        <v>2531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75</v>
      </c>
      <c r="B3644" s="18" t="s">
        <v>304</v>
      </c>
      <c r="C3644" s="18" t="s">
        <v>5771</v>
      </c>
      <c r="D3644" s="18" t="s">
        <v>5772</v>
      </c>
      <c r="E3644" s="18" t="s">
        <v>5780</v>
      </c>
      <c r="F3644" s="18" t="s">
        <v>373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379</v>
      </c>
      <c r="Q3644" s="7" t="s">
        <v>4419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304</v>
      </c>
      <c r="C3645" s="18" t="s">
        <v>5771</v>
      </c>
      <c r="D3645" s="18" t="s">
        <v>5772</v>
      </c>
      <c r="E3645" s="18" t="s">
        <v>5781</v>
      </c>
      <c r="F3645" s="18" t="s">
        <v>373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379</v>
      </c>
      <c r="Q3645" s="7" t="s">
        <v>423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  <c r="X3645" t="s">
        <v>440</v>
      </c>
    </row>
    <row r="3646" spans="1:24" ht="15" customHeight="1">
      <c r="A3646" s="18" t="s">
        <v>75</v>
      </c>
      <c r="B3646" s="18" t="s">
        <v>304</v>
      </c>
      <c r="C3646" s="18" t="s">
        <v>5771</v>
      </c>
      <c r="D3646" s="18" t="s">
        <v>5772</v>
      </c>
      <c r="E3646" s="18" t="s">
        <v>5782</v>
      </c>
      <c r="F3646" s="18" t="s">
        <v>373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379</v>
      </c>
      <c r="Q3646" s="7" t="s">
        <v>1257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75</v>
      </c>
      <c r="B3647" s="18" t="s">
        <v>303</v>
      </c>
      <c r="C3647" s="18" t="s">
        <v>5783</v>
      </c>
      <c r="D3647" s="18" t="s">
        <v>5784</v>
      </c>
      <c r="E3647" s="18" t="s">
        <v>5785</v>
      </c>
      <c r="F3647" s="18" t="s">
        <v>373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596</v>
      </c>
      <c r="Q3647" s="7" t="s">
        <v>1853</v>
      </c>
      <c r="R3647" s="7">
        <v>0</v>
      </c>
      <c r="S3647" s="7">
        <v>0</v>
      </c>
      <c r="T3647" s="7">
        <v>0</v>
      </c>
      <c r="U3647" s="7" t="s">
        <v>5786</v>
      </c>
      <c r="V3647" s="7">
        <v>0</v>
      </c>
      <c r="W3647" s="18">
        <v>0</v>
      </c>
    </row>
    <row r="3648" spans="1:24" ht="15" customHeight="1">
      <c r="A3648" s="18" t="s">
        <v>75</v>
      </c>
      <c r="B3648" s="18" t="s">
        <v>303</v>
      </c>
      <c r="C3648" s="18" t="s">
        <v>5783</v>
      </c>
      <c r="D3648" s="18" t="s">
        <v>5784</v>
      </c>
      <c r="E3648" s="18" t="s">
        <v>5787</v>
      </c>
      <c r="F3648" s="18" t="s">
        <v>373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596</v>
      </c>
      <c r="Q3648" s="7" t="s">
        <v>3912</v>
      </c>
      <c r="R3648" s="7">
        <v>0</v>
      </c>
      <c r="S3648" s="7">
        <v>0</v>
      </c>
      <c r="T3648" s="7">
        <v>0</v>
      </c>
      <c r="U3648" s="7" t="s">
        <v>5788</v>
      </c>
      <c r="V3648" s="7">
        <v>0</v>
      </c>
      <c r="W3648" s="18">
        <v>0</v>
      </c>
    </row>
    <row r="3649" spans="1:24" ht="15" customHeight="1">
      <c r="A3649" s="18" t="s">
        <v>75</v>
      </c>
      <c r="B3649" s="18" t="s">
        <v>304</v>
      </c>
      <c r="C3649" s="18" t="s">
        <v>5771</v>
      </c>
      <c r="D3649" s="18" t="s">
        <v>5772</v>
      </c>
      <c r="E3649" s="18" t="s">
        <v>5789</v>
      </c>
      <c r="F3649" s="18" t="s">
        <v>373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379</v>
      </c>
      <c r="Q3649" s="7" t="s">
        <v>913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75</v>
      </c>
      <c r="B3650" s="18" t="s">
        <v>303</v>
      </c>
      <c r="C3650" s="18" t="s">
        <v>5783</v>
      </c>
      <c r="D3650" s="18" t="s">
        <v>5784</v>
      </c>
      <c r="E3650" s="18" t="s">
        <v>5790</v>
      </c>
      <c r="F3650" s="18" t="s">
        <v>373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379</v>
      </c>
      <c r="Q3650" s="7" t="s">
        <v>431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75</v>
      </c>
      <c r="B3651" s="18" t="s">
        <v>304</v>
      </c>
      <c r="C3651" s="18" t="s">
        <v>5771</v>
      </c>
      <c r="D3651" s="18" t="s">
        <v>5772</v>
      </c>
      <c r="E3651" s="18" t="s">
        <v>5791</v>
      </c>
      <c r="F3651" s="18" t="s">
        <v>373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379</v>
      </c>
      <c r="Q3651" s="7" t="s">
        <v>4438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75</v>
      </c>
      <c r="B3652" s="18" t="s">
        <v>303</v>
      </c>
      <c r="C3652" s="18" t="s">
        <v>5783</v>
      </c>
      <c r="D3652" s="18" t="s">
        <v>5784</v>
      </c>
      <c r="E3652" s="18" t="s">
        <v>5792</v>
      </c>
      <c r="F3652" s="18" t="s">
        <v>373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379</v>
      </c>
      <c r="Q3652" s="7" t="s">
        <v>2091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75</v>
      </c>
      <c r="B3653" s="18" t="s">
        <v>302</v>
      </c>
      <c r="C3653" s="18" t="s">
        <v>5793</v>
      </c>
      <c r="D3653" s="18" t="s">
        <v>5794</v>
      </c>
      <c r="E3653" s="18" t="s">
        <v>5795</v>
      </c>
      <c r="F3653" s="18" t="s">
        <v>373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596</v>
      </c>
      <c r="Q3653" s="7" t="s">
        <v>689</v>
      </c>
      <c r="R3653" s="7">
        <v>0</v>
      </c>
      <c r="S3653" s="7">
        <v>0</v>
      </c>
      <c r="T3653" s="7">
        <v>0</v>
      </c>
      <c r="U3653" s="7" t="s">
        <v>5796</v>
      </c>
      <c r="V3653" s="7">
        <v>0</v>
      </c>
      <c r="W3653" s="18">
        <v>0</v>
      </c>
    </row>
    <row r="3654" spans="1:24" ht="15" customHeight="1">
      <c r="A3654" s="18" t="s">
        <v>75</v>
      </c>
      <c r="B3654" s="18" t="s">
        <v>302</v>
      </c>
      <c r="C3654" s="18" t="s">
        <v>5793</v>
      </c>
      <c r="D3654" s="18" t="s">
        <v>5794</v>
      </c>
      <c r="E3654" s="18" t="s">
        <v>5797</v>
      </c>
      <c r="F3654" s="18" t="s">
        <v>373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596</v>
      </c>
      <c r="Q3654" s="7" t="s">
        <v>1122</v>
      </c>
      <c r="R3654" s="7">
        <v>0</v>
      </c>
      <c r="S3654" s="7">
        <v>0</v>
      </c>
      <c r="T3654" s="7">
        <v>0</v>
      </c>
      <c r="U3654" s="7" t="s">
        <v>5798</v>
      </c>
      <c r="V3654" s="7">
        <v>0</v>
      </c>
      <c r="W3654" s="18">
        <v>0</v>
      </c>
    </row>
    <row r="3655" spans="1:24" ht="15" customHeight="1">
      <c r="A3655" s="18" t="s">
        <v>75</v>
      </c>
      <c r="B3655" s="18" t="s">
        <v>302</v>
      </c>
      <c r="C3655" s="18" t="s">
        <v>5793</v>
      </c>
      <c r="D3655" s="18" t="s">
        <v>5794</v>
      </c>
      <c r="E3655" s="18" t="s">
        <v>5799</v>
      </c>
      <c r="F3655" s="18" t="s">
        <v>373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379</v>
      </c>
      <c r="Q3655" s="7" t="s">
        <v>5800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75</v>
      </c>
      <c r="B3656" s="18" t="s">
        <v>303</v>
      </c>
      <c r="C3656" s="18" t="s">
        <v>5783</v>
      </c>
      <c r="D3656" s="18" t="s">
        <v>5784</v>
      </c>
      <c r="E3656" s="18" t="s">
        <v>5801</v>
      </c>
      <c r="F3656" s="18" t="s">
        <v>373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379</v>
      </c>
      <c r="Q3656" s="7" t="s">
        <v>3648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75</v>
      </c>
      <c r="B3657" s="18" t="s">
        <v>302</v>
      </c>
      <c r="C3657" s="18" t="s">
        <v>5793</v>
      </c>
      <c r="D3657" s="18" t="s">
        <v>5794</v>
      </c>
      <c r="E3657" s="18" t="s">
        <v>5802</v>
      </c>
      <c r="F3657" s="18" t="s">
        <v>373</v>
      </c>
      <c r="G3657" s="18">
        <v>0</v>
      </c>
      <c r="H3657" s="18">
        <v>0</v>
      </c>
      <c r="I3657" s="18">
        <v>22.299999237060547</v>
      </c>
      <c r="J3657" s="18">
        <v>0</v>
      </c>
      <c r="K3657" s="18">
        <v>22.299999237060547</v>
      </c>
      <c r="L3657" s="18">
        <v>0</v>
      </c>
      <c r="M3657" s="7">
        <v>0</v>
      </c>
      <c r="N3657" s="7">
        <v>0</v>
      </c>
      <c r="O3657" s="7">
        <v>22.299999237060547</v>
      </c>
      <c r="P3657" s="7" t="s">
        <v>379</v>
      </c>
      <c r="Q3657" s="7" t="s">
        <v>1365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75</v>
      </c>
      <c r="B3658" s="18" t="s">
        <v>303</v>
      </c>
      <c r="C3658" s="18" t="s">
        <v>5783</v>
      </c>
      <c r="D3658" s="18" t="s">
        <v>5784</v>
      </c>
      <c r="E3658" s="18" t="s">
        <v>5803</v>
      </c>
      <c r="F3658" s="18" t="s">
        <v>373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379</v>
      </c>
      <c r="Q3658" s="7" t="s">
        <v>5325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  <c r="X3658" t="s">
        <v>387</v>
      </c>
    </row>
    <row r="3659" spans="1:24" ht="15" customHeight="1">
      <c r="A3659" s="18" t="s">
        <v>75</v>
      </c>
      <c r="B3659" s="18" t="s">
        <v>303</v>
      </c>
      <c r="C3659" s="18" t="s">
        <v>5783</v>
      </c>
      <c r="D3659" s="18" t="s">
        <v>5784</v>
      </c>
      <c r="E3659" s="18" t="s">
        <v>5804</v>
      </c>
      <c r="F3659" s="18" t="s">
        <v>373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596</v>
      </c>
      <c r="Q3659" s="7" t="s">
        <v>3054</v>
      </c>
      <c r="R3659" s="7">
        <v>0</v>
      </c>
      <c r="S3659" s="7">
        <v>0</v>
      </c>
      <c r="T3659" s="7">
        <v>0</v>
      </c>
      <c r="U3659" s="7" t="s">
        <v>5805</v>
      </c>
      <c r="V3659" s="7">
        <v>0</v>
      </c>
      <c r="W3659" s="18">
        <v>0</v>
      </c>
    </row>
    <row r="3660" spans="1:24" ht="15" customHeight="1">
      <c r="A3660" s="18" t="s">
        <v>75</v>
      </c>
      <c r="B3660" s="18" t="s">
        <v>303</v>
      </c>
      <c r="C3660" s="18" t="s">
        <v>5783</v>
      </c>
      <c r="D3660" s="18" t="s">
        <v>5784</v>
      </c>
      <c r="E3660" s="18" t="s">
        <v>5806</v>
      </c>
      <c r="F3660" s="18" t="s">
        <v>373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379</v>
      </c>
      <c r="Q3660" s="7" t="s">
        <v>5807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75</v>
      </c>
      <c r="B3661" s="18" t="s">
        <v>302</v>
      </c>
      <c r="C3661" s="18" t="s">
        <v>5793</v>
      </c>
      <c r="D3661" s="18" t="s">
        <v>5794</v>
      </c>
      <c r="E3661" s="18" t="s">
        <v>5808</v>
      </c>
      <c r="F3661" s="18" t="s">
        <v>373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379</v>
      </c>
      <c r="Q3661" s="7" t="s">
        <v>1070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  <c r="X3661" t="s">
        <v>440</v>
      </c>
    </row>
    <row r="3662" spans="1:24" ht="15" customHeight="1">
      <c r="A3662" s="18" t="s">
        <v>75</v>
      </c>
      <c r="B3662" s="18" t="s">
        <v>302</v>
      </c>
      <c r="C3662" s="18" t="s">
        <v>5793</v>
      </c>
      <c r="D3662" s="18" t="s">
        <v>5794</v>
      </c>
      <c r="E3662" s="18" t="s">
        <v>5809</v>
      </c>
      <c r="F3662" s="18" t="s">
        <v>373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379</v>
      </c>
      <c r="Q3662" s="7" t="s">
        <v>766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75</v>
      </c>
      <c r="B3663" s="18" t="s">
        <v>304</v>
      </c>
      <c r="C3663" s="18" t="s">
        <v>5771</v>
      </c>
      <c r="D3663" s="18" t="s">
        <v>5772</v>
      </c>
      <c r="E3663" s="18" t="s">
        <v>5810</v>
      </c>
      <c r="F3663" s="18" t="s">
        <v>373</v>
      </c>
      <c r="G3663" s="18">
        <v>0</v>
      </c>
      <c r="H3663" s="18">
        <v>0</v>
      </c>
      <c r="I3663" s="18">
        <v>22.299999237060547</v>
      </c>
      <c r="J3663" s="18">
        <v>0</v>
      </c>
      <c r="K3663" s="18">
        <v>22.299999237060547</v>
      </c>
      <c r="L3663" s="18">
        <v>0</v>
      </c>
      <c r="M3663" s="7">
        <v>0</v>
      </c>
      <c r="N3663" s="7">
        <v>0</v>
      </c>
      <c r="O3663" s="7">
        <v>22.299999237060547</v>
      </c>
      <c r="P3663" s="7" t="s">
        <v>379</v>
      </c>
      <c r="Q3663" s="7" t="s">
        <v>1832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75</v>
      </c>
      <c r="B3664" s="18" t="s">
        <v>303</v>
      </c>
      <c r="C3664" s="18" t="s">
        <v>5783</v>
      </c>
      <c r="D3664" s="18" t="s">
        <v>5784</v>
      </c>
      <c r="E3664" s="18" t="s">
        <v>5811</v>
      </c>
      <c r="F3664" s="18" t="s">
        <v>373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379</v>
      </c>
      <c r="Q3664" s="7" t="s">
        <v>4640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75</v>
      </c>
      <c r="B3665" s="18" t="s">
        <v>304</v>
      </c>
      <c r="C3665" s="18" t="s">
        <v>5771</v>
      </c>
      <c r="D3665" s="18" t="s">
        <v>5772</v>
      </c>
      <c r="E3665" s="18" t="s">
        <v>5812</v>
      </c>
      <c r="F3665" s="18" t="s">
        <v>373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379</v>
      </c>
      <c r="Q3665" s="7" t="s">
        <v>804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75</v>
      </c>
      <c r="B3666" s="18" t="s">
        <v>301</v>
      </c>
      <c r="C3666" s="18" t="s">
        <v>5774</v>
      </c>
      <c r="D3666" s="18" t="s">
        <v>5775</v>
      </c>
      <c r="E3666" s="18" t="s">
        <v>5813</v>
      </c>
      <c r="F3666" s="18" t="s">
        <v>414</v>
      </c>
      <c r="G3666" s="18">
        <v>133</v>
      </c>
      <c r="H3666" s="18">
        <v>0</v>
      </c>
      <c r="I3666" s="18">
        <v>97.199996948242188</v>
      </c>
      <c r="J3666" s="18">
        <v>0</v>
      </c>
      <c r="K3666" s="18">
        <v>97.199996948242188</v>
      </c>
      <c r="L3666" s="18">
        <v>0</v>
      </c>
      <c r="M3666" s="7">
        <v>0</v>
      </c>
      <c r="N3666" s="7">
        <v>-133</v>
      </c>
      <c r="O3666" s="7">
        <v>-35.799999237060547</v>
      </c>
      <c r="P3666" s="7" t="s">
        <v>395</v>
      </c>
      <c r="Q3666" s="7" t="s">
        <v>873</v>
      </c>
      <c r="R3666" s="7">
        <v>5.9000000953674316</v>
      </c>
      <c r="S3666" s="7">
        <v>10</v>
      </c>
      <c r="T3666" s="7">
        <v>97.199996948242188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304</v>
      </c>
      <c r="C3667" s="18" t="s">
        <v>5771</v>
      </c>
      <c r="D3667" s="18" t="s">
        <v>5772</v>
      </c>
      <c r="E3667" s="18" t="s">
        <v>5814</v>
      </c>
      <c r="F3667" s="18" t="s">
        <v>414</v>
      </c>
      <c r="G3667" s="18">
        <v>102</v>
      </c>
      <c r="H3667" s="18">
        <v>0</v>
      </c>
      <c r="I3667" s="18">
        <v>72.120002746582031</v>
      </c>
      <c r="J3667" s="18">
        <v>-8</v>
      </c>
      <c r="K3667" s="18">
        <v>72.120002746582031</v>
      </c>
      <c r="L3667" s="18">
        <v>0</v>
      </c>
      <c r="M3667" s="7">
        <v>0</v>
      </c>
      <c r="N3667" s="7">
        <v>-102</v>
      </c>
      <c r="O3667" s="7">
        <v>-29.879999160766602</v>
      </c>
      <c r="P3667" s="7" t="s">
        <v>450</v>
      </c>
      <c r="Q3667" s="7" t="s">
        <v>2789</v>
      </c>
      <c r="R3667" s="7">
        <v>6</v>
      </c>
      <c r="S3667" s="7">
        <v>16</v>
      </c>
      <c r="T3667" s="7">
        <v>80.120002746582031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302</v>
      </c>
      <c r="C3668" s="18" t="s">
        <v>5793</v>
      </c>
      <c r="D3668" s="18" t="s">
        <v>5794</v>
      </c>
      <c r="E3668" s="18" t="s">
        <v>5815</v>
      </c>
      <c r="F3668" s="18" t="s">
        <v>414</v>
      </c>
      <c r="G3668" s="18">
        <v>390</v>
      </c>
      <c r="H3668" s="18">
        <v>390</v>
      </c>
      <c r="I3668" s="18">
        <v>311.20001220703125</v>
      </c>
      <c r="J3668" s="18">
        <v>0</v>
      </c>
      <c r="K3668" s="18">
        <v>311.20001220703125</v>
      </c>
      <c r="L3668" s="18">
        <v>0</v>
      </c>
      <c r="M3668" s="7">
        <v>0</v>
      </c>
      <c r="N3668" s="7">
        <v>0</v>
      </c>
      <c r="O3668" s="7">
        <v>311.20001220703125</v>
      </c>
      <c r="P3668" s="7" t="s">
        <v>379</v>
      </c>
      <c r="Q3668" s="7" t="s">
        <v>2877</v>
      </c>
      <c r="R3668" s="7">
        <v>26.299999237060547</v>
      </c>
      <c r="S3668" s="7">
        <v>50</v>
      </c>
      <c r="T3668" s="7">
        <v>311.20001220703125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302</v>
      </c>
      <c r="C3669" s="18" t="s">
        <v>5793</v>
      </c>
      <c r="D3669" s="18" t="s">
        <v>5794</v>
      </c>
      <c r="E3669" s="18" t="s">
        <v>5816</v>
      </c>
      <c r="F3669" s="18" t="s">
        <v>414</v>
      </c>
      <c r="G3669" s="18">
        <v>130</v>
      </c>
      <c r="H3669" s="18">
        <v>0</v>
      </c>
      <c r="I3669" s="18">
        <v>95.44000244140625</v>
      </c>
      <c r="J3669" s="18">
        <v>1.7200000286102295</v>
      </c>
      <c r="K3669" s="18">
        <v>95.44000244140625</v>
      </c>
      <c r="L3669" s="18">
        <v>0</v>
      </c>
      <c r="M3669" s="7">
        <v>0</v>
      </c>
      <c r="N3669" s="7">
        <v>-130</v>
      </c>
      <c r="O3669" s="7">
        <v>-34.560001373291016</v>
      </c>
      <c r="P3669" s="7" t="s">
        <v>450</v>
      </c>
      <c r="Q3669" s="7" t="s">
        <v>1606</v>
      </c>
      <c r="R3669" s="7">
        <v>7.3000001907348633</v>
      </c>
      <c r="S3669" s="7">
        <v>19</v>
      </c>
      <c r="T3669" s="7">
        <v>93.720001220703125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301</v>
      </c>
      <c r="C3670" s="18" t="s">
        <v>5774</v>
      </c>
      <c r="D3670" s="18" t="s">
        <v>5775</v>
      </c>
      <c r="E3670" s="18" t="s">
        <v>5817</v>
      </c>
      <c r="F3670" s="18" t="s">
        <v>414</v>
      </c>
      <c r="G3670" s="18">
        <v>268</v>
      </c>
      <c r="H3670" s="18">
        <v>0</v>
      </c>
      <c r="I3670" s="18">
        <v>235.19999694824219</v>
      </c>
      <c r="J3670" s="18">
        <v>0</v>
      </c>
      <c r="K3670" s="18">
        <v>235.19999694824219</v>
      </c>
      <c r="L3670" s="18">
        <v>0</v>
      </c>
      <c r="M3670" s="7">
        <v>0</v>
      </c>
      <c r="N3670" s="7">
        <v>-268</v>
      </c>
      <c r="O3670" s="7">
        <v>-32.799999237060547</v>
      </c>
      <c r="P3670" s="7" t="s">
        <v>863</v>
      </c>
      <c r="Q3670" s="7" t="s">
        <v>4419</v>
      </c>
      <c r="R3670" s="7">
        <v>10</v>
      </c>
      <c r="S3670" s="7">
        <v>27</v>
      </c>
      <c r="T3670" s="7">
        <v>235.19999694824219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304</v>
      </c>
      <c r="C3671" s="18" t="s">
        <v>5771</v>
      </c>
      <c r="D3671" s="18" t="s">
        <v>5772</v>
      </c>
      <c r="E3671" s="18" t="s">
        <v>5818</v>
      </c>
      <c r="F3671" s="18" t="s">
        <v>414</v>
      </c>
      <c r="G3671" s="18">
        <v>133</v>
      </c>
      <c r="H3671" s="18">
        <v>0</v>
      </c>
      <c r="I3671" s="18">
        <v>101.95999908447266</v>
      </c>
      <c r="J3671" s="18">
        <v>0</v>
      </c>
      <c r="K3671" s="18">
        <v>101.95999908447266</v>
      </c>
      <c r="L3671" s="18">
        <v>-2.9999999329447746E-2</v>
      </c>
      <c r="M3671" s="7">
        <v>0</v>
      </c>
      <c r="N3671" s="7">
        <v>-133</v>
      </c>
      <c r="O3671" s="7">
        <v>-31.069999694824219</v>
      </c>
      <c r="P3671" s="7" t="s">
        <v>379</v>
      </c>
      <c r="Q3671" s="7" t="s">
        <v>627</v>
      </c>
      <c r="R3671" s="7">
        <v>5.9000000953674316</v>
      </c>
      <c r="S3671" s="7">
        <v>21</v>
      </c>
      <c r="T3671" s="7">
        <v>101.95999908447266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301</v>
      </c>
      <c r="C3672" s="18" t="s">
        <v>5774</v>
      </c>
      <c r="D3672" s="18" t="s">
        <v>5775</v>
      </c>
      <c r="E3672" s="18" t="s">
        <v>5819</v>
      </c>
      <c r="F3672" s="18" t="s">
        <v>414</v>
      </c>
      <c r="G3672" s="18">
        <v>490</v>
      </c>
      <c r="H3672" s="18">
        <v>0</v>
      </c>
      <c r="I3672" s="18">
        <v>314.94000244140625</v>
      </c>
      <c r="J3672" s="18">
        <v>78.139999389648437</v>
      </c>
      <c r="K3672" s="18">
        <v>314.94000244140625</v>
      </c>
      <c r="L3672" s="18">
        <v>-2.9999999329447746E-2</v>
      </c>
      <c r="M3672" s="7">
        <v>0</v>
      </c>
      <c r="N3672" s="7">
        <v>-490</v>
      </c>
      <c r="O3672" s="7">
        <v>-175.08999633789063</v>
      </c>
      <c r="P3672" s="7" t="s">
        <v>863</v>
      </c>
      <c r="Q3672" s="7" t="s">
        <v>3910</v>
      </c>
      <c r="R3672" s="7">
        <v>10.5</v>
      </c>
      <c r="S3672" s="7">
        <v>22</v>
      </c>
      <c r="T3672" s="7">
        <v>236.80000305175781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304</v>
      </c>
      <c r="C3673" s="18" t="s">
        <v>5771</v>
      </c>
      <c r="D3673" s="18" t="s">
        <v>5772</v>
      </c>
      <c r="E3673" s="18" t="s">
        <v>5820</v>
      </c>
      <c r="F3673" s="18" t="s">
        <v>414</v>
      </c>
      <c r="G3673" s="18">
        <v>180</v>
      </c>
      <c r="H3673" s="18">
        <v>0</v>
      </c>
      <c r="I3673" s="18">
        <v>133.83999633789063</v>
      </c>
      <c r="J3673" s="18">
        <v>0</v>
      </c>
      <c r="K3673" s="18">
        <v>133.83999633789063</v>
      </c>
      <c r="L3673" s="18">
        <v>0</v>
      </c>
      <c r="M3673" s="7">
        <v>0</v>
      </c>
      <c r="N3673" s="7">
        <v>-180</v>
      </c>
      <c r="O3673" s="7">
        <v>-46.159999847412109</v>
      </c>
      <c r="P3673" s="7" t="s">
        <v>450</v>
      </c>
      <c r="Q3673" s="7" t="s">
        <v>1250</v>
      </c>
      <c r="R3673" s="7">
        <v>10.899999618530273</v>
      </c>
      <c r="S3673" s="7">
        <v>36</v>
      </c>
      <c r="T3673" s="7">
        <v>133.83999633789063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303</v>
      </c>
      <c r="C3674" s="18" t="s">
        <v>5783</v>
      </c>
      <c r="D3674" s="18" t="s">
        <v>5784</v>
      </c>
      <c r="E3674" s="18" t="s">
        <v>5821</v>
      </c>
      <c r="F3674" s="18" t="s">
        <v>414</v>
      </c>
      <c r="G3674" s="18">
        <v>162</v>
      </c>
      <c r="H3674" s="18">
        <v>0</v>
      </c>
      <c r="I3674" s="18">
        <v>109.54000091552734</v>
      </c>
      <c r="J3674" s="18">
        <v>1.9999999552965164E-2</v>
      </c>
      <c r="K3674" s="18">
        <v>109.54000091552734</v>
      </c>
      <c r="L3674" s="18">
        <v>0</v>
      </c>
      <c r="M3674" s="7">
        <v>0</v>
      </c>
      <c r="N3674" s="7">
        <v>-162</v>
      </c>
      <c r="O3674" s="7">
        <v>-52.459999084472656</v>
      </c>
      <c r="P3674" s="7" t="s">
        <v>450</v>
      </c>
      <c r="Q3674" s="7" t="s">
        <v>1613</v>
      </c>
      <c r="R3674" s="7">
        <v>10.5</v>
      </c>
      <c r="S3674" s="7">
        <v>24</v>
      </c>
      <c r="T3674" s="7">
        <v>109.51999664306641</v>
      </c>
      <c r="U3674" s="7"/>
      <c r="V3674" s="7"/>
      <c r="W3674" s="18">
        <v>1</v>
      </c>
      <c r="X3674" t="s">
        <v>387</v>
      </c>
    </row>
    <row r="3675" spans="1:24" ht="15" customHeight="1">
      <c r="A3675" s="18" t="s">
        <v>75</v>
      </c>
      <c r="B3675" s="18" t="s">
        <v>304</v>
      </c>
      <c r="C3675" s="18" t="s">
        <v>5771</v>
      </c>
      <c r="D3675" s="18" t="s">
        <v>5772</v>
      </c>
      <c r="E3675" s="18" t="s">
        <v>5822</v>
      </c>
      <c r="F3675" s="18" t="s">
        <v>414</v>
      </c>
      <c r="G3675" s="18">
        <v>225</v>
      </c>
      <c r="H3675" s="18">
        <v>0</v>
      </c>
      <c r="I3675" s="18">
        <v>152.72000122070312</v>
      </c>
      <c r="J3675" s="18">
        <v>51.389999389648437</v>
      </c>
      <c r="K3675" s="18">
        <v>152.72000122070312</v>
      </c>
      <c r="L3675" s="18">
        <v>0</v>
      </c>
      <c r="M3675" s="7">
        <v>0</v>
      </c>
      <c r="N3675" s="7">
        <v>-225</v>
      </c>
      <c r="O3675" s="7">
        <v>-72.279998779296875</v>
      </c>
      <c r="P3675" s="7" t="s">
        <v>450</v>
      </c>
      <c r="Q3675" s="7" t="s">
        <v>5823</v>
      </c>
      <c r="R3675" s="7">
        <v>7.8000001907348633</v>
      </c>
      <c r="S3675" s="7">
        <v>28</v>
      </c>
      <c r="T3675" s="7">
        <v>101.33000183105469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302</v>
      </c>
      <c r="C3676" s="18" t="s">
        <v>5793</v>
      </c>
      <c r="D3676" s="18" t="s">
        <v>5794</v>
      </c>
      <c r="E3676" s="18" t="s">
        <v>5824</v>
      </c>
      <c r="F3676" s="18" t="s">
        <v>414</v>
      </c>
      <c r="G3676" s="18">
        <v>393</v>
      </c>
      <c r="H3676" s="18">
        <v>0</v>
      </c>
      <c r="I3676" s="18">
        <v>261.67999267578125</v>
      </c>
      <c r="J3676" s="18">
        <v>36.680000305175781</v>
      </c>
      <c r="K3676" s="18">
        <v>261.67999267578125</v>
      </c>
      <c r="L3676" s="18">
        <v>0</v>
      </c>
      <c r="M3676" s="7">
        <v>35</v>
      </c>
      <c r="N3676" s="7">
        <v>-393</v>
      </c>
      <c r="O3676" s="7">
        <v>-96.319999694824219</v>
      </c>
      <c r="P3676" s="7" t="s">
        <v>450</v>
      </c>
      <c r="Q3676" s="7" t="s">
        <v>3193</v>
      </c>
      <c r="R3676" s="7">
        <v>19.700000762939453</v>
      </c>
      <c r="S3676" s="7">
        <v>50</v>
      </c>
      <c r="T3676" s="7">
        <v>225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304</v>
      </c>
      <c r="C3677" s="18" t="s">
        <v>5771</v>
      </c>
      <c r="D3677" s="18" t="s">
        <v>5772</v>
      </c>
      <c r="E3677" s="18" t="s">
        <v>5825</v>
      </c>
      <c r="F3677" s="18" t="s">
        <v>414</v>
      </c>
      <c r="G3677" s="18">
        <v>113</v>
      </c>
      <c r="H3677" s="18">
        <v>0</v>
      </c>
      <c r="I3677" s="18">
        <v>89.349998474121094</v>
      </c>
      <c r="J3677" s="18">
        <v>0.75</v>
      </c>
      <c r="K3677" s="18">
        <v>89.349998474121094</v>
      </c>
      <c r="L3677" s="18">
        <v>-5.000000074505806E-2</v>
      </c>
      <c r="M3677" s="7">
        <v>0</v>
      </c>
      <c r="N3677" s="7">
        <v>-113</v>
      </c>
      <c r="O3677" s="7">
        <v>-23.700000762939453</v>
      </c>
      <c r="P3677" s="7" t="s">
        <v>379</v>
      </c>
      <c r="Q3677" s="7" t="s">
        <v>3309</v>
      </c>
      <c r="R3677" s="7">
        <v>3.7999999523162842</v>
      </c>
      <c r="S3677" s="7">
        <v>19</v>
      </c>
      <c r="T3677" s="7">
        <v>88.599998474121094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302</v>
      </c>
      <c r="C3678" s="18" t="s">
        <v>5793</v>
      </c>
      <c r="D3678" s="18" t="s">
        <v>5794</v>
      </c>
      <c r="E3678" s="18" t="s">
        <v>5826</v>
      </c>
      <c r="F3678" s="18" t="s">
        <v>414</v>
      </c>
      <c r="G3678" s="18">
        <v>295</v>
      </c>
      <c r="H3678" s="18">
        <v>0</v>
      </c>
      <c r="I3678" s="18">
        <v>219.60000610351562</v>
      </c>
      <c r="J3678" s="18">
        <v>0</v>
      </c>
      <c r="K3678" s="18">
        <v>219.60000610351562</v>
      </c>
      <c r="L3678" s="18">
        <v>-1.9999999552965164E-2</v>
      </c>
      <c r="M3678" s="7">
        <v>0</v>
      </c>
      <c r="N3678" s="7">
        <v>-295</v>
      </c>
      <c r="O3678" s="7">
        <v>-75.419998168945313</v>
      </c>
      <c r="P3678" s="7" t="s">
        <v>379</v>
      </c>
      <c r="Q3678" s="7" t="s">
        <v>2306</v>
      </c>
      <c r="R3678" s="7">
        <v>17.899999618530273</v>
      </c>
      <c r="S3678" s="7">
        <v>49</v>
      </c>
      <c r="T3678" s="7">
        <v>219.60000610351562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303</v>
      </c>
      <c r="C3679" s="18" t="s">
        <v>5783</v>
      </c>
      <c r="D3679" s="18" t="s">
        <v>5784</v>
      </c>
      <c r="E3679" s="18" t="s">
        <v>5827</v>
      </c>
      <c r="F3679" s="18" t="s">
        <v>414</v>
      </c>
      <c r="G3679" s="18">
        <v>252</v>
      </c>
      <c r="H3679" s="18">
        <v>0</v>
      </c>
      <c r="I3679" s="18">
        <v>186.10000610351562</v>
      </c>
      <c r="J3679" s="18">
        <v>33.139999389648437</v>
      </c>
      <c r="K3679" s="18">
        <v>186.10000610351562</v>
      </c>
      <c r="L3679" s="18">
        <v>0</v>
      </c>
      <c r="M3679" s="7">
        <v>0</v>
      </c>
      <c r="N3679" s="7">
        <v>-252</v>
      </c>
      <c r="O3679" s="7">
        <v>-65.900001525878906</v>
      </c>
      <c r="P3679" s="7" t="s">
        <v>450</v>
      </c>
      <c r="Q3679" s="7" t="s">
        <v>920</v>
      </c>
      <c r="R3679" s="7">
        <v>11.399999618530273</v>
      </c>
      <c r="S3679" s="7">
        <v>52</v>
      </c>
      <c r="T3679" s="7">
        <v>152.96000671386719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304</v>
      </c>
      <c r="C3680" s="18" t="s">
        <v>5771</v>
      </c>
      <c r="D3680" s="18" t="s">
        <v>5772</v>
      </c>
      <c r="E3680" s="18" t="s">
        <v>5828</v>
      </c>
      <c r="F3680" s="18" t="s">
        <v>414</v>
      </c>
      <c r="G3680" s="18">
        <v>248</v>
      </c>
      <c r="H3680" s="18">
        <v>0</v>
      </c>
      <c r="I3680" s="18">
        <v>167.85000610351562</v>
      </c>
      <c r="J3680" s="18">
        <v>7.690000057220459</v>
      </c>
      <c r="K3680" s="18">
        <v>167.85000610351562</v>
      </c>
      <c r="L3680" s="18">
        <v>0</v>
      </c>
      <c r="M3680" s="7">
        <v>0</v>
      </c>
      <c r="N3680" s="7">
        <v>-248</v>
      </c>
      <c r="O3680" s="7">
        <v>-80.150001525878906</v>
      </c>
      <c r="P3680" s="7" t="s">
        <v>379</v>
      </c>
      <c r="Q3680" s="7" t="s">
        <v>1542</v>
      </c>
      <c r="R3680" s="7">
        <v>13.100000381469727</v>
      </c>
      <c r="S3680" s="7">
        <v>52</v>
      </c>
      <c r="T3680" s="7">
        <v>160.16000366210937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302</v>
      </c>
      <c r="C3681" s="18" t="s">
        <v>5793</v>
      </c>
      <c r="D3681" s="18" t="s">
        <v>5794</v>
      </c>
      <c r="E3681" s="18" t="s">
        <v>5829</v>
      </c>
      <c r="F3681" s="18" t="s">
        <v>414</v>
      </c>
      <c r="G3681" s="18">
        <v>116</v>
      </c>
      <c r="H3681" s="18">
        <v>0</v>
      </c>
      <c r="I3681" s="18">
        <v>99.05999755859375</v>
      </c>
      <c r="J3681" s="18">
        <v>1.9999999552965164E-2</v>
      </c>
      <c r="K3681" s="18">
        <v>99.05999755859375</v>
      </c>
      <c r="L3681" s="18">
        <v>-0.12999999523162842</v>
      </c>
      <c r="M3681" s="7">
        <v>0</v>
      </c>
      <c r="N3681" s="7">
        <v>-116</v>
      </c>
      <c r="O3681" s="7">
        <v>-17.069999694824219</v>
      </c>
      <c r="P3681" s="7" t="s">
        <v>450</v>
      </c>
      <c r="Q3681" s="7" t="s">
        <v>657</v>
      </c>
      <c r="R3681" s="7">
        <v>5.5</v>
      </c>
      <c r="S3681" s="7">
        <v>23</v>
      </c>
      <c r="T3681" s="7">
        <v>99.040000915527344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304</v>
      </c>
      <c r="C3682" s="18" t="s">
        <v>5771</v>
      </c>
      <c r="D3682" s="18" t="s">
        <v>5772</v>
      </c>
      <c r="E3682" s="18" t="s">
        <v>5830</v>
      </c>
      <c r="F3682" s="18" t="s">
        <v>414</v>
      </c>
      <c r="G3682" s="18">
        <v>180</v>
      </c>
      <c r="H3682" s="18">
        <v>0</v>
      </c>
      <c r="I3682" s="18">
        <v>144.75</v>
      </c>
      <c r="J3682" s="18">
        <v>-9.2899999618530273</v>
      </c>
      <c r="K3682" s="18">
        <v>144.75</v>
      </c>
      <c r="L3682" s="18">
        <v>-0.10999999940395355</v>
      </c>
      <c r="M3682" s="7">
        <v>0</v>
      </c>
      <c r="N3682" s="7">
        <v>-180</v>
      </c>
      <c r="O3682" s="7">
        <v>-35.360000610351563</v>
      </c>
      <c r="P3682" s="7" t="s">
        <v>379</v>
      </c>
      <c r="Q3682" s="7" t="s">
        <v>667</v>
      </c>
      <c r="R3682" s="7">
        <v>10.899999618530273</v>
      </c>
      <c r="S3682" s="7">
        <v>33</v>
      </c>
      <c r="T3682" s="7">
        <v>154.03999328613281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302</v>
      </c>
      <c r="C3683" s="18" t="s">
        <v>5793</v>
      </c>
      <c r="D3683" s="18" t="s">
        <v>5794</v>
      </c>
      <c r="E3683" s="18" t="s">
        <v>5831</v>
      </c>
      <c r="F3683" s="18" t="s">
        <v>414</v>
      </c>
      <c r="G3683" s="18">
        <v>164</v>
      </c>
      <c r="H3683" s="18">
        <v>0</v>
      </c>
      <c r="I3683" s="18">
        <v>130.19000244140625</v>
      </c>
      <c r="J3683" s="18">
        <v>38.709999084472656</v>
      </c>
      <c r="K3683" s="18">
        <v>130.19000244140625</v>
      </c>
      <c r="L3683" s="18">
        <v>-0.10000000149011612</v>
      </c>
      <c r="M3683" s="7">
        <v>0</v>
      </c>
      <c r="N3683" s="7">
        <v>-164</v>
      </c>
      <c r="O3683" s="7">
        <v>-33.909999847412109</v>
      </c>
      <c r="P3683" s="7" t="s">
        <v>450</v>
      </c>
      <c r="Q3683" s="7" t="s">
        <v>934</v>
      </c>
      <c r="R3683" s="7">
        <v>5.4000000953674316</v>
      </c>
      <c r="S3683" s="7">
        <v>22</v>
      </c>
      <c r="T3683" s="7">
        <v>91.480003356933594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304</v>
      </c>
      <c r="C3684" s="18" t="s">
        <v>5771</v>
      </c>
      <c r="D3684" s="18" t="s">
        <v>5772</v>
      </c>
      <c r="E3684" s="18" t="s">
        <v>5832</v>
      </c>
      <c r="F3684" s="18" t="s">
        <v>414</v>
      </c>
      <c r="G3684" s="18">
        <v>121</v>
      </c>
      <c r="H3684" s="18">
        <v>0</v>
      </c>
      <c r="I3684" s="18">
        <v>121.20999908447266</v>
      </c>
      <c r="J3684" s="18">
        <v>-4.9099998474121094</v>
      </c>
      <c r="K3684" s="18">
        <v>121.20999908447266</v>
      </c>
      <c r="L3684" s="18">
        <v>-0.12999999523162842</v>
      </c>
      <c r="M3684" s="7">
        <v>0</v>
      </c>
      <c r="N3684" s="7">
        <v>-121</v>
      </c>
      <c r="O3684" s="7">
        <v>7.9999998211860657E-2</v>
      </c>
      <c r="P3684" s="7" t="s">
        <v>379</v>
      </c>
      <c r="Q3684" s="7" t="s">
        <v>3089</v>
      </c>
      <c r="R3684" s="7">
        <v>7.5</v>
      </c>
      <c r="S3684" s="7">
        <v>25</v>
      </c>
      <c r="T3684" s="7">
        <v>126.12000274658203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302</v>
      </c>
      <c r="C3685" s="18" t="s">
        <v>5793</v>
      </c>
      <c r="D3685" s="18" t="s">
        <v>5794</v>
      </c>
      <c r="E3685" s="18" t="s">
        <v>5833</v>
      </c>
      <c r="F3685" s="18" t="s">
        <v>414</v>
      </c>
      <c r="G3685" s="18">
        <v>119</v>
      </c>
      <c r="H3685" s="18">
        <v>0</v>
      </c>
      <c r="I3685" s="18">
        <v>88.319999694824219</v>
      </c>
      <c r="J3685" s="18">
        <v>17.799999237060547</v>
      </c>
      <c r="K3685" s="18">
        <v>88.319999694824219</v>
      </c>
      <c r="L3685" s="18">
        <v>0</v>
      </c>
      <c r="M3685" s="7">
        <v>0</v>
      </c>
      <c r="N3685" s="7">
        <v>-119</v>
      </c>
      <c r="O3685" s="7">
        <v>-30.680000305175781</v>
      </c>
      <c r="P3685" s="7" t="s">
        <v>450</v>
      </c>
      <c r="Q3685" s="7" t="s">
        <v>1111</v>
      </c>
      <c r="R3685" s="7">
        <v>4.3000001907348633</v>
      </c>
      <c r="S3685" s="7">
        <v>15</v>
      </c>
      <c r="T3685" s="7">
        <v>70.519996643066406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303</v>
      </c>
      <c r="C3686" s="18" t="s">
        <v>5783</v>
      </c>
      <c r="D3686" s="18" t="s">
        <v>5784</v>
      </c>
      <c r="E3686" s="18" t="s">
        <v>5834</v>
      </c>
      <c r="F3686" s="18" t="s">
        <v>414</v>
      </c>
      <c r="G3686" s="18">
        <v>467</v>
      </c>
      <c r="H3686" s="18">
        <v>0</v>
      </c>
      <c r="I3686" s="18">
        <v>344.02999877929687</v>
      </c>
      <c r="J3686" s="18">
        <v>-7.0100002288818359</v>
      </c>
      <c r="K3686" s="18">
        <v>344.02999877929687</v>
      </c>
      <c r="L3686" s="18">
        <v>0</v>
      </c>
      <c r="M3686" s="7">
        <v>0</v>
      </c>
      <c r="N3686" s="7">
        <v>-467</v>
      </c>
      <c r="O3686" s="7">
        <v>-122.97000122070312</v>
      </c>
      <c r="P3686" s="7" t="s">
        <v>379</v>
      </c>
      <c r="Q3686" s="7" t="s">
        <v>2131</v>
      </c>
      <c r="R3686" s="7">
        <v>26.700000762939453</v>
      </c>
      <c r="S3686" s="7">
        <v>86</v>
      </c>
      <c r="T3686" s="7">
        <v>351.04000854492188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301</v>
      </c>
      <c r="C3687" s="18" t="s">
        <v>5774</v>
      </c>
      <c r="D3687" s="18" t="s">
        <v>5775</v>
      </c>
      <c r="E3687" s="18" t="s">
        <v>5835</v>
      </c>
      <c r="F3687" s="18" t="s">
        <v>414</v>
      </c>
      <c r="G3687" s="18">
        <v>469</v>
      </c>
      <c r="H3687" s="18">
        <v>0</v>
      </c>
      <c r="I3687" s="18">
        <v>296.30999755859375</v>
      </c>
      <c r="J3687" s="18">
        <v>68.260002136230469</v>
      </c>
      <c r="K3687" s="18">
        <v>296.30999755859375</v>
      </c>
      <c r="L3687" s="18">
        <v>-9.9999997764825821E-3</v>
      </c>
      <c r="M3687" s="7">
        <v>0</v>
      </c>
      <c r="N3687" s="7">
        <v>-469</v>
      </c>
      <c r="O3687" s="7">
        <v>-172.69999694824219</v>
      </c>
      <c r="P3687" s="7" t="s">
        <v>863</v>
      </c>
      <c r="Q3687" s="7" t="s">
        <v>1550</v>
      </c>
      <c r="R3687" s="7">
        <v>9.8000001907348633</v>
      </c>
      <c r="S3687" s="7">
        <v>24</v>
      </c>
      <c r="T3687" s="7">
        <v>228.05000305175781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304</v>
      </c>
      <c r="C3688" s="18" t="s">
        <v>5771</v>
      </c>
      <c r="D3688" s="18" t="s">
        <v>5772</v>
      </c>
      <c r="E3688" s="18" t="s">
        <v>5836</v>
      </c>
      <c r="F3688" s="18" t="s">
        <v>414</v>
      </c>
      <c r="G3688" s="18">
        <v>142</v>
      </c>
      <c r="H3688" s="18">
        <v>0</v>
      </c>
      <c r="I3688" s="18">
        <v>99.139999389648437</v>
      </c>
      <c r="J3688" s="18">
        <v>0.30000001192092896</v>
      </c>
      <c r="K3688" s="18">
        <v>99.139999389648437</v>
      </c>
      <c r="L3688" s="18">
        <v>0</v>
      </c>
      <c r="M3688" s="7">
        <v>0</v>
      </c>
      <c r="N3688" s="7">
        <v>-142</v>
      </c>
      <c r="O3688" s="7">
        <v>-42.860000610351563</v>
      </c>
      <c r="P3688" s="7" t="s">
        <v>450</v>
      </c>
      <c r="Q3688" s="7" t="s">
        <v>556</v>
      </c>
      <c r="R3688" s="7">
        <v>8.5</v>
      </c>
      <c r="S3688" s="7">
        <v>23</v>
      </c>
      <c r="T3688" s="7">
        <v>98.839996337890625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302</v>
      </c>
      <c r="C3689" s="18" t="s">
        <v>5793</v>
      </c>
      <c r="D3689" s="18" t="s">
        <v>5794</v>
      </c>
      <c r="E3689" s="18" t="s">
        <v>5837</v>
      </c>
      <c r="F3689" s="18" t="s">
        <v>414</v>
      </c>
      <c r="G3689" s="18">
        <v>143</v>
      </c>
      <c r="H3689" s="18">
        <v>0</v>
      </c>
      <c r="I3689" s="18">
        <v>109.70999908447266</v>
      </c>
      <c r="J3689" s="18">
        <v>20.510000228881836</v>
      </c>
      <c r="K3689" s="18">
        <v>109.70999908447266</v>
      </c>
      <c r="L3689" s="18">
        <v>-0.11999999731779099</v>
      </c>
      <c r="M3689" s="7">
        <v>0</v>
      </c>
      <c r="N3689" s="7">
        <v>-143</v>
      </c>
      <c r="O3689" s="7">
        <v>-33.409999847412109</v>
      </c>
      <c r="P3689" s="7" t="s">
        <v>379</v>
      </c>
      <c r="Q3689" s="7" t="s">
        <v>2418</v>
      </c>
      <c r="R3689" s="7">
        <v>3.5999999046325684</v>
      </c>
      <c r="S3689" s="7">
        <v>15</v>
      </c>
      <c r="T3689" s="7">
        <v>89.199996948242188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303</v>
      </c>
      <c r="C3690" s="18" t="s">
        <v>5783</v>
      </c>
      <c r="D3690" s="18" t="s">
        <v>5784</v>
      </c>
      <c r="E3690" s="18" t="s">
        <v>5838</v>
      </c>
      <c r="F3690" s="18" t="s">
        <v>414</v>
      </c>
      <c r="G3690" s="18">
        <v>201</v>
      </c>
      <c r="H3690" s="18">
        <v>0</v>
      </c>
      <c r="I3690" s="18">
        <v>150.03999328613281</v>
      </c>
      <c r="J3690" s="18">
        <v>41.240001678466797</v>
      </c>
      <c r="K3690" s="18">
        <v>150.03999328613281</v>
      </c>
      <c r="L3690" s="18">
        <v>-9.9999997764825821E-3</v>
      </c>
      <c r="M3690" s="7">
        <v>0</v>
      </c>
      <c r="N3690" s="7">
        <v>-201</v>
      </c>
      <c r="O3690" s="7">
        <v>-50.970001220703125</v>
      </c>
      <c r="P3690" s="7" t="s">
        <v>379</v>
      </c>
      <c r="Q3690" s="7" t="s">
        <v>944</v>
      </c>
      <c r="R3690" s="7">
        <v>7.0999999046325684</v>
      </c>
      <c r="S3690" s="7">
        <v>23</v>
      </c>
      <c r="T3690" s="7">
        <v>108.80000305175781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302</v>
      </c>
      <c r="C3691" s="18" t="s">
        <v>5793</v>
      </c>
      <c r="D3691" s="18" t="s">
        <v>5794</v>
      </c>
      <c r="E3691" s="18" t="s">
        <v>5839</v>
      </c>
      <c r="F3691" s="18" t="s">
        <v>414</v>
      </c>
      <c r="G3691" s="18">
        <v>110</v>
      </c>
      <c r="H3691" s="18">
        <v>0</v>
      </c>
      <c r="I3691" s="18">
        <v>75.019996643066406</v>
      </c>
      <c r="J3691" s="18">
        <v>1.9999999552965164E-2</v>
      </c>
      <c r="K3691" s="18">
        <v>75.019996643066406</v>
      </c>
      <c r="L3691" s="18">
        <v>0</v>
      </c>
      <c r="M3691" s="7">
        <v>0</v>
      </c>
      <c r="N3691" s="7">
        <v>-110</v>
      </c>
      <c r="O3691" s="7">
        <v>-34.979999542236328</v>
      </c>
      <c r="P3691" s="7" t="s">
        <v>450</v>
      </c>
      <c r="Q3691" s="7" t="s">
        <v>2238</v>
      </c>
      <c r="R3691" s="7">
        <v>5.5999999046325684</v>
      </c>
      <c r="S3691" s="7">
        <v>18</v>
      </c>
      <c r="T3691" s="7">
        <v>75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304</v>
      </c>
      <c r="C3692" s="18" t="s">
        <v>5771</v>
      </c>
      <c r="D3692" s="18" t="s">
        <v>5772</v>
      </c>
      <c r="E3692" s="18" t="s">
        <v>5840</v>
      </c>
      <c r="F3692" s="18" t="s">
        <v>414</v>
      </c>
      <c r="G3692" s="18">
        <v>145</v>
      </c>
      <c r="H3692" s="18">
        <v>0</v>
      </c>
      <c r="I3692" s="18">
        <v>107.83999633789062</v>
      </c>
      <c r="J3692" s="18">
        <v>0</v>
      </c>
      <c r="K3692" s="18">
        <v>107.83999633789062</v>
      </c>
      <c r="L3692" s="18">
        <v>-1.9999999552965164E-2</v>
      </c>
      <c r="M3692" s="7">
        <v>0</v>
      </c>
      <c r="N3692" s="7">
        <v>-145</v>
      </c>
      <c r="O3692" s="7">
        <v>-37.180000305175781</v>
      </c>
      <c r="P3692" s="7" t="s">
        <v>450</v>
      </c>
      <c r="Q3692" s="7" t="s">
        <v>3766</v>
      </c>
      <c r="R3692" s="7">
        <v>8.3000001907348633</v>
      </c>
      <c r="S3692" s="7">
        <v>25</v>
      </c>
      <c r="T3692" s="7">
        <v>107.83999633789062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302</v>
      </c>
      <c r="C3693" s="18" t="s">
        <v>5793</v>
      </c>
      <c r="D3693" s="18" t="s">
        <v>5794</v>
      </c>
      <c r="E3693" s="18" t="s">
        <v>5841</v>
      </c>
      <c r="F3693" s="18" t="s">
        <v>414</v>
      </c>
      <c r="G3693" s="18">
        <v>159</v>
      </c>
      <c r="H3693" s="18">
        <v>0</v>
      </c>
      <c r="I3693" s="18">
        <v>84.639999389648438</v>
      </c>
      <c r="J3693" s="18">
        <v>0</v>
      </c>
      <c r="K3693" s="18">
        <v>84.639999389648438</v>
      </c>
      <c r="L3693" s="18">
        <v>-3.9999999105930328E-2</v>
      </c>
      <c r="M3693" s="7">
        <v>0</v>
      </c>
      <c r="N3693" s="7">
        <v>-159</v>
      </c>
      <c r="O3693" s="7">
        <v>-74.400001525878906</v>
      </c>
      <c r="P3693" s="7" t="s">
        <v>450</v>
      </c>
      <c r="Q3693" s="7" t="s">
        <v>3769</v>
      </c>
      <c r="R3693" s="7">
        <v>5.3000001907348633</v>
      </c>
      <c r="S3693" s="7">
        <v>19</v>
      </c>
      <c r="T3693" s="7">
        <v>84.639999389648438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304</v>
      </c>
      <c r="C3694" s="18" t="s">
        <v>5771</v>
      </c>
      <c r="D3694" s="18" t="s">
        <v>5772</v>
      </c>
      <c r="E3694" s="18" t="s">
        <v>5842</v>
      </c>
      <c r="F3694" s="18" t="s">
        <v>414</v>
      </c>
      <c r="G3694" s="18">
        <v>75</v>
      </c>
      <c r="H3694" s="18">
        <v>0</v>
      </c>
      <c r="I3694" s="18">
        <v>56.009998321533203</v>
      </c>
      <c r="J3694" s="18">
        <v>9.9999997764825821E-3</v>
      </c>
      <c r="K3694" s="18">
        <v>56.009998321533203</v>
      </c>
      <c r="L3694" s="18">
        <v>0</v>
      </c>
      <c r="M3694" s="7">
        <v>0</v>
      </c>
      <c r="N3694" s="7">
        <v>-75</v>
      </c>
      <c r="O3694" s="7">
        <v>-18.989999771118164</v>
      </c>
      <c r="P3694" s="7" t="s">
        <v>450</v>
      </c>
      <c r="Q3694" s="7" t="s">
        <v>2722</v>
      </c>
      <c r="R3694" s="7">
        <v>2.0999999046325684</v>
      </c>
      <c r="S3694" s="7">
        <v>8</v>
      </c>
      <c r="T3694" s="7">
        <v>56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303</v>
      </c>
      <c r="C3695" s="18" t="s">
        <v>5783</v>
      </c>
      <c r="D3695" s="18" t="s">
        <v>5784</v>
      </c>
      <c r="E3695" s="18" t="s">
        <v>5843</v>
      </c>
      <c r="F3695" s="18" t="s">
        <v>414</v>
      </c>
      <c r="G3695" s="18">
        <v>276</v>
      </c>
      <c r="H3695" s="18">
        <v>0</v>
      </c>
      <c r="I3695" s="18">
        <v>205.10000610351562</v>
      </c>
      <c r="J3695" s="18">
        <v>0.2199999988079071</v>
      </c>
      <c r="K3695" s="18">
        <v>205.10000610351562</v>
      </c>
      <c r="L3695" s="18">
        <v>0</v>
      </c>
      <c r="M3695" s="7">
        <v>0</v>
      </c>
      <c r="N3695" s="7">
        <v>-276</v>
      </c>
      <c r="O3695" s="7">
        <v>-70.900001525878906</v>
      </c>
      <c r="P3695" s="7" t="s">
        <v>450</v>
      </c>
      <c r="Q3695" s="7" t="s">
        <v>2408</v>
      </c>
      <c r="R3695" s="7">
        <v>17.399999618530273</v>
      </c>
      <c r="S3695" s="7">
        <v>54</v>
      </c>
      <c r="T3695" s="7">
        <v>204.8800048828125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302</v>
      </c>
      <c r="C3696" s="18" t="s">
        <v>5793</v>
      </c>
      <c r="D3696" s="18" t="s">
        <v>5794</v>
      </c>
      <c r="E3696" s="18" t="s">
        <v>5844</v>
      </c>
      <c r="F3696" s="18" t="s">
        <v>414</v>
      </c>
      <c r="G3696" s="18">
        <v>94</v>
      </c>
      <c r="H3696" s="18">
        <v>0</v>
      </c>
      <c r="I3696" s="18">
        <v>70.180000305175781</v>
      </c>
      <c r="J3696" s="18">
        <v>14.180000305175781</v>
      </c>
      <c r="K3696" s="18">
        <v>70.180000305175781</v>
      </c>
      <c r="L3696" s="18">
        <v>0</v>
      </c>
      <c r="M3696" s="7">
        <v>0</v>
      </c>
      <c r="N3696" s="7">
        <v>-94</v>
      </c>
      <c r="O3696" s="7">
        <v>-23.819999694824219</v>
      </c>
      <c r="P3696" s="7" t="s">
        <v>450</v>
      </c>
      <c r="Q3696" s="7" t="s">
        <v>4161</v>
      </c>
      <c r="R3696" s="7">
        <v>1</v>
      </c>
      <c r="S3696" s="7">
        <v>6</v>
      </c>
      <c r="T3696" s="7">
        <v>56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303</v>
      </c>
      <c r="C3697" s="18" t="s">
        <v>5783</v>
      </c>
      <c r="D3697" s="18" t="s">
        <v>5784</v>
      </c>
      <c r="E3697" s="18" t="s">
        <v>5845</v>
      </c>
      <c r="F3697" s="18" t="s">
        <v>414</v>
      </c>
      <c r="G3697" s="18">
        <v>125</v>
      </c>
      <c r="H3697" s="18">
        <v>0</v>
      </c>
      <c r="I3697" s="18">
        <v>94.629997253417969</v>
      </c>
      <c r="J3697" s="18">
        <v>-7.25</v>
      </c>
      <c r="K3697" s="18">
        <v>94.629997253417969</v>
      </c>
      <c r="L3697" s="18">
        <v>-2.9999999329447746E-2</v>
      </c>
      <c r="M3697" s="7">
        <v>0</v>
      </c>
      <c r="N3697" s="7">
        <v>-125</v>
      </c>
      <c r="O3697" s="7">
        <v>-30.399999618530273</v>
      </c>
      <c r="P3697" s="7" t="s">
        <v>379</v>
      </c>
      <c r="Q3697" s="7" t="s">
        <v>694</v>
      </c>
      <c r="R3697" s="7">
        <v>6</v>
      </c>
      <c r="S3697" s="7">
        <v>20</v>
      </c>
      <c r="T3697" s="7">
        <v>101.87999725341797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304</v>
      </c>
      <c r="C3698" s="18" t="s">
        <v>5771</v>
      </c>
      <c r="D3698" s="18" t="s">
        <v>5772</v>
      </c>
      <c r="E3698" s="18" t="s">
        <v>5846</v>
      </c>
      <c r="F3698" s="18" t="s">
        <v>414</v>
      </c>
      <c r="G3698" s="18">
        <v>163</v>
      </c>
      <c r="H3698" s="18">
        <v>163</v>
      </c>
      <c r="I3698" s="18">
        <v>134.11000061035156</v>
      </c>
      <c r="J3698" s="18">
        <v>1.0700000524520874</v>
      </c>
      <c r="K3698" s="18">
        <v>134.11000061035156</v>
      </c>
      <c r="L3698" s="18">
        <v>-0.12999999523162842</v>
      </c>
      <c r="M3698" s="7">
        <v>0</v>
      </c>
      <c r="N3698" s="7">
        <v>0</v>
      </c>
      <c r="O3698" s="7">
        <v>133.97999572753906</v>
      </c>
      <c r="P3698" s="7" t="s">
        <v>450</v>
      </c>
      <c r="Q3698" s="7" t="s">
        <v>2806</v>
      </c>
      <c r="R3698" s="7">
        <v>10.399999618530273</v>
      </c>
      <c r="S3698" s="7">
        <v>26</v>
      </c>
      <c r="T3698" s="7">
        <v>133.03999328613281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302</v>
      </c>
      <c r="C3699" s="18" t="s">
        <v>5793</v>
      </c>
      <c r="D3699" s="18" t="s">
        <v>5794</v>
      </c>
      <c r="E3699" s="18" t="s">
        <v>5847</v>
      </c>
      <c r="F3699" s="18" t="s">
        <v>414</v>
      </c>
      <c r="G3699" s="18">
        <v>170</v>
      </c>
      <c r="H3699" s="18">
        <v>0</v>
      </c>
      <c r="I3699" s="18">
        <v>125.66999816894531</v>
      </c>
      <c r="J3699" s="18">
        <v>5.1100001335144043</v>
      </c>
      <c r="K3699" s="18">
        <v>125.66999816894531</v>
      </c>
      <c r="L3699" s="18">
        <v>0</v>
      </c>
      <c r="M3699" s="7">
        <v>0</v>
      </c>
      <c r="N3699" s="7">
        <v>-170</v>
      </c>
      <c r="O3699" s="7">
        <v>-44.330001831054688</v>
      </c>
      <c r="P3699" s="7" t="s">
        <v>450</v>
      </c>
      <c r="Q3699" s="7" t="s">
        <v>1779</v>
      </c>
      <c r="R3699" s="7">
        <v>10.5</v>
      </c>
      <c r="S3699" s="7">
        <v>26</v>
      </c>
      <c r="T3699" s="7">
        <v>120.55999755859375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304</v>
      </c>
      <c r="C3700" s="18" t="s">
        <v>5771</v>
      </c>
      <c r="D3700" s="18" t="s">
        <v>5772</v>
      </c>
      <c r="E3700" s="18" t="s">
        <v>5848</v>
      </c>
      <c r="F3700" s="18" t="s">
        <v>414</v>
      </c>
      <c r="G3700" s="18">
        <v>312</v>
      </c>
      <c r="H3700" s="18">
        <v>0</v>
      </c>
      <c r="I3700" s="18">
        <v>196.69999694824219</v>
      </c>
      <c r="J3700" s="18">
        <v>-21.860000610351563</v>
      </c>
      <c r="K3700" s="18">
        <v>196.69999694824219</v>
      </c>
      <c r="L3700" s="18">
        <v>-0.18000000715255737</v>
      </c>
      <c r="M3700" s="7">
        <v>0</v>
      </c>
      <c r="N3700" s="7">
        <v>-312</v>
      </c>
      <c r="O3700" s="7">
        <v>-115.48000335693359</v>
      </c>
      <c r="P3700" s="7" t="s">
        <v>379</v>
      </c>
      <c r="Q3700" s="7" t="s">
        <v>2196</v>
      </c>
      <c r="R3700" s="7">
        <v>16.700000762939453</v>
      </c>
      <c r="S3700" s="7">
        <v>44</v>
      </c>
      <c r="T3700" s="7">
        <v>218.55999755859375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301</v>
      </c>
      <c r="C3701" s="18" t="s">
        <v>5774</v>
      </c>
      <c r="D3701" s="18" t="s">
        <v>5775</v>
      </c>
      <c r="E3701" s="18" t="s">
        <v>5849</v>
      </c>
      <c r="F3701" s="18" t="s">
        <v>414</v>
      </c>
      <c r="G3701" s="18">
        <v>490</v>
      </c>
      <c r="H3701" s="18">
        <v>0</v>
      </c>
      <c r="I3701" s="18">
        <v>324.79998779296875</v>
      </c>
      <c r="J3701" s="18">
        <v>44.799999237060547</v>
      </c>
      <c r="K3701" s="18">
        <v>324.79998779296875</v>
      </c>
      <c r="L3701" s="18">
        <v>-0.12999999523162842</v>
      </c>
      <c r="M3701" s="7">
        <v>0</v>
      </c>
      <c r="N3701" s="7">
        <v>-490</v>
      </c>
      <c r="O3701" s="7">
        <v>-165.33000183105469</v>
      </c>
      <c r="P3701" s="7" t="s">
        <v>863</v>
      </c>
      <c r="Q3701" s="7" t="s">
        <v>3928</v>
      </c>
      <c r="R3701" s="7">
        <v>12.199999809265137</v>
      </c>
      <c r="S3701" s="7">
        <v>28</v>
      </c>
      <c r="T3701" s="7">
        <v>280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304</v>
      </c>
      <c r="C3702" s="18" t="s">
        <v>5771</v>
      </c>
      <c r="D3702" s="18" t="s">
        <v>5772</v>
      </c>
      <c r="E3702" s="18" t="s">
        <v>5850</v>
      </c>
      <c r="F3702" s="18" t="s">
        <v>414</v>
      </c>
      <c r="G3702" s="18">
        <v>134</v>
      </c>
      <c r="H3702" s="18">
        <v>0</v>
      </c>
      <c r="I3702" s="18">
        <v>97.919998168945313</v>
      </c>
      <c r="J3702" s="18">
        <v>0</v>
      </c>
      <c r="K3702" s="18">
        <v>97.919998168945313</v>
      </c>
      <c r="L3702" s="18">
        <v>0</v>
      </c>
      <c r="M3702" s="7">
        <v>0</v>
      </c>
      <c r="N3702" s="7">
        <v>-134</v>
      </c>
      <c r="O3702" s="7">
        <v>-36.080001831054687</v>
      </c>
      <c r="P3702" s="7" t="s">
        <v>379</v>
      </c>
      <c r="Q3702" s="7" t="s">
        <v>4723</v>
      </c>
      <c r="R3702" s="7">
        <v>7.1999998092651367</v>
      </c>
      <c r="S3702" s="7">
        <v>17</v>
      </c>
      <c r="T3702" s="7">
        <v>97.919998168945313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301</v>
      </c>
      <c r="C3703" s="18" t="s">
        <v>5774</v>
      </c>
      <c r="D3703" s="18" t="s">
        <v>5775</v>
      </c>
      <c r="E3703" s="18" t="s">
        <v>5851</v>
      </c>
      <c r="F3703" s="18" t="s">
        <v>414</v>
      </c>
      <c r="G3703" s="18">
        <v>424</v>
      </c>
      <c r="H3703" s="18">
        <v>0</v>
      </c>
      <c r="I3703" s="18">
        <v>314.07998657226562</v>
      </c>
      <c r="J3703" s="18">
        <v>0</v>
      </c>
      <c r="K3703" s="18">
        <v>314.07998657226562</v>
      </c>
      <c r="L3703" s="18">
        <v>0</v>
      </c>
      <c r="M3703" s="7">
        <v>0</v>
      </c>
      <c r="N3703" s="7">
        <v>-424</v>
      </c>
      <c r="O3703" s="7">
        <v>-109.91999816894531</v>
      </c>
      <c r="P3703" s="7" t="s">
        <v>863</v>
      </c>
      <c r="Q3703" s="7" t="s">
        <v>2854</v>
      </c>
      <c r="R3703" s="7">
        <v>13.699999809265137</v>
      </c>
      <c r="S3703" s="7">
        <v>43</v>
      </c>
      <c r="T3703" s="7">
        <v>314.07998657226562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302</v>
      </c>
      <c r="C3704" s="18" t="s">
        <v>5793</v>
      </c>
      <c r="D3704" s="18" t="s">
        <v>5794</v>
      </c>
      <c r="E3704" s="18" t="s">
        <v>5852</v>
      </c>
      <c r="F3704" s="18" t="s">
        <v>414</v>
      </c>
      <c r="G3704" s="18">
        <v>482</v>
      </c>
      <c r="H3704" s="18">
        <v>0</v>
      </c>
      <c r="I3704" s="18">
        <v>326.79000854492187</v>
      </c>
      <c r="J3704" s="18">
        <v>1.6299999952316284</v>
      </c>
      <c r="K3704" s="18">
        <v>326.79000854492187</v>
      </c>
      <c r="L3704" s="18">
        <v>-0.15999999642372131</v>
      </c>
      <c r="M3704" s="7">
        <v>27</v>
      </c>
      <c r="N3704" s="7">
        <v>-482</v>
      </c>
      <c r="O3704" s="7">
        <v>-128.3699951171875</v>
      </c>
      <c r="P3704" s="7" t="s">
        <v>450</v>
      </c>
      <c r="Q3704" s="7" t="s">
        <v>1054</v>
      </c>
      <c r="R3704" s="7">
        <v>26.799999237060547</v>
      </c>
      <c r="S3704" s="7">
        <v>69</v>
      </c>
      <c r="T3704" s="7">
        <v>325.16000366210937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302</v>
      </c>
      <c r="C3705" s="18" t="s">
        <v>5793</v>
      </c>
      <c r="D3705" s="18" t="s">
        <v>5794</v>
      </c>
      <c r="E3705" s="18" t="s">
        <v>5853</v>
      </c>
      <c r="F3705" s="18" t="s">
        <v>414</v>
      </c>
      <c r="G3705" s="18">
        <v>267</v>
      </c>
      <c r="H3705" s="18">
        <v>0</v>
      </c>
      <c r="I3705" s="18">
        <v>177.41000366210937</v>
      </c>
      <c r="J3705" s="18">
        <v>2.0899999141693115</v>
      </c>
      <c r="K3705" s="18">
        <v>177.41000366210937</v>
      </c>
      <c r="L3705" s="18">
        <v>0</v>
      </c>
      <c r="M3705" s="7">
        <v>27</v>
      </c>
      <c r="N3705" s="7">
        <v>-267</v>
      </c>
      <c r="O3705" s="7">
        <v>-62.590000152587891</v>
      </c>
      <c r="P3705" s="7" t="s">
        <v>379</v>
      </c>
      <c r="Q3705" s="7" t="s">
        <v>1304</v>
      </c>
      <c r="R3705" s="7">
        <v>13.800000190734863</v>
      </c>
      <c r="S3705" s="7">
        <v>47</v>
      </c>
      <c r="T3705" s="7">
        <v>175.32000732421875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302</v>
      </c>
      <c r="C3706" s="18" t="s">
        <v>5793</v>
      </c>
      <c r="D3706" s="18" t="s">
        <v>5794</v>
      </c>
      <c r="E3706" s="18" t="s">
        <v>5854</v>
      </c>
      <c r="F3706" s="18" t="s">
        <v>414</v>
      </c>
      <c r="G3706" s="18">
        <v>187</v>
      </c>
      <c r="H3706" s="18">
        <v>0</v>
      </c>
      <c r="I3706" s="18">
        <v>131.71000671386719</v>
      </c>
      <c r="J3706" s="18">
        <v>-3.7300000190734863</v>
      </c>
      <c r="K3706" s="18">
        <v>131.71000671386719</v>
      </c>
      <c r="L3706" s="18">
        <v>0</v>
      </c>
      <c r="M3706" s="7">
        <v>0</v>
      </c>
      <c r="N3706" s="7">
        <v>-187</v>
      </c>
      <c r="O3706" s="7">
        <v>-55.290000915527344</v>
      </c>
      <c r="P3706" s="7" t="s">
        <v>450</v>
      </c>
      <c r="Q3706" s="7" t="s">
        <v>5325</v>
      </c>
      <c r="R3706" s="7">
        <v>12.800000190734863</v>
      </c>
      <c r="S3706" s="7">
        <v>33</v>
      </c>
      <c r="T3706" s="7">
        <v>135.44000244140625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302</v>
      </c>
      <c r="C3707" s="18" t="s">
        <v>5793</v>
      </c>
      <c r="D3707" s="18" t="s">
        <v>5794</v>
      </c>
      <c r="E3707" s="18" t="s">
        <v>5855</v>
      </c>
      <c r="F3707" s="18" t="s">
        <v>414</v>
      </c>
      <c r="G3707" s="18">
        <v>213</v>
      </c>
      <c r="H3707" s="18">
        <v>0</v>
      </c>
      <c r="I3707" s="18">
        <v>90.519996643066406</v>
      </c>
      <c r="J3707" s="18">
        <v>10.319999694824219</v>
      </c>
      <c r="K3707" s="18">
        <v>90.519996643066406</v>
      </c>
      <c r="L3707" s="18">
        <v>0</v>
      </c>
      <c r="M3707" s="7">
        <v>0</v>
      </c>
      <c r="N3707" s="7">
        <v>-213</v>
      </c>
      <c r="O3707" s="7">
        <v>-122.48000335693359</v>
      </c>
      <c r="P3707" s="7" t="s">
        <v>450</v>
      </c>
      <c r="Q3707" s="7" t="s">
        <v>3673</v>
      </c>
      <c r="R3707" s="7">
        <v>7.4000000953674316</v>
      </c>
      <c r="S3707" s="7">
        <v>26</v>
      </c>
      <c r="T3707" s="7">
        <v>80.199996948242188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302</v>
      </c>
      <c r="C3708" s="18" t="s">
        <v>5793</v>
      </c>
      <c r="D3708" s="18" t="s">
        <v>5794</v>
      </c>
      <c r="E3708" s="18" t="s">
        <v>5856</v>
      </c>
      <c r="F3708" s="18" t="s">
        <v>414</v>
      </c>
      <c r="G3708" s="18">
        <v>279</v>
      </c>
      <c r="H3708" s="18">
        <v>0</v>
      </c>
      <c r="I3708" s="18">
        <v>242.94999694824219</v>
      </c>
      <c r="J3708" s="18">
        <v>98.949996948242188</v>
      </c>
      <c r="K3708" s="18">
        <v>242.94999694824219</v>
      </c>
      <c r="L3708" s="18">
        <v>-0.37000000476837158</v>
      </c>
      <c r="M3708" s="7">
        <v>0</v>
      </c>
      <c r="N3708" s="7">
        <v>-279</v>
      </c>
      <c r="O3708" s="7">
        <v>-36.419998168945313</v>
      </c>
      <c r="P3708" s="7" t="s">
        <v>450</v>
      </c>
      <c r="Q3708" s="7" t="s">
        <v>2746</v>
      </c>
      <c r="R3708" s="7">
        <v>10.199999809265137</v>
      </c>
      <c r="S3708" s="7">
        <v>41</v>
      </c>
      <c r="T3708" s="7">
        <v>144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303</v>
      </c>
      <c r="C3709" s="18" t="s">
        <v>5783</v>
      </c>
      <c r="D3709" s="18" t="s">
        <v>5784</v>
      </c>
      <c r="E3709" s="18" t="s">
        <v>5857</v>
      </c>
      <c r="F3709" s="18" t="s">
        <v>414</v>
      </c>
      <c r="G3709" s="18">
        <v>117</v>
      </c>
      <c r="H3709" s="18">
        <v>0</v>
      </c>
      <c r="I3709" s="18">
        <v>94.360000610351563</v>
      </c>
      <c r="J3709" s="18">
        <v>0</v>
      </c>
      <c r="K3709" s="18">
        <v>94.360000610351563</v>
      </c>
      <c r="L3709" s="18">
        <v>-9.0000003576278687E-2</v>
      </c>
      <c r="M3709" s="7">
        <v>0</v>
      </c>
      <c r="N3709" s="7">
        <v>-117</v>
      </c>
      <c r="O3709" s="7">
        <v>-22.729999542236328</v>
      </c>
      <c r="P3709" s="7" t="s">
        <v>379</v>
      </c>
      <c r="Q3709" s="7" t="s">
        <v>5222</v>
      </c>
      <c r="R3709" s="7">
        <v>4.9000000953674316</v>
      </c>
      <c r="S3709" s="7">
        <v>14</v>
      </c>
      <c r="T3709" s="7">
        <v>94.360000610351563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302</v>
      </c>
      <c r="C3710" s="18" t="s">
        <v>5793</v>
      </c>
      <c r="D3710" s="18" t="s">
        <v>5794</v>
      </c>
      <c r="E3710" s="18" t="s">
        <v>5858</v>
      </c>
      <c r="F3710" s="18" t="s">
        <v>414</v>
      </c>
      <c r="G3710" s="18">
        <v>248</v>
      </c>
      <c r="H3710" s="18">
        <v>248</v>
      </c>
      <c r="I3710" s="18">
        <v>138.96000671386719</v>
      </c>
      <c r="J3710" s="18">
        <v>40.880001068115234</v>
      </c>
      <c r="K3710" s="18">
        <v>138.96000671386719</v>
      </c>
      <c r="L3710" s="18">
        <v>0</v>
      </c>
      <c r="M3710" s="7">
        <v>0</v>
      </c>
      <c r="N3710" s="7">
        <v>0</v>
      </c>
      <c r="O3710" s="7">
        <v>138.96000671386719</v>
      </c>
      <c r="P3710" s="7" t="s">
        <v>379</v>
      </c>
      <c r="Q3710" s="7" t="s">
        <v>5122</v>
      </c>
      <c r="R3710" s="7">
        <v>8.1999998092651367</v>
      </c>
      <c r="S3710" s="7">
        <v>24</v>
      </c>
      <c r="T3710" s="7">
        <v>98.080001831054687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302</v>
      </c>
      <c r="C3711" s="18" t="s">
        <v>5793</v>
      </c>
      <c r="D3711" s="18" t="s">
        <v>5794</v>
      </c>
      <c r="E3711" s="18" t="s">
        <v>5859</v>
      </c>
      <c r="F3711" s="18" t="s">
        <v>414</v>
      </c>
      <c r="G3711" s="18">
        <v>166</v>
      </c>
      <c r="H3711" s="18">
        <v>0</v>
      </c>
      <c r="I3711" s="18">
        <v>121.87999725341797</v>
      </c>
      <c r="J3711" s="18">
        <v>0</v>
      </c>
      <c r="K3711" s="18">
        <v>121.87999725341797</v>
      </c>
      <c r="L3711" s="18">
        <v>0</v>
      </c>
      <c r="M3711" s="7">
        <v>0</v>
      </c>
      <c r="N3711" s="7">
        <v>-166</v>
      </c>
      <c r="O3711" s="7">
        <v>-44.119998931884766</v>
      </c>
      <c r="P3711" s="7" t="s">
        <v>379</v>
      </c>
      <c r="Q3711" s="7" t="s">
        <v>1678</v>
      </c>
      <c r="R3711" s="7">
        <v>9.3999996185302734</v>
      </c>
      <c r="S3711" s="7">
        <v>22</v>
      </c>
      <c r="T3711" s="7">
        <v>121.87999725341797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303</v>
      </c>
      <c r="C3712" s="18" t="s">
        <v>5783</v>
      </c>
      <c r="D3712" s="18" t="s">
        <v>5784</v>
      </c>
      <c r="E3712" s="18" t="s">
        <v>5860</v>
      </c>
      <c r="F3712" s="18" t="s">
        <v>414</v>
      </c>
      <c r="G3712" s="18">
        <v>328</v>
      </c>
      <c r="H3712" s="18">
        <v>328</v>
      </c>
      <c r="I3712" s="18">
        <v>218.27999877929687</v>
      </c>
      <c r="J3712" s="18">
        <v>0</v>
      </c>
      <c r="K3712" s="18">
        <v>218.27999877929687</v>
      </c>
      <c r="L3712" s="18">
        <v>0</v>
      </c>
      <c r="M3712" s="7">
        <v>27</v>
      </c>
      <c r="N3712" s="7">
        <v>0</v>
      </c>
      <c r="O3712" s="7">
        <v>245.27999877929687</v>
      </c>
      <c r="P3712" s="7" t="s">
        <v>379</v>
      </c>
      <c r="Q3712" s="7" t="s">
        <v>3188</v>
      </c>
      <c r="R3712" s="7">
        <v>19.600000381469727</v>
      </c>
      <c r="S3712" s="7">
        <v>35</v>
      </c>
      <c r="T3712" s="7">
        <v>218.27999877929687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302</v>
      </c>
      <c r="C3713" s="18" t="s">
        <v>5793</v>
      </c>
      <c r="D3713" s="18" t="s">
        <v>5794</v>
      </c>
      <c r="E3713" s="18" t="s">
        <v>5861</v>
      </c>
      <c r="F3713" s="18" t="s">
        <v>414</v>
      </c>
      <c r="G3713" s="18">
        <v>166</v>
      </c>
      <c r="H3713" s="18">
        <v>0</v>
      </c>
      <c r="I3713" s="18">
        <v>132.55999755859375</v>
      </c>
      <c r="J3713" s="18">
        <v>0</v>
      </c>
      <c r="K3713" s="18">
        <v>132.55999755859375</v>
      </c>
      <c r="L3713" s="18">
        <v>-9.0000003576278687E-2</v>
      </c>
      <c r="M3713" s="7">
        <v>0</v>
      </c>
      <c r="N3713" s="7">
        <v>-166</v>
      </c>
      <c r="O3713" s="7">
        <v>-33.529998779296875</v>
      </c>
      <c r="P3713" s="7" t="s">
        <v>379</v>
      </c>
      <c r="Q3713" s="7" t="s">
        <v>5862</v>
      </c>
      <c r="R3713" s="7">
        <v>9.3999996185302734</v>
      </c>
      <c r="S3713" s="7">
        <v>23</v>
      </c>
      <c r="T3713" s="7">
        <v>132.55999755859375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303</v>
      </c>
      <c r="C3714" s="18" t="s">
        <v>5783</v>
      </c>
      <c r="D3714" s="18" t="s">
        <v>5784</v>
      </c>
      <c r="E3714" s="18" t="s">
        <v>5863</v>
      </c>
      <c r="F3714" s="18" t="s">
        <v>414</v>
      </c>
      <c r="G3714" s="18">
        <v>313</v>
      </c>
      <c r="H3714" s="18">
        <v>0</v>
      </c>
      <c r="I3714" s="18">
        <v>221.6199951171875</v>
      </c>
      <c r="J3714" s="18">
        <v>-24.620000839233398</v>
      </c>
      <c r="K3714" s="18">
        <v>221.6199951171875</v>
      </c>
      <c r="L3714" s="18">
        <v>0</v>
      </c>
      <c r="M3714" s="7">
        <v>0</v>
      </c>
      <c r="N3714" s="7">
        <v>-313</v>
      </c>
      <c r="O3714" s="7">
        <v>-91.379997253417969</v>
      </c>
      <c r="P3714" s="7" t="s">
        <v>450</v>
      </c>
      <c r="Q3714" s="7" t="s">
        <v>2006</v>
      </c>
      <c r="R3714" s="7">
        <v>23.5</v>
      </c>
      <c r="S3714" s="7">
        <v>39</v>
      </c>
      <c r="T3714" s="7">
        <v>246.24000549316406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303</v>
      </c>
      <c r="C3715" s="18" t="s">
        <v>5783</v>
      </c>
      <c r="D3715" s="18" t="s">
        <v>5784</v>
      </c>
      <c r="E3715" s="18" t="s">
        <v>5864</v>
      </c>
      <c r="F3715" s="18" t="s">
        <v>414</v>
      </c>
      <c r="G3715" s="18">
        <v>125</v>
      </c>
      <c r="H3715" s="18">
        <v>0</v>
      </c>
      <c r="I3715" s="18">
        <v>94.849998474121094</v>
      </c>
      <c r="J3715" s="18">
        <v>1.4900000095367432</v>
      </c>
      <c r="K3715" s="18">
        <v>94.849998474121094</v>
      </c>
      <c r="L3715" s="18">
        <v>-1.9999999552965164E-2</v>
      </c>
      <c r="M3715" s="7">
        <v>0</v>
      </c>
      <c r="N3715" s="7">
        <v>-125</v>
      </c>
      <c r="O3715" s="7">
        <v>-30.170000076293945</v>
      </c>
      <c r="P3715" s="7" t="s">
        <v>450</v>
      </c>
      <c r="Q3715" s="7" t="s">
        <v>4501</v>
      </c>
      <c r="R3715" s="7">
        <v>7.4000000953674316</v>
      </c>
      <c r="S3715" s="7">
        <v>16</v>
      </c>
      <c r="T3715" s="7">
        <v>93.360000610351563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304</v>
      </c>
      <c r="C3716" s="18" t="s">
        <v>5771</v>
      </c>
      <c r="D3716" s="18" t="s">
        <v>5772</v>
      </c>
      <c r="E3716" s="18" t="s">
        <v>5865</v>
      </c>
      <c r="F3716" s="18" t="s">
        <v>414</v>
      </c>
      <c r="G3716" s="18">
        <v>421</v>
      </c>
      <c r="H3716" s="18">
        <v>421</v>
      </c>
      <c r="I3716" s="18">
        <v>301.16000366210937</v>
      </c>
      <c r="J3716" s="18">
        <v>0</v>
      </c>
      <c r="K3716" s="18">
        <v>301.16000366210937</v>
      </c>
      <c r="L3716" s="18">
        <v>-0.15999999642372131</v>
      </c>
      <c r="M3716" s="7">
        <v>0</v>
      </c>
      <c r="N3716" s="7">
        <v>0</v>
      </c>
      <c r="O3716" s="7">
        <v>301</v>
      </c>
      <c r="P3716" s="7" t="s">
        <v>450</v>
      </c>
      <c r="Q3716" s="7" t="s">
        <v>1081</v>
      </c>
      <c r="R3716" s="7">
        <v>26.799999237060547</v>
      </c>
      <c r="S3716" s="7">
        <v>45</v>
      </c>
      <c r="T3716" s="7">
        <v>301.16000366210937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304</v>
      </c>
      <c r="C3717" s="18" t="s">
        <v>5771</v>
      </c>
      <c r="D3717" s="18" t="s">
        <v>5772</v>
      </c>
      <c r="E3717" s="18" t="s">
        <v>5866</v>
      </c>
      <c r="F3717" s="18" t="s">
        <v>414</v>
      </c>
      <c r="G3717" s="18">
        <v>140</v>
      </c>
      <c r="H3717" s="18">
        <v>0</v>
      </c>
      <c r="I3717" s="18">
        <v>103.80999755859375</v>
      </c>
      <c r="J3717" s="18">
        <v>27.690000534057617</v>
      </c>
      <c r="K3717" s="18">
        <v>103.80999755859375</v>
      </c>
      <c r="L3717" s="18">
        <v>-9.9999997764825821E-3</v>
      </c>
      <c r="M3717" s="7">
        <v>0</v>
      </c>
      <c r="N3717" s="7">
        <v>-140</v>
      </c>
      <c r="O3717" s="7">
        <v>-36.200000762939453</v>
      </c>
      <c r="P3717" s="7" t="s">
        <v>450</v>
      </c>
      <c r="Q3717" s="7" t="s">
        <v>1596</v>
      </c>
      <c r="R3717" s="7">
        <v>5.8000001907348633</v>
      </c>
      <c r="S3717" s="7">
        <v>10</v>
      </c>
      <c r="T3717" s="7">
        <v>76.120002746582031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304</v>
      </c>
      <c r="C3718" s="18" t="s">
        <v>5771</v>
      </c>
      <c r="D3718" s="18" t="s">
        <v>5772</v>
      </c>
      <c r="E3718" s="18" t="s">
        <v>5867</v>
      </c>
      <c r="F3718" s="18" t="s">
        <v>414</v>
      </c>
      <c r="G3718" s="18">
        <v>70</v>
      </c>
      <c r="H3718" s="18">
        <v>0</v>
      </c>
      <c r="I3718" s="18">
        <v>50.400001525878906</v>
      </c>
      <c r="J3718" s="18">
        <v>-5.5999999046325684</v>
      </c>
      <c r="K3718" s="18">
        <v>50.400001525878906</v>
      </c>
      <c r="L3718" s="18">
        <v>0</v>
      </c>
      <c r="M3718" s="7">
        <v>0</v>
      </c>
      <c r="N3718" s="7">
        <v>-70</v>
      </c>
      <c r="O3718" s="7">
        <v>-19.600000381469727</v>
      </c>
      <c r="P3718" s="7" t="s">
        <v>450</v>
      </c>
      <c r="Q3718" s="7" t="s">
        <v>3794</v>
      </c>
      <c r="R3718" s="7">
        <v>2.5999999046325684</v>
      </c>
      <c r="S3718" s="7">
        <v>7</v>
      </c>
      <c r="T3718" s="7">
        <v>56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303</v>
      </c>
      <c r="C3719" s="18" t="s">
        <v>5783</v>
      </c>
      <c r="D3719" s="18" t="s">
        <v>5784</v>
      </c>
      <c r="E3719" s="18" t="s">
        <v>5868</v>
      </c>
      <c r="F3719" s="18" t="s">
        <v>414</v>
      </c>
      <c r="G3719" s="18">
        <v>145</v>
      </c>
      <c r="H3719" s="18">
        <v>0</v>
      </c>
      <c r="I3719" s="18">
        <v>71</v>
      </c>
      <c r="J3719" s="18">
        <v>0</v>
      </c>
      <c r="K3719" s="18">
        <v>71</v>
      </c>
      <c r="L3719" s="18">
        <v>0</v>
      </c>
      <c r="M3719" s="7">
        <v>0</v>
      </c>
      <c r="N3719" s="7">
        <v>-145</v>
      </c>
      <c r="O3719" s="7">
        <v>-74</v>
      </c>
      <c r="P3719" s="7" t="s">
        <v>450</v>
      </c>
      <c r="Q3719" s="7" t="s">
        <v>4401</v>
      </c>
      <c r="R3719" s="7">
        <v>6.5999999046325684</v>
      </c>
      <c r="S3719" s="7">
        <v>19</v>
      </c>
      <c r="T3719" s="7">
        <v>71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303</v>
      </c>
      <c r="C3720" s="18" t="s">
        <v>5783</v>
      </c>
      <c r="D3720" s="18" t="s">
        <v>5784</v>
      </c>
      <c r="E3720" s="18" t="s">
        <v>5869</v>
      </c>
      <c r="F3720" s="18" t="s">
        <v>414</v>
      </c>
      <c r="G3720" s="18">
        <v>202</v>
      </c>
      <c r="H3720" s="18">
        <v>0</v>
      </c>
      <c r="I3720" s="18">
        <v>139.24000549316406</v>
      </c>
      <c r="J3720" s="18">
        <v>0</v>
      </c>
      <c r="K3720" s="18">
        <v>139.24000549316406</v>
      </c>
      <c r="L3720" s="18">
        <v>0</v>
      </c>
      <c r="M3720" s="7">
        <v>0</v>
      </c>
      <c r="N3720" s="7">
        <v>-202</v>
      </c>
      <c r="O3720" s="7">
        <v>-62.759998321533203</v>
      </c>
      <c r="P3720" s="7" t="s">
        <v>379</v>
      </c>
      <c r="Q3720" s="7" t="s">
        <v>4794</v>
      </c>
      <c r="R3720" s="7">
        <v>11.600000381469727</v>
      </c>
      <c r="S3720" s="7">
        <v>25</v>
      </c>
      <c r="T3720" s="7">
        <v>139.24000549316406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304</v>
      </c>
      <c r="C3721" s="18" t="s">
        <v>5771</v>
      </c>
      <c r="D3721" s="18" t="s">
        <v>5772</v>
      </c>
      <c r="E3721" s="18" t="s">
        <v>5870</v>
      </c>
      <c r="F3721" s="18" t="s">
        <v>414</v>
      </c>
      <c r="G3721" s="18">
        <v>246</v>
      </c>
      <c r="H3721" s="18">
        <v>0</v>
      </c>
      <c r="I3721" s="18">
        <v>177.46000671386719</v>
      </c>
      <c r="J3721" s="18">
        <v>62.619998931884766</v>
      </c>
      <c r="K3721" s="18">
        <v>177.46000671386719</v>
      </c>
      <c r="L3721" s="18">
        <v>0</v>
      </c>
      <c r="M3721" s="7">
        <v>0</v>
      </c>
      <c r="N3721" s="7">
        <v>-246</v>
      </c>
      <c r="O3721" s="7">
        <v>-68.540000915527344</v>
      </c>
      <c r="P3721" s="7" t="s">
        <v>450</v>
      </c>
      <c r="Q3721" s="7" t="s">
        <v>2705</v>
      </c>
      <c r="R3721" s="7">
        <v>10.800000190734863</v>
      </c>
      <c r="S3721" s="7">
        <v>21</v>
      </c>
      <c r="T3721" s="7">
        <v>114.83999633789063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307</v>
      </c>
      <c r="C3722" s="18" t="s">
        <v>5871</v>
      </c>
      <c r="D3722" s="18" t="s">
        <v>5872</v>
      </c>
      <c r="E3722" s="18" t="s">
        <v>5873</v>
      </c>
      <c r="F3722" s="18" t="s">
        <v>373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379</v>
      </c>
      <c r="Q3722" s="7" t="s">
        <v>877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75</v>
      </c>
      <c r="B3723" s="18" t="s">
        <v>307</v>
      </c>
      <c r="C3723" s="18" t="s">
        <v>5871</v>
      </c>
      <c r="D3723" s="18" t="s">
        <v>5872</v>
      </c>
      <c r="E3723" s="18" t="s">
        <v>5874</v>
      </c>
      <c r="F3723" s="18" t="s">
        <v>373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379</v>
      </c>
      <c r="Q3723" s="7" t="s">
        <v>1095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307</v>
      </c>
      <c r="C3724" s="18" t="s">
        <v>5871</v>
      </c>
      <c r="D3724" s="18" t="s">
        <v>5872</v>
      </c>
      <c r="E3724" s="18" t="s">
        <v>5875</v>
      </c>
      <c r="F3724" s="18" t="s">
        <v>373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379</v>
      </c>
      <c r="Q3724" s="7" t="s">
        <v>1095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305</v>
      </c>
      <c r="C3725" s="18" t="s">
        <v>5876</v>
      </c>
      <c r="D3725" s="18" t="s">
        <v>5877</v>
      </c>
      <c r="E3725" s="18" t="s">
        <v>5878</v>
      </c>
      <c r="F3725" s="18" t="s">
        <v>373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395</v>
      </c>
      <c r="Q3725" s="7" t="s">
        <v>2881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305</v>
      </c>
      <c r="C3726" s="18" t="s">
        <v>5876</v>
      </c>
      <c r="D3726" s="18" t="s">
        <v>5877</v>
      </c>
      <c r="E3726" s="18" t="s">
        <v>5879</v>
      </c>
      <c r="F3726" s="18" t="s">
        <v>373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395</v>
      </c>
      <c r="Q3726" s="7" t="s">
        <v>1912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75</v>
      </c>
      <c r="B3727" s="18" t="s">
        <v>306</v>
      </c>
      <c r="C3727" s="18" t="s">
        <v>5880</v>
      </c>
      <c r="D3727" s="18" t="s">
        <v>5881</v>
      </c>
      <c r="E3727" s="18" t="s">
        <v>5882</v>
      </c>
      <c r="F3727" s="18" t="s">
        <v>373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374</v>
      </c>
      <c r="Q3727" s="7" t="s">
        <v>822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305</v>
      </c>
      <c r="C3728" s="18" t="s">
        <v>5876</v>
      </c>
      <c r="D3728" s="18" t="s">
        <v>5877</v>
      </c>
      <c r="E3728" s="18" t="s">
        <v>5883</v>
      </c>
      <c r="F3728" s="18" t="s">
        <v>373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395</v>
      </c>
      <c r="Q3728" s="7" t="s">
        <v>431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75</v>
      </c>
      <c r="B3729" s="18" t="s">
        <v>305</v>
      </c>
      <c r="C3729" s="18" t="s">
        <v>5876</v>
      </c>
      <c r="D3729" s="18" t="s">
        <v>5877</v>
      </c>
      <c r="E3729" s="18" t="s">
        <v>5884</v>
      </c>
      <c r="F3729" s="18" t="s">
        <v>373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395</v>
      </c>
      <c r="Q3729" s="7" t="s">
        <v>1265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75</v>
      </c>
      <c r="B3730" s="18" t="s">
        <v>307</v>
      </c>
      <c r="C3730" s="18" t="s">
        <v>5871</v>
      </c>
      <c r="D3730" s="18" t="s">
        <v>5872</v>
      </c>
      <c r="E3730" s="18" t="s">
        <v>5885</v>
      </c>
      <c r="F3730" s="18" t="s">
        <v>373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379</v>
      </c>
      <c r="Q3730" s="7" t="s">
        <v>3087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75</v>
      </c>
      <c r="B3731" s="18" t="s">
        <v>305</v>
      </c>
      <c r="C3731" s="18" t="s">
        <v>5876</v>
      </c>
      <c r="D3731" s="18" t="s">
        <v>5877</v>
      </c>
      <c r="E3731" s="18" t="s">
        <v>5886</v>
      </c>
      <c r="F3731" s="18" t="s">
        <v>373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596</v>
      </c>
      <c r="Q3731" s="7" t="s">
        <v>2091</v>
      </c>
      <c r="R3731" s="7">
        <v>0</v>
      </c>
      <c r="S3731" s="7">
        <v>0</v>
      </c>
      <c r="T3731" s="7">
        <v>0</v>
      </c>
      <c r="U3731" s="7" t="s">
        <v>5887</v>
      </c>
      <c r="V3731" s="7">
        <v>0</v>
      </c>
      <c r="W3731" s="18">
        <v>0</v>
      </c>
    </row>
    <row r="3732" spans="1:24" ht="15" customHeight="1">
      <c r="A3732" s="18" t="s">
        <v>75</v>
      </c>
      <c r="B3732" s="18" t="s">
        <v>307</v>
      </c>
      <c r="C3732" s="18" t="s">
        <v>5871</v>
      </c>
      <c r="D3732" s="18" t="s">
        <v>5872</v>
      </c>
      <c r="E3732" s="18" t="s">
        <v>5888</v>
      </c>
      <c r="F3732" s="18" t="s">
        <v>373</v>
      </c>
      <c r="G3732" s="18">
        <v>0</v>
      </c>
      <c r="H3732" s="18">
        <v>0</v>
      </c>
      <c r="I3732" s="18">
        <v>22.299999237060547</v>
      </c>
      <c r="J3732" s="18">
        <v>0</v>
      </c>
      <c r="K3732" s="18">
        <v>22.299999237060547</v>
      </c>
      <c r="L3732" s="18">
        <v>0</v>
      </c>
      <c r="M3732" s="7">
        <v>0</v>
      </c>
      <c r="N3732" s="7">
        <v>0</v>
      </c>
      <c r="O3732" s="7">
        <v>22.299999237060547</v>
      </c>
      <c r="P3732" s="7" t="s">
        <v>379</v>
      </c>
      <c r="Q3732" s="7" t="s">
        <v>5889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75</v>
      </c>
      <c r="B3733" s="18" t="s">
        <v>307</v>
      </c>
      <c r="C3733" s="18" t="s">
        <v>5871</v>
      </c>
      <c r="D3733" s="18" t="s">
        <v>5872</v>
      </c>
      <c r="E3733" s="18" t="s">
        <v>5890</v>
      </c>
      <c r="F3733" s="18" t="s">
        <v>373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379</v>
      </c>
      <c r="Q3733" s="7" t="s">
        <v>1579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75</v>
      </c>
      <c r="B3734" s="18" t="s">
        <v>307</v>
      </c>
      <c r="C3734" s="18" t="s">
        <v>5871</v>
      </c>
      <c r="D3734" s="18" t="s">
        <v>5872</v>
      </c>
      <c r="E3734" s="18" t="s">
        <v>5891</v>
      </c>
      <c r="F3734" s="18" t="s">
        <v>373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379</v>
      </c>
      <c r="Q3734" s="7" t="s">
        <v>3229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75</v>
      </c>
      <c r="B3735" s="18" t="s">
        <v>305</v>
      </c>
      <c r="C3735" s="18" t="s">
        <v>5876</v>
      </c>
      <c r="D3735" s="18" t="s">
        <v>5877</v>
      </c>
      <c r="E3735" s="18" t="s">
        <v>5892</v>
      </c>
      <c r="F3735" s="18" t="s">
        <v>414</v>
      </c>
      <c r="G3735" s="18">
        <v>487</v>
      </c>
      <c r="H3735" s="18">
        <v>0</v>
      </c>
      <c r="I3735" s="18">
        <v>303.57998657226563</v>
      </c>
      <c r="J3735" s="18">
        <v>4.7800002098083496</v>
      </c>
      <c r="K3735" s="18">
        <v>303.57998657226563</v>
      </c>
      <c r="L3735" s="18">
        <v>0</v>
      </c>
      <c r="M3735" s="7">
        <v>0</v>
      </c>
      <c r="N3735" s="7">
        <v>-487</v>
      </c>
      <c r="O3735" s="7">
        <v>-183.41999816894531</v>
      </c>
      <c r="P3735" s="7" t="s">
        <v>395</v>
      </c>
      <c r="Q3735" s="7" t="s">
        <v>5893</v>
      </c>
      <c r="R3735" s="7">
        <v>23.899999618530273</v>
      </c>
      <c r="S3735" s="7">
        <v>38</v>
      </c>
      <c r="T3735" s="7">
        <v>298.79998779296875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306</v>
      </c>
      <c r="C3736" s="18" t="s">
        <v>5880</v>
      </c>
      <c r="D3736" s="18" t="s">
        <v>5881</v>
      </c>
      <c r="E3736" s="18" t="s">
        <v>5894</v>
      </c>
      <c r="F3736" s="18" t="s">
        <v>414</v>
      </c>
      <c r="G3736" s="18">
        <v>395</v>
      </c>
      <c r="H3736" s="18">
        <v>0</v>
      </c>
      <c r="I3736" s="18">
        <v>262.55999755859375</v>
      </c>
      <c r="J3736" s="18">
        <v>0</v>
      </c>
      <c r="K3736" s="18">
        <v>262.55999755859375</v>
      </c>
      <c r="L3736" s="18">
        <v>0</v>
      </c>
      <c r="M3736" s="7">
        <v>40</v>
      </c>
      <c r="N3736" s="7">
        <v>-395</v>
      </c>
      <c r="O3736" s="7">
        <v>-92.44000244140625</v>
      </c>
      <c r="P3736" s="7" t="s">
        <v>450</v>
      </c>
      <c r="Q3736" s="7" t="s">
        <v>5895</v>
      </c>
      <c r="R3736" s="7">
        <v>24.299999237060547</v>
      </c>
      <c r="S3736" s="7">
        <v>34</v>
      </c>
      <c r="T3736" s="7">
        <v>262.55999755859375</v>
      </c>
      <c r="U3736" s="7"/>
      <c r="V3736" s="7"/>
      <c r="W3736" s="18">
        <v>1</v>
      </c>
      <c r="X3736" t="s">
        <v>387</v>
      </c>
    </row>
    <row r="3737" spans="1:24" ht="15" customHeight="1">
      <c r="A3737" s="18" t="s">
        <v>75</v>
      </c>
      <c r="B3737" s="18" t="s">
        <v>307</v>
      </c>
      <c r="C3737" s="18" t="s">
        <v>5871</v>
      </c>
      <c r="D3737" s="18" t="s">
        <v>5872</v>
      </c>
      <c r="E3737" s="18" t="s">
        <v>5896</v>
      </c>
      <c r="F3737" s="18" t="s">
        <v>414</v>
      </c>
      <c r="G3737" s="18">
        <v>104</v>
      </c>
      <c r="H3737" s="18">
        <v>0</v>
      </c>
      <c r="I3737" s="18">
        <v>97.44000244140625</v>
      </c>
      <c r="J3737" s="18">
        <v>0</v>
      </c>
      <c r="K3737" s="18">
        <v>97.44000244140625</v>
      </c>
      <c r="L3737" s="18">
        <v>-0.20000000298023224</v>
      </c>
      <c r="M3737" s="7">
        <v>0</v>
      </c>
      <c r="N3737" s="7">
        <v>-104</v>
      </c>
      <c r="O3737" s="7">
        <v>-6.7600002288818359</v>
      </c>
      <c r="P3737" s="7" t="s">
        <v>450</v>
      </c>
      <c r="Q3737" s="7" t="s">
        <v>2525</v>
      </c>
      <c r="R3737" s="7">
        <v>5.8000001907348633</v>
      </c>
      <c r="S3737" s="7">
        <v>12</v>
      </c>
      <c r="T3737" s="7">
        <v>97.44000244140625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305</v>
      </c>
      <c r="C3738" s="18" t="s">
        <v>5876</v>
      </c>
      <c r="D3738" s="18" t="s">
        <v>5877</v>
      </c>
      <c r="E3738" s="18" t="s">
        <v>5897</v>
      </c>
      <c r="F3738" s="18" t="s">
        <v>414</v>
      </c>
      <c r="G3738" s="18">
        <v>317</v>
      </c>
      <c r="H3738" s="18">
        <v>0</v>
      </c>
      <c r="I3738" s="18">
        <v>175.39999389648437</v>
      </c>
      <c r="J3738" s="18">
        <v>0</v>
      </c>
      <c r="K3738" s="18">
        <v>175.39999389648437</v>
      </c>
      <c r="L3738" s="18">
        <v>0</v>
      </c>
      <c r="M3738" s="7">
        <v>0</v>
      </c>
      <c r="N3738" s="7">
        <v>-317</v>
      </c>
      <c r="O3738" s="7">
        <v>-141.60000610351562</v>
      </c>
      <c r="P3738" s="7" t="s">
        <v>395</v>
      </c>
      <c r="Q3738" s="7" t="s">
        <v>5488</v>
      </c>
      <c r="R3738" s="7">
        <v>14.100000381469727</v>
      </c>
      <c r="S3738" s="7">
        <v>30</v>
      </c>
      <c r="T3738" s="7">
        <v>175.39999389648437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306</v>
      </c>
      <c r="C3739" s="18" t="s">
        <v>5880</v>
      </c>
      <c r="D3739" s="18" t="s">
        <v>5881</v>
      </c>
      <c r="E3739" s="18" t="s">
        <v>5898</v>
      </c>
      <c r="F3739" s="18" t="s">
        <v>414</v>
      </c>
      <c r="G3739" s="18">
        <v>205</v>
      </c>
      <c r="H3739" s="18">
        <v>0</v>
      </c>
      <c r="I3739" s="18">
        <v>159.72000122070312</v>
      </c>
      <c r="J3739" s="18">
        <v>0</v>
      </c>
      <c r="K3739" s="18">
        <v>159.72000122070312</v>
      </c>
      <c r="L3739" s="18">
        <v>-7.0000000298023224E-2</v>
      </c>
      <c r="M3739" s="7">
        <v>0</v>
      </c>
      <c r="N3739" s="7">
        <v>-205</v>
      </c>
      <c r="O3739" s="7">
        <v>-45.349998474121094</v>
      </c>
      <c r="P3739" s="7" t="s">
        <v>450</v>
      </c>
      <c r="Q3739" s="7" t="s">
        <v>3377</v>
      </c>
      <c r="R3739" s="7">
        <v>14.899999618530273</v>
      </c>
      <c r="S3739" s="7">
        <v>29</v>
      </c>
      <c r="T3739" s="7">
        <v>159.72000122070312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307</v>
      </c>
      <c r="C3740" s="18" t="s">
        <v>5871</v>
      </c>
      <c r="D3740" s="18" t="s">
        <v>5872</v>
      </c>
      <c r="E3740" s="18" t="s">
        <v>5899</v>
      </c>
      <c r="F3740" s="18" t="s">
        <v>414</v>
      </c>
      <c r="G3740" s="18">
        <v>190</v>
      </c>
      <c r="H3740" s="18">
        <v>0</v>
      </c>
      <c r="I3740" s="18">
        <v>136.36000061035156</v>
      </c>
      <c r="J3740" s="18">
        <v>0</v>
      </c>
      <c r="K3740" s="18">
        <v>136.36000061035156</v>
      </c>
      <c r="L3740" s="18">
        <v>0</v>
      </c>
      <c r="M3740" s="7">
        <v>0</v>
      </c>
      <c r="N3740" s="7">
        <v>-190</v>
      </c>
      <c r="O3740" s="7">
        <v>-53.639999389648437</v>
      </c>
      <c r="P3740" s="7" t="s">
        <v>450</v>
      </c>
      <c r="Q3740" s="7" t="s">
        <v>5900</v>
      </c>
      <c r="R3740" s="7">
        <v>12.5</v>
      </c>
      <c r="S3740" s="7">
        <v>31</v>
      </c>
      <c r="T3740" s="7">
        <v>136.36000061035156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305</v>
      </c>
      <c r="C3741" s="18" t="s">
        <v>5876</v>
      </c>
      <c r="D3741" s="18" t="s">
        <v>5877</v>
      </c>
      <c r="E3741" s="18" t="s">
        <v>5901</v>
      </c>
      <c r="F3741" s="18" t="s">
        <v>414</v>
      </c>
      <c r="G3741" s="18">
        <v>223</v>
      </c>
      <c r="H3741" s="18">
        <v>223</v>
      </c>
      <c r="I3741" s="18">
        <v>112.87999725341797</v>
      </c>
      <c r="J3741" s="18">
        <v>18.639999389648437</v>
      </c>
      <c r="K3741" s="18">
        <v>112.87999725341797</v>
      </c>
      <c r="L3741" s="18">
        <v>0</v>
      </c>
      <c r="M3741" s="7">
        <v>0</v>
      </c>
      <c r="N3741" s="7">
        <v>0</v>
      </c>
      <c r="O3741" s="7">
        <v>112.87999725341797</v>
      </c>
      <c r="P3741" s="7" t="s">
        <v>379</v>
      </c>
      <c r="Q3741" s="7" t="s">
        <v>525</v>
      </c>
      <c r="R3741" s="7">
        <v>8.5</v>
      </c>
      <c r="S3741" s="7">
        <v>22</v>
      </c>
      <c r="T3741" s="7">
        <v>94.239997863769531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306</v>
      </c>
      <c r="C3742" s="18" t="s">
        <v>5880</v>
      </c>
      <c r="D3742" s="18" t="s">
        <v>5881</v>
      </c>
      <c r="E3742" s="18" t="s">
        <v>5902</v>
      </c>
      <c r="F3742" s="18" t="s">
        <v>414</v>
      </c>
      <c r="G3742" s="18">
        <v>193</v>
      </c>
      <c r="H3742" s="18">
        <v>0</v>
      </c>
      <c r="I3742" s="18">
        <v>136</v>
      </c>
      <c r="J3742" s="18">
        <v>0</v>
      </c>
      <c r="K3742" s="18">
        <v>136</v>
      </c>
      <c r="L3742" s="18">
        <v>0</v>
      </c>
      <c r="M3742" s="7">
        <v>0</v>
      </c>
      <c r="N3742" s="7">
        <v>-193</v>
      </c>
      <c r="O3742" s="7">
        <v>-57</v>
      </c>
      <c r="P3742" s="7" t="s">
        <v>450</v>
      </c>
      <c r="Q3742" s="7" t="s">
        <v>625</v>
      </c>
      <c r="R3742" s="7">
        <v>12.899999618530273</v>
      </c>
      <c r="S3742" s="7">
        <v>33</v>
      </c>
      <c r="T3742" s="7">
        <v>136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307</v>
      </c>
      <c r="C3743" s="18" t="s">
        <v>5871</v>
      </c>
      <c r="D3743" s="18" t="s">
        <v>5872</v>
      </c>
      <c r="E3743" s="18" t="s">
        <v>5903</v>
      </c>
      <c r="F3743" s="18" t="s">
        <v>414</v>
      </c>
      <c r="G3743" s="18">
        <v>182</v>
      </c>
      <c r="H3743" s="18">
        <v>149</v>
      </c>
      <c r="I3743" s="18">
        <v>137.72999572753906</v>
      </c>
      <c r="J3743" s="18">
        <v>0.61000001430511475</v>
      </c>
      <c r="K3743" s="18">
        <v>137.72999572753906</v>
      </c>
      <c r="L3743" s="18">
        <v>-3.9999999105930328E-2</v>
      </c>
      <c r="M3743" s="7">
        <v>0</v>
      </c>
      <c r="N3743" s="7">
        <v>-33</v>
      </c>
      <c r="O3743" s="7">
        <v>104.69000244140625</v>
      </c>
      <c r="P3743" s="7" t="s">
        <v>379</v>
      </c>
      <c r="Q3743" s="7" t="s">
        <v>417</v>
      </c>
      <c r="R3743" s="7">
        <v>10.5</v>
      </c>
      <c r="S3743" s="7">
        <v>26</v>
      </c>
      <c r="T3743" s="7">
        <v>137.1199951171875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305</v>
      </c>
      <c r="C3744" s="18" t="s">
        <v>5876</v>
      </c>
      <c r="D3744" s="18" t="s">
        <v>5877</v>
      </c>
      <c r="E3744" s="18" t="s">
        <v>5904</v>
      </c>
      <c r="F3744" s="18" t="s">
        <v>414</v>
      </c>
      <c r="G3744" s="18">
        <v>307</v>
      </c>
      <c r="H3744" s="18">
        <v>0</v>
      </c>
      <c r="I3744" s="18">
        <v>213.33000183105469</v>
      </c>
      <c r="J3744" s="18">
        <v>53.450000762939453</v>
      </c>
      <c r="K3744" s="18">
        <v>213.33000183105469</v>
      </c>
      <c r="L3744" s="18">
        <v>0</v>
      </c>
      <c r="M3744" s="7">
        <v>0</v>
      </c>
      <c r="N3744" s="7">
        <v>-307</v>
      </c>
      <c r="O3744" s="7">
        <v>-93.669998168945313</v>
      </c>
      <c r="P3744" s="7" t="s">
        <v>379</v>
      </c>
      <c r="Q3744" s="7" t="s">
        <v>4884</v>
      </c>
      <c r="R3744" s="7">
        <v>14.199999809265137</v>
      </c>
      <c r="S3744" s="7">
        <v>39</v>
      </c>
      <c r="T3744" s="7">
        <v>159.8800048828125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307</v>
      </c>
      <c r="C3745" s="18" t="s">
        <v>5871</v>
      </c>
      <c r="D3745" s="18" t="s">
        <v>5872</v>
      </c>
      <c r="E3745" s="18" t="s">
        <v>5905</v>
      </c>
      <c r="F3745" s="18" t="s">
        <v>414</v>
      </c>
      <c r="G3745" s="18">
        <v>221</v>
      </c>
      <c r="H3745" s="18">
        <v>0</v>
      </c>
      <c r="I3745" s="18">
        <v>181.3800048828125</v>
      </c>
      <c r="J3745" s="18">
        <v>29.899999618530273</v>
      </c>
      <c r="K3745" s="18">
        <v>181.3800048828125</v>
      </c>
      <c r="L3745" s="18">
        <v>-0.17000000178813934</v>
      </c>
      <c r="M3745" s="7">
        <v>0</v>
      </c>
      <c r="N3745" s="7">
        <v>-221</v>
      </c>
      <c r="O3745" s="7">
        <v>-39.790000915527344</v>
      </c>
      <c r="P3745" s="7" t="s">
        <v>450</v>
      </c>
      <c r="Q3745" s="7" t="s">
        <v>632</v>
      </c>
      <c r="R3745" s="7">
        <v>12.199999809265137</v>
      </c>
      <c r="S3745" s="7">
        <v>31</v>
      </c>
      <c r="T3745" s="7">
        <v>151.47999572753906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305</v>
      </c>
      <c r="C3746" s="18" t="s">
        <v>5876</v>
      </c>
      <c r="D3746" s="18" t="s">
        <v>5877</v>
      </c>
      <c r="E3746" s="18" t="s">
        <v>5906</v>
      </c>
      <c r="F3746" s="18" t="s">
        <v>414</v>
      </c>
      <c r="G3746" s="18">
        <v>260</v>
      </c>
      <c r="H3746" s="18">
        <v>0</v>
      </c>
      <c r="I3746" s="18">
        <v>203.49000549316406</v>
      </c>
      <c r="J3746" s="18">
        <v>41.889999389648438</v>
      </c>
      <c r="K3746" s="18">
        <v>203.49000549316406</v>
      </c>
      <c r="L3746" s="18">
        <v>-0.10000000149011612</v>
      </c>
      <c r="M3746" s="7">
        <v>0</v>
      </c>
      <c r="N3746" s="7">
        <v>-260</v>
      </c>
      <c r="O3746" s="7">
        <v>-56.610000610351563</v>
      </c>
      <c r="P3746" s="7" t="s">
        <v>379</v>
      </c>
      <c r="Q3746" s="7" t="s">
        <v>632</v>
      </c>
      <c r="R3746" s="7">
        <v>12.699999809265137</v>
      </c>
      <c r="S3746" s="7">
        <v>32</v>
      </c>
      <c r="T3746" s="7">
        <v>161.60000610351562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306</v>
      </c>
      <c r="C3747" s="18" t="s">
        <v>5880</v>
      </c>
      <c r="D3747" s="18" t="s">
        <v>5881</v>
      </c>
      <c r="E3747" s="18" t="s">
        <v>5907</v>
      </c>
      <c r="F3747" s="18" t="s">
        <v>414</v>
      </c>
      <c r="G3747" s="18">
        <v>453</v>
      </c>
      <c r="H3747" s="18">
        <v>0</v>
      </c>
      <c r="I3747" s="18">
        <v>288.3599853515625</v>
      </c>
      <c r="J3747" s="18">
        <v>-32.040000915527344</v>
      </c>
      <c r="K3747" s="18">
        <v>288.3599853515625</v>
      </c>
      <c r="L3747" s="18">
        <v>0</v>
      </c>
      <c r="M3747" s="7">
        <v>0</v>
      </c>
      <c r="N3747" s="7">
        <v>-453</v>
      </c>
      <c r="O3747" s="7">
        <v>-164.63999938964844</v>
      </c>
      <c r="P3747" s="7" t="s">
        <v>374</v>
      </c>
      <c r="Q3747" s="7" t="s">
        <v>2079</v>
      </c>
      <c r="R3747" s="7">
        <v>24</v>
      </c>
      <c r="S3747" s="7">
        <v>69</v>
      </c>
      <c r="T3747" s="7">
        <v>320.39999389648437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305</v>
      </c>
      <c r="C3748" s="18" t="s">
        <v>5876</v>
      </c>
      <c r="D3748" s="18" t="s">
        <v>5877</v>
      </c>
      <c r="E3748" s="18" t="s">
        <v>5908</v>
      </c>
      <c r="F3748" s="18" t="s">
        <v>414</v>
      </c>
      <c r="G3748" s="18">
        <v>88</v>
      </c>
      <c r="H3748" s="18">
        <v>0</v>
      </c>
      <c r="I3748" s="18">
        <v>84.720001220703125</v>
      </c>
      <c r="J3748" s="18">
        <v>0</v>
      </c>
      <c r="K3748" s="18">
        <v>84.720001220703125</v>
      </c>
      <c r="L3748" s="18">
        <v>0</v>
      </c>
      <c r="M3748" s="7">
        <v>0</v>
      </c>
      <c r="N3748" s="7">
        <v>-88</v>
      </c>
      <c r="O3748" s="7">
        <v>-3.2799999713897705</v>
      </c>
      <c r="P3748" s="7" t="s">
        <v>379</v>
      </c>
      <c r="Q3748" s="7" t="s">
        <v>1205</v>
      </c>
      <c r="R3748" s="7">
        <v>5</v>
      </c>
      <c r="S3748" s="7">
        <v>16</v>
      </c>
      <c r="T3748" s="7">
        <v>84.720001220703125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307</v>
      </c>
      <c r="C3749" s="18" t="s">
        <v>5871</v>
      </c>
      <c r="D3749" s="18" t="s">
        <v>5872</v>
      </c>
      <c r="E3749" s="18" t="s">
        <v>5909</v>
      </c>
      <c r="F3749" s="18" t="s">
        <v>414</v>
      </c>
      <c r="G3749" s="18">
        <v>445</v>
      </c>
      <c r="H3749" s="18">
        <v>445</v>
      </c>
      <c r="I3749" s="18">
        <v>306.70001220703125</v>
      </c>
      <c r="J3749" s="18">
        <v>144.86000061035156</v>
      </c>
      <c r="K3749" s="18">
        <v>306.70001220703125</v>
      </c>
      <c r="L3749" s="18">
        <v>-1.9999999552965164E-2</v>
      </c>
      <c r="M3749" s="7">
        <v>0</v>
      </c>
      <c r="N3749" s="7">
        <v>0</v>
      </c>
      <c r="O3749" s="7">
        <v>306.67999267578125</v>
      </c>
      <c r="P3749" s="7" t="s">
        <v>379</v>
      </c>
      <c r="Q3749" s="7" t="s">
        <v>425</v>
      </c>
      <c r="R3749" s="7">
        <v>13.100000381469727</v>
      </c>
      <c r="S3749" s="7">
        <v>37</v>
      </c>
      <c r="T3749" s="7">
        <v>161.83999633789062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306</v>
      </c>
      <c r="C3750" s="18" t="s">
        <v>5880</v>
      </c>
      <c r="D3750" s="18" t="s">
        <v>5881</v>
      </c>
      <c r="E3750" s="18" t="s">
        <v>5910</v>
      </c>
      <c r="F3750" s="18" t="s">
        <v>414</v>
      </c>
      <c r="G3750" s="18">
        <v>211</v>
      </c>
      <c r="H3750" s="18">
        <v>211</v>
      </c>
      <c r="I3750" s="18">
        <v>157.22000122070312</v>
      </c>
      <c r="J3750" s="18">
        <v>7.0199999809265137</v>
      </c>
      <c r="K3750" s="18">
        <v>157.22000122070312</v>
      </c>
      <c r="L3750" s="18">
        <v>-0.17000000178813934</v>
      </c>
      <c r="M3750" s="7">
        <v>0</v>
      </c>
      <c r="N3750" s="7">
        <v>0</v>
      </c>
      <c r="O3750" s="7">
        <v>157.05000305175781</v>
      </c>
      <c r="P3750" s="7" t="s">
        <v>374</v>
      </c>
      <c r="Q3750" s="7" t="s">
        <v>2124</v>
      </c>
      <c r="R3750" s="7">
        <v>8.3000001907348633</v>
      </c>
      <c r="S3750" s="7">
        <v>28</v>
      </c>
      <c r="T3750" s="7">
        <v>150.19999694824219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307</v>
      </c>
      <c r="C3751" s="18" t="s">
        <v>5871</v>
      </c>
      <c r="D3751" s="18" t="s">
        <v>5872</v>
      </c>
      <c r="E3751" s="18" t="s">
        <v>5911</v>
      </c>
      <c r="F3751" s="18" t="s">
        <v>414</v>
      </c>
      <c r="G3751" s="18">
        <v>328</v>
      </c>
      <c r="H3751" s="18">
        <v>0</v>
      </c>
      <c r="I3751" s="18">
        <v>245.27000427246094</v>
      </c>
      <c r="J3751" s="18">
        <v>66.870002746582031</v>
      </c>
      <c r="K3751" s="18">
        <v>245.27000427246094</v>
      </c>
      <c r="L3751" s="18">
        <v>-9.9999997764825821E-3</v>
      </c>
      <c r="M3751" s="7">
        <v>0</v>
      </c>
      <c r="N3751" s="7">
        <v>-328</v>
      </c>
      <c r="O3751" s="7">
        <v>-82.739997863769531</v>
      </c>
      <c r="P3751" s="7" t="s">
        <v>379</v>
      </c>
      <c r="Q3751" s="7" t="s">
        <v>1542</v>
      </c>
      <c r="R3751" s="7">
        <v>13.199999809265137</v>
      </c>
      <c r="S3751" s="7">
        <v>53</v>
      </c>
      <c r="T3751" s="7">
        <v>178.39999389648437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305</v>
      </c>
      <c r="C3752" s="18" t="s">
        <v>5876</v>
      </c>
      <c r="D3752" s="18" t="s">
        <v>5877</v>
      </c>
      <c r="E3752" s="18" t="s">
        <v>5912</v>
      </c>
      <c r="F3752" s="18" t="s">
        <v>414</v>
      </c>
      <c r="G3752" s="18">
        <v>382</v>
      </c>
      <c r="H3752" s="18">
        <v>0</v>
      </c>
      <c r="I3752" s="18">
        <v>302.3599853515625</v>
      </c>
      <c r="J3752" s="18">
        <v>-3.9999999105930328E-2</v>
      </c>
      <c r="K3752" s="18">
        <v>302.3599853515625</v>
      </c>
      <c r="L3752" s="18">
        <v>-0.18000000715255737</v>
      </c>
      <c r="M3752" s="7">
        <v>0</v>
      </c>
      <c r="N3752" s="7">
        <v>-382</v>
      </c>
      <c r="O3752" s="7">
        <v>-79.819999694824219</v>
      </c>
      <c r="P3752" s="7" t="s">
        <v>395</v>
      </c>
      <c r="Q3752" s="7" t="s">
        <v>4646</v>
      </c>
      <c r="R3752" s="7">
        <v>19.600000381469727</v>
      </c>
      <c r="S3752" s="7">
        <v>69</v>
      </c>
      <c r="T3752" s="7">
        <v>302.39999389648438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306</v>
      </c>
      <c r="C3753" s="18" t="s">
        <v>5880</v>
      </c>
      <c r="D3753" s="18" t="s">
        <v>5881</v>
      </c>
      <c r="E3753" s="18" t="s">
        <v>5913</v>
      </c>
      <c r="F3753" s="18" t="s">
        <v>414</v>
      </c>
      <c r="G3753" s="18">
        <v>344</v>
      </c>
      <c r="H3753" s="18">
        <v>0</v>
      </c>
      <c r="I3753" s="18">
        <v>254.39999389648437</v>
      </c>
      <c r="J3753" s="18">
        <v>0</v>
      </c>
      <c r="K3753" s="18">
        <v>254.39999389648437</v>
      </c>
      <c r="L3753" s="18">
        <v>0</v>
      </c>
      <c r="M3753" s="7">
        <v>0</v>
      </c>
      <c r="N3753" s="7">
        <v>-344</v>
      </c>
      <c r="O3753" s="7">
        <v>-89.599998474121094</v>
      </c>
      <c r="P3753" s="7" t="s">
        <v>395</v>
      </c>
      <c r="Q3753" s="7" t="s">
        <v>2032</v>
      </c>
      <c r="R3753" s="7">
        <v>17.700000762939453</v>
      </c>
      <c r="S3753" s="7">
        <v>62</v>
      </c>
      <c r="T3753" s="7">
        <v>254.39999389648437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305</v>
      </c>
      <c r="C3754" s="18" t="s">
        <v>5876</v>
      </c>
      <c r="D3754" s="18" t="s">
        <v>5877</v>
      </c>
      <c r="E3754" s="18" t="s">
        <v>5914</v>
      </c>
      <c r="F3754" s="18" t="s">
        <v>414</v>
      </c>
      <c r="G3754" s="18">
        <v>155</v>
      </c>
      <c r="H3754" s="18">
        <v>155</v>
      </c>
      <c r="I3754" s="18">
        <v>130.08000183105469</v>
      </c>
      <c r="J3754" s="18">
        <v>22.959999084472656</v>
      </c>
      <c r="K3754" s="18">
        <v>130.08000183105469</v>
      </c>
      <c r="L3754" s="18">
        <v>-0.15000000596046448</v>
      </c>
      <c r="M3754" s="7">
        <v>0</v>
      </c>
      <c r="N3754" s="7">
        <v>0</v>
      </c>
      <c r="O3754" s="7">
        <v>129.92999267578125</v>
      </c>
      <c r="P3754" s="7" t="s">
        <v>379</v>
      </c>
      <c r="Q3754" s="7" t="s">
        <v>433</v>
      </c>
      <c r="R3754" s="7">
        <v>4.8000001907348633</v>
      </c>
      <c r="S3754" s="7">
        <v>24</v>
      </c>
      <c r="T3754" s="7">
        <v>107.12000274658203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307</v>
      </c>
      <c r="C3755" s="18" t="s">
        <v>5871</v>
      </c>
      <c r="D3755" s="18" t="s">
        <v>5872</v>
      </c>
      <c r="E3755" s="18" t="s">
        <v>5915</v>
      </c>
      <c r="F3755" s="18" t="s">
        <v>414</v>
      </c>
      <c r="G3755" s="18">
        <v>162</v>
      </c>
      <c r="H3755" s="18">
        <v>0</v>
      </c>
      <c r="I3755" s="18">
        <v>119.38999938964844</v>
      </c>
      <c r="J3755" s="18">
        <v>2.9999999329447746E-2</v>
      </c>
      <c r="K3755" s="18">
        <v>119.38999938964844</v>
      </c>
      <c r="L3755" s="18">
        <v>0</v>
      </c>
      <c r="M3755" s="7">
        <v>0</v>
      </c>
      <c r="N3755" s="7">
        <v>-162</v>
      </c>
      <c r="O3755" s="7">
        <v>-42.610000610351563</v>
      </c>
      <c r="P3755" s="7" t="s">
        <v>379</v>
      </c>
      <c r="Q3755" s="7" t="s">
        <v>1464</v>
      </c>
      <c r="R3755" s="7">
        <v>7.3000001907348633</v>
      </c>
      <c r="S3755" s="7">
        <v>34</v>
      </c>
      <c r="T3755" s="7">
        <v>119.36000061035156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305</v>
      </c>
      <c r="C3756" s="18" t="s">
        <v>5876</v>
      </c>
      <c r="D3756" s="18" t="s">
        <v>5877</v>
      </c>
      <c r="E3756" s="18" t="s">
        <v>5916</v>
      </c>
      <c r="F3756" s="18" t="s">
        <v>414</v>
      </c>
      <c r="G3756" s="18">
        <v>117</v>
      </c>
      <c r="H3756" s="18">
        <v>0</v>
      </c>
      <c r="I3756" s="18">
        <v>112.16999816894531</v>
      </c>
      <c r="J3756" s="18">
        <v>21.610000610351562</v>
      </c>
      <c r="K3756" s="18">
        <v>112.16999816894531</v>
      </c>
      <c r="L3756" s="18">
        <v>0</v>
      </c>
      <c r="M3756" s="7">
        <v>0</v>
      </c>
      <c r="N3756" s="7">
        <v>-117</v>
      </c>
      <c r="O3756" s="7">
        <v>-4.8299999237060547</v>
      </c>
      <c r="P3756" s="7" t="s">
        <v>379</v>
      </c>
      <c r="Q3756" s="7" t="s">
        <v>3826</v>
      </c>
      <c r="R3756" s="7">
        <v>5.5</v>
      </c>
      <c r="S3756" s="7">
        <v>19</v>
      </c>
      <c r="T3756" s="7">
        <v>90.55999755859375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307</v>
      </c>
      <c r="C3757" s="18" t="s">
        <v>5871</v>
      </c>
      <c r="D3757" s="18" t="s">
        <v>5872</v>
      </c>
      <c r="E3757" s="18" t="s">
        <v>5917</v>
      </c>
      <c r="F3757" s="18" t="s">
        <v>414</v>
      </c>
      <c r="G3757" s="18">
        <v>118</v>
      </c>
      <c r="H3757" s="18">
        <v>0</v>
      </c>
      <c r="I3757" s="18">
        <v>116.91999816894531</v>
      </c>
      <c r="J3757" s="18">
        <v>0</v>
      </c>
      <c r="K3757" s="18">
        <v>116.91999816894531</v>
      </c>
      <c r="L3757" s="18">
        <v>-9.9999997764825821E-3</v>
      </c>
      <c r="M3757" s="7">
        <v>0</v>
      </c>
      <c r="N3757" s="7">
        <v>-118</v>
      </c>
      <c r="O3757" s="7">
        <v>-1.0900000333786011</v>
      </c>
      <c r="P3757" s="7" t="s">
        <v>379</v>
      </c>
      <c r="Q3757" s="7" t="s">
        <v>3017</v>
      </c>
      <c r="R3757" s="7">
        <v>7.8000001907348633</v>
      </c>
      <c r="S3757" s="7">
        <v>26</v>
      </c>
      <c r="T3757" s="7">
        <v>116.91999816894531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307</v>
      </c>
      <c r="C3758" s="18" t="s">
        <v>5871</v>
      </c>
      <c r="D3758" s="18" t="s">
        <v>5872</v>
      </c>
      <c r="E3758" s="18" t="s">
        <v>5918</v>
      </c>
      <c r="F3758" s="18" t="s">
        <v>414</v>
      </c>
      <c r="G3758" s="18">
        <v>0</v>
      </c>
      <c r="H3758" s="18">
        <v>0</v>
      </c>
      <c r="I3758" s="18">
        <v>62.349998474121094</v>
      </c>
      <c r="J3758" s="18">
        <v>0</v>
      </c>
      <c r="K3758" s="18">
        <v>62.349998474121094</v>
      </c>
      <c r="L3758" s="18">
        <v>-0.18999999761581421</v>
      </c>
      <c r="M3758" s="7">
        <v>0</v>
      </c>
      <c r="N3758" s="7">
        <v>-58</v>
      </c>
      <c r="O3758" s="7">
        <v>4.1599998474121094</v>
      </c>
      <c r="P3758" s="7" t="s">
        <v>596</v>
      </c>
      <c r="Q3758" s="7" t="s">
        <v>674</v>
      </c>
      <c r="R3758" s="7">
        <v>3.6500000953674316</v>
      </c>
      <c r="S3758" s="7">
        <v>11</v>
      </c>
      <c r="T3758" s="7">
        <v>62.349998474121094</v>
      </c>
      <c r="U3758" s="7" t="s">
        <v>5919</v>
      </c>
      <c r="V3758" s="7">
        <v>1</v>
      </c>
      <c r="W3758" s="18">
        <v>1</v>
      </c>
    </row>
    <row r="3759" spans="1:24" ht="15" customHeight="1">
      <c r="A3759" s="18" t="s">
        <v>75</v>
      </c>
      <c r="B3759" s="18" t="s">
        <v>305</v>
      </c>
      <c r="C3759" s="18" t="s">
        <v>5876</v>
      </c>
      <c r="D3759" s="18" t="s">
        <v>5877</v>
      </c>
      <c r="E3759" s="18" t="s">
        <v>5920</v>
      </c>
      <c r="F3759" s="18" t="s">
        <v>414</v>
      </c>
      <c r="G3759" s="18">
        <v>206</v>
      </c>
      <c r="H3759" s="18">
        <v>0</v>
      </c>
      <c r="I3759" s="18">
        <v>123.91000366210937</v>
      </c>
      <c r="J3759" s="18">
        <v>0.75</v>
      </c>
      <c r="K3759" s="18">
        <v>123.91000366210937</v>
      </c>
      <c r="L3759" s="18">
        <v>0</v>
      </c>
      <c r="M3759" s="7">
        <v>27</v>
      </c>
      <c r="N3759" s="7">
        <v>-206</v>
      </c>
      <c r="O3759" s="7">
        <v>-55.090000152587891</v>
      </c>
      <c r="P3759" s="7" t="s">
        <v>379</v>
      </c>
      <c r="Q3759" s="7" t="s">
        <v>1038</v>
      </c>
      <c r="R3759" s="7">
        <v>10.100000381469727</v>
      </c>
      <c r="S3759" s="7">
        <v>25</v>
      </c>
      <c r="T3759" s="7">
        <v>123.16000366210937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306</v>
      </c>
      <c r="C3760" s="18" t="s">
        <v>5880</v>
      </c>
      <c r="D3760" s="18" t="s">
        <v>5881</v>
      </c>
      <c r="E3760" s="18" t="s">
        <v>5921</v>
      </c>
      <c r="F3760" s="18" t="s">
        <v>414</v>
      </c>
      <c r="G3760" s="18">
        <v>257</v>
      </c>
      <c r="H3760" s="18">
        <v>0</v>
      </c>
      <c r="I3760" s="18">
        <v>173.53999328613281</v>
      </c>
      <c r="J3760" s="18">
        <v>-6.059999942779541</v>
      </c>
      <c r="K3760" s="18">
        <v>173.53999328613281</v>
      </c>
      <c r="L3760" s="18">
        <v>-2.9999999329447746E-2</v>
      </c>
      <c r="M3760" s="7">
        <v>0</v>
      </c>
      <c r="N3760" s="7">
        <v>-257</v>
      </c>
      <c r="O3760" s="7">
        <v>-83.489997863769531</v>
      </c>
      <c r="P3760" s="7" t="s">
        <v>374</v>
      </c>
      <c r="Q3760" s="7" t="s">
        <v>678</v>
      </c>
      <c r="R3760" s="7">
        <v>13.199999809265137</v>
      </c>
      <c r="S3760" s="7">
        <v>34</v>
      </c>
      <c r="T3760" s="7">
        <v>179.60000610351562</v>
      </c>
      <c r="U3760" s="7"/>
      <c r="V3760" s="7"/>
      <c r="W3760" s="18">
        <v>1</v>
      </c>
      <c r="X3760" t="s">
        <v>387</v>
      </c>
    </row>
    <row r="3761" spans="1:24" ht="15" customHeight="1">
      <c r="A3761" s="18" t="s">
        <v>75</v>
      </c>
      <c r="B3761" s="18" t="s">
        <v>307</v>
      </c>
      <c r="C3761" s="18" t="s">
        <v>5871</v>
      </c>
      <c r="D3761" s="18" t="s">
        <v>5872</v>
      </c>
      <c r="E3761" s="18" t="s">
        <v>5922</v>
      </c>
      <c r="F3761" s="18" t="s">
        <v>414</v>
      </c>
      <c r="G3761" s="18">
        <v>131</v>
      </c>
      <c r="H3761" s="18">
        <v>0</v>
      </c>
      <c r="I3761" s="18">
        <v>99.550003051757813</v>
      </c>
      <c r="J3761" s="18">
        <v>0</v>
      </c>
      <c r="K3761" s="18">
        <v>99.550003051757813</v>
      </c>
      <c r="L3761" s="18">
        <v>-9.0000003576278687E-2</v>
      </c>
      <c r="M3761" s="7">
        <v>0</v>
      </c>
      <c r="N3761" s="7">
        <v>-131</v>
      </c>
      <c r="O3761" s="7">
        <v>-31.540000915527344</v>
      </c>
      <c r="P3761" s="7" t="s">
        <v>450</v>
      </c>
      <c r="Q3761" s="7" t="s">
        <v>560</v>
      </c>
      <c r="R3761" s="7">
        <v>6.8000001907348633</v>
      </c>
      <c r="S3761" s="7">
        <v>19</v>
      </c>
      <c r="T3761" s="7">
        <v>99.550003051757813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307</v>
      </c>
      <c r="C3762" s="18" t="s">
        <v>5871</v>
      </c>
      <c r="D3762" s="18" t="s">
        <v>5872</v>
      </c>
      <c r="E3762" s="18" t="s">
        <v>5923</v>
      </c>
      <c r="F3762" s="18" t="s">
        <v>414</v>
      </c>
      <c r="G3762" s="18">
        <v>87</v>
      </c>
      <c r="H3762" s="18">
        <v>0</v>
      </c>
      <c r="I3762" s="18">
        <v>68.599998474121094</v>
      </c>
      <c r="J3762" s="18">
        <v>0</v>
      </c>
      <c r="K3762" s="18">
        <v>68.599998474121094</v>
      </c>
      <c r="L3762" s="18">
        <v>-5.9999998658895493E-2</v>
      </c>
      <c r="M3762" s="7">
        <v>0</v>
      </c>
      <c r="N3762" s="7">
        <v>-87</v>
      </c>
      <c r="O3762" s="7">
        <v>-18.459999084472656</v>
      </c>
      <c r="P3762" s="7" t="s">
        <v>450</v>
      </c>
      <c r="Q3762" s="7" t="s">
        <v>2362</v>
      </c>
      <c r="R3762" s="7">
        <v>3.9000000953674316</v>
      </c>
      <c r="S3762" s="7">
        <v>10</v>
      </c>
      <c r="T3762" s="7">
        <v>68.599998474121094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307</v>
      </c>
      <c r="C3763" s="18" t="s">
        <v>5871</v>
      </c>
      <c r="D3763" s="18" t="s">
        <v>5872</v>
      </c>
      <c r="E3763" s="18" t="s">
        <v>5924</v>
      </c>
      <c r="F3763" s="18" t="s">
        <v>414</v>
      </c>
      <c r="G3763" s="18">
        <v>89</v>
      </c>
      <c r="H3763" s="18">
        <v>0</v>
      </c>
      <c r="I3763" s="18">
        <v>65.019996643066406</v>
      </c>
      <c r="J3763" s="18">
        <v>1.9800000190734863</v>
      </c>
      <c r="K3763" s="18">
        <v>65.019996643066406</v>
      </c>
      <c r="L3763" s="18">
        <v>0</v>
      </c>
      <c r="M3763" s="7">
        <v>0</v>
      </c>
      <c r="N3763" s="7">
        <v>-89</v>
      </c>
      <c r="O3763" s="7">
        <v>-23.979999542236328</v>
      </c>
      <c r="P3763" s="7" t="s">
        <v>450</v>
      </c>
      <c r="Q3763" s="7" t="s">
        <v>1282</v>
      </c>
      <c r="R3763" s="7">
        <v>3.5999999046325684</v>
      </c>
      <c r="S3763" s="7">
        <v>12</v>
      </c>
      <c r="T3763" s="7">
        <v>63.040000915527344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307</v>
      </c>
      <c r="C3764" s="18" t="s">
        <v>5871</v>
      </c>
      <c r="D3764" s="18" t="s">
        <v>5872</v>
      </c>
      <c r="E3764" s="18" t="s">
        <v>5925</v>
      </c>
      <c r="F3764" s="18" t="s">
        <v>414</v>
      </c>
      <c r="G3764" s="18">
        <v>383</v>
      </c>
      <c r="H3764" s="18">
        <v>383</v>
      </c>
      <c r="I3764" s="18">
        <v>278.739990234375</v>
      </c>
      <c r="J3764" s="18">
        <v>64.139999389648438</v>
      </c>
      <c r="K3764" s="18">
        <v>278.739990234375</v>
      </c>
      <c r="L3764" s="18">
        <v>0</v>
      </c>
      <c r="M3764" s="7">
        <v>0</v>
      </c>
      <c r="N3764" s="7">
        <v>0</v>
      </c>
      <c r="O3764" s="7">
        <v>278.739990234375</v>
      </c>
      <c r="P3764" s="7" t="s">
        <v>450</v>
      </c>
      <c r="Q3764" s="7" t="s">
        <v>3118</v>
      </c>
      <c r="R3764" s="7">
        <v>18.200000762939453</v>
      </c>
      <c r="S3764" s="7">
        <v>58</v>
      </c>
      <c r="T3764" s="7">
        <v>214.60000610351562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305</v>
      </c>
      <c r="C3765" s="18" t="s">
        <v>5876</v>
      </c>
      <c r="D3765" s="18" t="s">
        <v>5877</v>
      </c>
      <c r="E3765" s="18" t="s">
        <v>5926</v>
      </c>
      <c r="F3765" s="18" t="s">
        <v>414</v>
      </c>
      <c r="G3765" s="18">
        <v>237</v>
      </c>
      <c r="H3765" s="18">
        <v>237</v>
      </c>
      <c r="I3765" s="18">
        <v>167.77000427246094</v>
      </c>
      <c r="J3765" s="18">
        <v>-18.549999237060547</v>
      </c>
      <c r="K3765" s="18">
        <v>167.77000427246094</v>
      </c>
      <c r="L3765" s="18">
        <v>0</v>
      </c>
      <c r="M3765" s="7">
        <v>0</v>
      </c>
      <c r="N3765" s="7">
        <v>0</v>
      </c>
      <c r="O3765" s="7">
        <v>167.77000427246094</v>
      </c>
      <c r="P3765" s="7" t="s">
        <v>379</v>
      </c>
      <c r="Q3765" s="7" t="s">
        <v>3776</v>
      </c>
      <c r="R3765" s="7">
        <v>16.5</v>
      </c>
      <c r="S3765" s="7">
        <v>41</v>
      </c>
      <c r="T3765" s="7">
        <v>186.32000732421875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307</v>
      </c>
      <c r="C3766" s="18" t="s">
        <v>5871</v>
      </c>
      <c r="D3766" s="18" t="s">
        <v>5872</v>
      </c>
      <c r="E3766" s="18" t="s">
        <v>5927</v>
      </c>
      <c r="F3766" s="18" t="s">
        <v>414</v>
      </c>
      <c r="G3766" s="18">
        <v>237</v>
      </c>
      <c r="H3766" s="18">
        <v>0</v>
      </c>
      <c r="I3766" s="18">
        <v>186.25999450683594</v>
      </c>
      <c r="J3766" s="18">
        <v>5.7800002098083496</v>
      </c>
      <c r="K3766" s="18">
        <v>186.25999450683594</v>
      </c>
      <c r="L3766" s="18">
        <v>-0.11999999731779099</v>
      </c>
      <c r="M3766" s="7">
        <v>0</v>
      </c>
      <c r="N3766" s="7">
        <v>-237</v>
      </c>
      <c r="O3766" s="7">
        <v>-50.860000610351563</v>
      </c>
      <c r="P3766" s="7" t="s">
        <v>379</v>
      </c>
      <c r="Q3766" s="7" t="s">
        <v>3213</v>
      </c>
      <c r="R3766" s="7">
        <v>13.300000190734863</v>
      </c>
      <c r="S3766" s="7">
        <v>44</v>
      </c>
      <c r="T3766" s="7">
        <v>180.47999572753906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307</v>
      </c>
      <c r="C3767" s="18" t="s">
        <v>5871</v>
      </c>
      <c r="D3767" s="18" t="s">
        <v>5872</v>
      </c>
      <c r="E3767" s="18" t="s">
        <v>5928</v>
      </c>
      <c r="F3767" s="18" t="s">
        <v>414</v>
      </c>
      <c r="G3767" s="18">
        <v>100</v>
      </c>
      <c r="H3767" s="18">
        <v>0</v>
      </c>
      <c r="I3767" s="18">
        <v>72.709999084472656</v>
      </c>
      <c r="J3767" s="18">
        <v>0</v>
      </c>
      <c r="K3767" s="18">
        <v>72.709999084472656</v>
      </c>
      <c r="L3767" s="18">
        <v>0</v>
      </c>
      <c r="M3767" s="7">
        <v>0</v>
      </c>
      <c r="N3767" s="7">
        <v>-100</v>
      </c>
      <c r="O3767" s="7">
        <v>-27.290000915527344</v>
      </c>
      <c r="P3767" s="7" t="s">
        <v>379</v>
      </c>
      <c r="Q3767" s="7" t="s">
        <v>2107</v>
      </c>
      <c r="R3767" s="7">
        <v>3.0999999046325684</v>
      </c>
      <c r="S3767" s="7">
        <v>13</v>
      </c>
      <c r="T3767" s="7">
        <v>72.709999084472656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307</v>
      </c>
      <c r="C3768" s="18" t="s">
        <v>5871</v>
      </c>
      <c r="D3768" s="18" t="s">
        <v>5872</v>
      </c>
      <c r="E3768" s="18" t="s">
        <v>5929</v>
      </c>
      <c r="F3768" s="18" t="s">
        <v>414</v>
      </c>
      <c r="G3768" s="18">
        <v>163</v>
      </c>
      <c r="H3768" s="18">
        <v>0</v>
      </c>
      <c r="I3768" s="18">
        <v>117.23000335693359</v>
      </c>
      <c r="J3768" s="18">
        <v>0.18999999761581421</v>
      </c>
      <c r="K3768" s="18">
        <v>117.23000335693359</v>
      </c>
      <c r="L3768" s="18">
        <v>0</v>
      </c>
      <c r="M3768" s="7">
        <v>0</v>
      </c>
      <c r="N3768" s="7">
        <v>-163</v>
      </c>
      <c r="O3768" s="7">
        <v>-45.770000457763672</v>
      </c>
      <c r="P3768" s="7" t="s">
        <v>379</v>
      </c>
      <c r="Q3768" s="7" t="s">
        <v>578</v>
      </c>
      <c r="R3768" s="7">
        <v>9</v>
      </c>
      <c r="S3768" s="7">
        <v>22</v>
      </c>
      <c r="T3768" s="7">
        <v>117.04000091552734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305</v>
      </c>
      <c r="C3769" s="18" t="s">
        <v>5876</v>
      </c>
      <c r="D3769" s="18" t="s">
        <v>5877</v>
      </c>
      <c r="E3769" s="18" t="s">
        <v>5930</v>
      </c>
      <c r="F3769" s="18" t="s">
        <v>414</v>
      </c>
      <c r="G3769" s="18">
        <v>250</v>
      </c>
      <c r="H3769" s="18">
        <v>250</v>
      </c>
      <c r="I3769" s="18">
        <v>158</v>
      </c>
      <c r="J3769" s="18">
        <v>0</v>
      </c>
      <c r="K3769" s="18">
        <v>158</v>
      </c>
      <c r="L3769" s="18">
        <v>0</v>
      </c>
      <c r="M3769" s="7">
        <v>0</v>
      </c>
      <c r="N3769" s="7">
        <v>0</v>
      </c>
      <c r="O3769" s="7">
        <v>158</v>
      </c>
      <c r="P3769" s="7" t="s">
        <v>379</v>
      </c>
      <c r="Q3769" s="7" t="s">
        <v>2683</v>
      </c>
      <c r="R3769" s="7">
        <v>12.5</v>
      </c>
      <c r="S3769" s="7">
        <v>38</v>
      </c>
      <c r="T3769" s="7">
        <v>158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307</v>
      </c>
      <c r="C3770" s="18" t="s">
        <v>5871</v>
      </c>
      <c r="D3770" s="18" t="s">
        <v>5872</v>
      </c>
      <c r="E3770" s="18" t="s">
        <v>5931</v>
      </c>
      <c r="F3770" s="18" t="s">
        <v>414</v>
      </c>
      <c r="G3770" s="18">
        <v>176</v>
      </c>
      <c r="H3770" s="18">
        <v>0</v>
      </c>
      <c r="I3770" s="18">
        <v>107.66999816894531</v>
      </c>
      <c r="J3770" s="18">
        <v>38.990001678466797</v>
      </c>
      <c r="K3770" s="18">
        <v>107.66999816894531</v>
      </c>
      <c r="L3770" s="18">
        <v>0</v>
      </c>
      <c r="M3770" s="7">
        <v>0</v>
      </c>
      <c r="N3770" s="7">
        <v>-176</v>
      </c>
      <c r="O3770" s="7">
        <v>-68.330001831054688</v>
      </c>
      <c r="P3770" s="7" t="s">
        <v>450</v>
      </c>
      <c r="Q3770" s="7" t="s">
        <v>2965</v>
      </c>
      <c r="R3770" s="7">
        <v>5.8000001907348633</v>
      </c>
      <c r="S3770" s="7">
        <v>16</v>
      </c>
      <c r="T3770" s="7">
        <v>68.680000305175781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305</v>
      </c>
      <c r="C3771" s="18" t="s">
        <v>5876</v>
      </c>
      <c r="D3771" s="18" t="s">
        <v>5877</v>
      </c>
      <c r="E3771" s="18" t="s">
        <v>5932</v>
      </c>
      <c r="F3771" s="18" t="s">
        <v>414</v>
      </c>
      <c r="G3771" s="18">
        <v>257</v>
      </c>
      <c r="H3771" s="18">
        <v>257</v>
      </c>
      <c r="I3771" s="18">
        <v>220.60000610351562</v>
      </c>
      <c r="J3771" s="18">
        <v>57.799999237060547</v>
      </c>
      <c r="K3771" s="18">
        <v>220.60000610351562</v>
      </c>
      <c r="L3771" s="18">
        <v>0</v>
      </c>
      <c r="M3771" s="7">
        <v>0</v>
      </c>
      <c r="N3771" s="7">
        <v>0</v>
      </c>
      <c r="O3771" s="7">
        <v>220.60000610351562</v>
      </c>
      <c r="P3771" s="7" t="s">
        <v>395</v>
      </c>
      <c r="Q3771" s="7" t="s">
        <v>1488</v>
      </c>
      <c r="R3771" s="7">
        <v>11.399999618530273</v>
      </c>
      <c r="S3771" s="7">
        <v>37</v>
      </c>
      <c r="T3771" s="7">
        <v>162.80000305175781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307</v>
      </c>
      <c r="C3772" s="18" t="s">
        <v>5871</v>
      </c>
      <c r="D3772" s="18" t="s">
        <v>5872</v>
      </c>
      <c r="E3772" s="18" t="s">
        <v>5933</v>
      </c>
      <c r="F3772" s="18" t="s">
        <v>414</v>
      </c>
      <c r="G3772" s="18">
        <v>77</v>
      </c>
      <c r="H3772" s="18">
        <v>0</v>
      </c>
      <c r="I3772" s="18">
        <v>56</v>
      </c>
      <c r="J3772" s="18">
        <v>0</v>
      </c>
      <c r="K3772" s="18">
        <v>56</v>
      </c>
      <c r="L3772" s="18">
        <v>0</v>
      </c>
      <c r="M3772" s="7">
        <v>0</v>
      </c>
      <c r="N3772" s="7">
        <v>-77</v>
      </c>
      <c r="O3772" s="7">
        <v>-21</v>
      </c>
      <c r="P3772" s="7" t="s">
        <v>450</v>
      </c>
      <c r="Q3772" s="7" t="s">
        <v>1156</v>
      </c>
      <c r="R3772" s="7">
        <v>1.5</v>
      </c>
      <c r="S3772" s="7">
        <v>9</v>
      </c>
      <c r="T3772" s="7">
        <v>56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306</v>
      </c>
      <c r="C3773" s="18" t="s">
        <v>5880</v>
      </c>
      <c r="D3773" s="18" t="s">
        <v>5881</v>
      </c>
      <c r="E3773" s="18" t="s">
        <v>5934</v>
      </c>
      <c r="F3773" s="18" t="s">
        <v>414</v>
      </c>
      <c r="G3773" s="18">
        <v>969</v>
      </c>
      <c r="H3773" s="18">
        <v>969</v>
      </c>
      <c r="I3773" s="18">
        <v>639</v>
      </c>
      <c r="J3773" s="18">
        <v>0</v>
      </c>
      <c r="K3773" s="18">
        <v>639</v>
      </c>
      <c r="L3773" s="18">
        <v>0</v>
      </c>
      <c r="M3773" s="7">
        <v>0</v>
      </c>
      <c r="N3773" s="7">
        <v>0</v>
      </c>
      <c r="O3773" s="7">
        <v>639</v>
      </c>
      <c r="P3773" s="7" t="s">
        <v>374</v>
      </c>
      <c r="Q3773" s="7" t="s">
        <v>990</v>
      </c>
      <c r="R3773" s="7">
        <v>28.799999237060547</v>
      </c>
      <c r="S3773" s="7">
        <v>160</v>
      </c>
      <c r="T3773" s="7">
        <v>639</v>
      </c>
      <c r="U3773" s="7"/>
      <c r="V3773" s="7"/>
      <c r="W3773" s="18">
        <v>1</v>
      </c>
      <c r="X3773" t="s">
        <v>440</v>
      </c>
    </row>
    <row r="3774" spans="1:24" ht="15" customHeight="1">
      <c r="A3774" s="18" t="s">
        <v>75</v>
      </c>
      <c r="B3774" s="18" t="s">
        <v>305</v>
      </c>
      <c r="C3774" s="18" t="s">
        <v>5876</v>
      </c>
      <c r="D3774" s="18" t="s">
        <v>5877</v>
      </c>
      <c r="E3774" s="18" t="s">
        <v>5935</v>
      </c>
      <c r="F3774" s="18" t="s">
        <v>414</v>
      </c>
      <c r="G3774" s="18">
        <v>193</v>
      </c>
      <c r="H3774" s="18">
        <v>0</v>
      </c>
      <c r="I3774" s="18">
        <v>146</v>
      </c>
      <c r="J3774" s="18">
        <v>0</v>
      </c>
      <c r="K3774" s="18">
        <v>146</v>
      </c>
      <c r="L3774" s="18">
        <v>-2.9999999329447746E-2</v>
      </c>
      <c r="M3774" s="7">
        <v>0</v>
      </c>
      <c r="N3774" s="7">
        <v>-193</v>
      </c>
      <c r="O3774" s="7">
        <v>-47.029998779296875</v>
      </c>
      <c r="P3774" s="7" t="s">
        <v>395</v>
      </c>
      <c r="Q3774" s="7" t="s">
        <v>2375</v>
      </c>
      <c r="R3774" s="7">
        <v>8.8000001907348633</v>
      </c>
      <c r="S3774" s="7">
        <v>33</v>
      </c>
      <c r="T3774" s="7">
        <v>146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307</v>
      </c>
      <c r="C3775" s="18" t="s">
        <v>5871</v>
      </c>
      <c r="D3775" s="18" t="s">
        <v>5872</v>
      </c>
      <c r="E3775" s="18" t="s">
        <v>5936</v>
      </c>
      <c r="F3775" s="18" t="s">
        <v>414</v>
      </c>
      <c r="G3775" s="18">
        <v>152</v>
      </c>
      <c r="H3775" s="18">
        <v>0</v>
      </c>
      <c r="I3775" s="18">
        <v>114.16000366210937</v>
      </c>
      <c r="J3775" s="18">
        <v>-12.680000305175781</v>
      </c>
      <c r="K3775" s="18">
        <v>114.16000366210937</v>
      </c>
      <c r="L3775" s="18">
        <v>-9.9999997764825821E-3</v>
      </c>
      <c r="M3775" s="7">
        <v>0</v>
      </c>
      <c r="N3775" s="7">
        <v>-152</v>
      </c>
      <c r="O3775" s="7">
        <v>-37.849998474121094</v>
      </c>
      <c r="P3775" s="7" t="s">
        <v>379</v>
      </c>
      <c r="Q3775" s="7" t="s">
        <v>1659</v>
      </c>
      <c r="R3775" s="7">
        <v>8.6999998092651367</v>
      </c>
      <c r="S3775" s="7">
        <v>30</v>
      </c>
      <c r="T3775" s="7">
        <v>126.83999633789063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306</v>
      </c>
      <c r="C3776" s="18" t="s">
        <v>5880</v>
      </c>
      <c r="D3776" s="18" t="s">
        <v>5881</v>
      </c>
      <c r="E3776" s="18" t="s">
        <v>5937</v>
      </c>
      <c r="F3776" s="18" t="s">
        <v>414</v>
      </c>
      <c r="G3776" s="18">
        <v>414</v>
      </c>
      <c r="H3776" s="18">
        <v>414</v>
      </c>
      <c r="I3776" s="18">
        <v>300.79998779296875</v>
      </c>
      <c r="J3776" s="18">
        <v>150.39999389648437</v>
      </c>
      <c r="K3776" s="18">
        <v>300.79998779296875</v>
      </c>
      <c r="L3776" s="18">
        <v>-0.10000000149011612</v>
      </c>
      <c r="M3776" s="7">
        <v>0</v>
      </c>
      <c r="N3776" s="7">
        <v>0</v>
      </c>
      <c r="O3776" s="7">
        <v>300.70001220703125</v>
      </c>
      <c r="P3776" s="7" t="s">
        <v>374</v>
      </c>
      <c r="Q3776" s="7" t="s">
        <v>854</v>
      </c>
      <c r="R3776" s="7">
        <v>8.3999996185302734</v>
      </c>
      <c r="S3776" s="7">
        <v>38</v>
      </c>
      <c r="T3776" s="7">
        <v>150.39999389648437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307</v>
      </c>
      <c r="C3777" s="18" t="s">
        <v>5871</v>
      </c>
      <c r="D3777" s="18" t="s">
        <v>5872</v>
      </c>
      <c r="E3777" s="18" t="s">
        <v>5938</v>
      </c>
      <c r="F3777" s="18" t="s">
        <v>414</v>
      </c>
      <c r="G3777" s="18">
        <v>143</v>
      </c>
      <c r="H3777" s="18">
        <v>143</v>
      </c>
      <c r="I3777" s="18">
        <v>120.94000244140625</v>
      </c>
      <c r="J3777" s="18">
        <v>0.54000002145767212</v>
      </c>
      <c r="K3777" s="18">
        <v>120.94000244140625</v>
      </c>
      <c r="L3777" s="18">
        <v>-0.15000000596046448</v>
      </c>
      <c r="M3777" s="7">
        <v>0</v>
      </c>
      <c r="N3777" s="7">
        <v>0</v>
      </c>
      <c r="O3777" s="7">
        <v>120.79000091552734</v>
      </c>
      <c r="P3777" s="7" t="s">
        <v>379</v>
      </c>
      <c r="Q3777" s="7" t="s">
        <v>1981</v>
      </c>
      <c r="R3777" s="7">
        <v>6.8000001907348633</v>
      </c>
      <c r="S3777" s="7">
        <v>22</v>
      </c>
      <c r="T3777" s="7">
        <v>120.40000152587891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307</v>
      </c>
      <c r="C3778" s="18" t="s">
        <v>5871</v>
      </c>
      <c r="D3778" s="18" t="s">
        <v>5872</v>
      </c>
      <c r="E3778" s="18" t="s">
        <v>5939</v>
      </c>
      <c r="F3778" s="18" t="s">
        <v>414</v>
      </c>
      <c r="G3778" s="18">
        <v>174</v>
      </c>
      <c r="H3778" s="18">
        <v>174</v>
      </c>
      <c r="I3778" s="18">
        <v>166.52000427246094</v>
      </c>
      <c r="J3778" s="18">
        <v>66.080001831054687</v>
      </c>
      <c r="K3778" s="18">
        <v>166.52000427246094</v>
      </c>
      <c r="L3778" s="18">
        <v>0</v>
      </c>
      <c r="M3778" s="7">
        <v>0</v>
      </c>
      <c r="N3778" s="7">
        <v>0</v>
      </c>
      <c r="O3778" s="7">
        <v>166.52000427246094</v>
      </c>
      <c r="P3778" s="7" t="s">
        <v>450</v>
      </c>
      <c r="Q3778" s="7" t="s">
        <v>1439</v>
      </c>
      <c r="R3778" s="7">
        <v>7.0999999046325684</v>
      </c>
      <c r="S3778" s="7">
        <v>27</v>
      </c>
      <c r="T3778" s="7">
        <v>100.44000244140625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305</v>
      </c>
      <c r="C3779" s="18" t="s">
        <v>5876</v>
      </c>
      <c r="D3779" s="18" t="s">
        <v>5877</v>
      </c>
      <c r="E3779" s="18" t="s">
        <v>5940</v>
      </c>
      <c r="F3779" s="18" t="s">
        <v>414</v>
      </c>
      <c r="G3779" s="18">
        <v>449</v>
      </c>
      <c r="H3779" s="18">
        <v>400</v>
      </c>
      <c r="I3779" s="18">
        <v>307.17999267578125</v>
      </c>
      <c r="J3779" s="18">
        <v>31.139999389648437</v>
      </c>
      <c r="K3779" s="18">
        <v>307.17999267578125</v>
      </c>
      <c r="L3779" s="18">
        <v>0</v>
      </c>
      <c r="M3779" s="7">
        <v>0</v>
      </c>
      <c r="N3779" s="7">
        <v>-49</v>
      </c>
      <c r="O3779" s="7">
        <v>258.17999267578125</v>
      </c>
      <c r="P3779" s="7" t="s">
        <v>379</v>
      </c>
      <c r="Q3779" s="7" t="s">
        <v>746</v>
      </c>
      <c r="R3779" s="7">
        <v>21.700000762939453</v>
      </c>
      <c r="S3779" s="7">
        <v>65</v>
      </c>
      <c r="T3779" s="7">
        <v>276.04000854492187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305</v>
      </c>
      <c r="C3780" s="18" t="s">
        <v>5876</v>
      </c>
      <c r="D3780" s="18" t="s">
        <v>5877</v>
      </c>
      <c r="E3780" s="18" t="s">
        <v>5941</v>
      </c>
      <c r="F3780" s="18" t="s">
        <v>414</v>
      </c>
      <c r="G3780" s="18">
        <v>129</v>
      </c>
      <c r="H3780" s="18">
        <v>0</v>
      </c>
      <c r="I3780" s="18">
        <v>97.529998779296875</v>
      </c>
      <c r="J3780" s="18">
        <v>-10.229999542236328</v>
      </c>
      <c r="K3780" s="18">
        <v>97.529998779296875</v>
      </c>
      <c r="L3780" s="18">
        <v>-2.9999999329447746E-2</v>
      </c>
      <c r="M3780" s="7">
        <v>0</v>
      </c>
      <c r="N3780" s="7">
        <v>-129</v>
      </c>
      <c r="O3780" s="7">
        <v>-31.5</v>
      </c>
      <c r="P3780" s="7" t="s">
        <v>379</v>
      </c>
      <c r="Q3780" s="7" t="s">
        <v>4904</v>
      </c>
      <c r="R3780" s="7">
        <v>6.4000000953674316</v>
      </c>
      <c r="S3780" s="7">
        <v>23</v>
      </c>
      <c r="T3780" s="7">
        <v>107.76000213623047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307</v>
      </c>
      <c r="C3781" s="18" t="s">
        <v>5871</v>
      </c>
      <c r="D3781" s="18" t="s">
        <v>5872</v>
      </c>
      <c r="E3781" s="18" t="s">
        <v>5942</v>
      </c>
      <c r="F3781" s="18" t="s">
        <v>414</v>
      </c>
      <c r="G3781" s="18">
        <v>115</v>
      </c>
      <c r="H3781" s="18">
        <v>0</v>
      </c>
      <c r="I3781" s="18">
        <v>100.66999816894531</v>
      </c>
      <c r="J3781" s="18">
        <v>14.350000381469727</v>
      </c>
      <c r="K3781" s="18">
        <v>100.66999816894531</v>
      </c>
      <c r="L3781" s="18">
        <v>-0.17000000178813934</v>
      </c>
      <c r="M3781" s="7">
        <v>0</v>
      </c>
      <c r="N3781" s="7">
        <v>-115</v>
      </c>
      <c r="O3781" s="7">
        <v>-14.5</v>
      </c>
      <c r="P3781" s="7" t="s">
        <v>450</v>
      </c>
      <c r="Q3781" s="7" t="s">
        <v>2780</v>
      </c>
      <c r="R3781" s="7">
        <v>4.4000000953674316</v>
      </c>
      <c r="S3781" s="7">
        <v>16</v>
      </c>
      <c r="T3781" s="7">
        <v>86.319999694824219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305</v>
      </c>
      <c r="C3782" s="18" t="s">
        <v>5876</v>
      </c>
      <c r="D3782" s="18" t="s">
        <v>5877</v>
      </c>
      <c r="E3782" s="18" t="s">
        <v>5943</v>
      </c>
      <c r="F3782" s="18" t="s">
        <v>414</v>
      </c>
      <c r="G3782" s="18">
        <v>354</v>
      </c>
      <c r="H3782" s="18">
        <v>0</v>
      </c>
      <c r="I3782" s="18">
        <v>228.91999816894531</v>
      </c>
      <c r="J3782" s="18">
        <v>0</v>
      </c>
      <c r="K3782" s="18">
        <v>228.91999816894531</v>
      </c>
      <c r="L3782" s="18">
        <v>0</v>
      </c>
      <c r="M3782" s="7">
        <v>27</v>
      </c>
      <c r="N3782" s="7">
        <v>-354</v>
      </c>
      <c r="O3782" s="7">
        <v>-98.080001831054687</v>
      </c>
      <c r="P3782" s="7" t="s">
        <v>379</v>
      </c>
      <c r="Q3782" s="7" t="s">
        <v>402</v>
      </c>
      <c r="R3782" s="7">
        <v>20</v>
      </c>
      <c r="S3782" s="7">
        <v>50</v>
      </c>
      <c r="T3782" s="7">
        <v>228.91999816894531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307</v>
      </c>
      <c r="C3783" s="18" t="s">
        <v>5871</v>
      </c>
      <c r="D3783" s="18" t="s">
        <v>5872</v>
      </c>
      <c r="E3783" s="18" t="s">
        <v>5944</v>
      </c>
      <c r="F3783" s="18" t="s">
        <v>414</v>
      </c>
      <c r="G3783" s="18">
        <v>374</v>
      </c>
      <c r="H3783" s="18">
        <v>0</v>
      </c>
      <c r="I3783" s="18">
        <v>289.19000244140625</v>
      </c>
      <c r="J3783" s="18">
        <v>19.260000228881836</v>
      </c>
      <c r="K3783" s="18">
        <v>289.19000244140625</v>
      </c>
      <c r="L3783" s="18">
        <v>-0.15000000596046448</v>
      </c>
      <c r="M3783" s="7">
        <v>0</v>
      </c>
      <c r="N3783" s="7">
        <v>-374</v>
      </c>
      <c r="O3783" s="7">
        <v>-84.959999084472656</v>
      </c>
      <c r="P3783" s="7" t="s">
        <v>379</v>
      </c>
      <c r="Q3783" s="7" t="s">
        <v>404</v>
      </c>
      <c r="R3783" s="7">
        <v>22.100000381469727</v>
      </c>
      <c r="S3783" s="7">
        <v>40</v>
      </c>
      <c r="T3783" s="7">
        <v>269.92999267578125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305</v>
      </c>
      <c r="C3784" s="18" t="s">
        <v>5876</v>
      </c>
      <c r="D3784" s="18" t="s">
        <v>5877</v>
      </c>
      <c r="E3784" s="18" t="s">
        <v>5945</v>
      </c>
      <c r="F3784" s="18" t="s">
        <v>414</v>
      </c>
      <c r="G3784" s="18">
        <v>324</v>
      </c>
      <c r="H3784" s="18">
        <v>0</v>
      </c>
      <c r="I3784" s="18">
        <v>203.80000305175781</v>
      </c>
      <c r="J3784" s="18">
        <v>0</v>
      </c>
      <c r="K3784" s="18">
        <v>203.80000305175781</v>
      </c>
      <c r="L3784" s="18">
        <v>0</v>
      </c>
      <c r="M3784" s="7">
        <v>27</v>
      </c>
      <c r="N3784" s="7">
        <v>-324</v>
      </c>
      <c r="O3784" s="7">
        <v>-93.199996948242188</v>
      </c>
      <c r="P3784" s="7" t="s">
        <v>395</v>
      </c>
      <c r="Q3784" s="7" t="s">
        <v>5567</v>
      </c>
      <c r="R3784" s="7">
        <v>16.5</v>
      </c>
      <c r="S3784" s="7">
        <v>29</v>
      </c>
      <c r="T3784" s="7">
        <v>203.80000305175781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305</v>
      </c>
      <c r="C3785" s="18" t="s">
        <v>5876</v>
      </c>
      <c r="D3785" s="18" t="s">
        <v>5877</v>
      </c>
      <c r="E3785" s="18" t="s">
        <v>5946</v>
      </c>
      <c r="F3785" s="18" t="s">
        <v>414</v>
      </c>
      <c r="G3785" s="18">
        <v>230</v>
      </c>
      <c r="H3785" s="18">
        <v>230</v>
      </c>
      <c r="I3785" s="18">
        <v>144.80999755859375</v>
      </c>
      <c r="J3785" s="18">
        <v>9.9999997764825821E-3</v>
      </c>
      <c r="K3785" s="18">
        <v>144.80999755859375</v>
      </c>
      <c r="L3785" s="18">
        <v>0</v>
      </c>
      <c r="M3785" s="7">
        <v>0</v>
      </c>
      <c r="N3785" s="7">
        <v>0</v>
      </c>
      <c r="O3785" s="7">
        <v>144.80999755859375</v>
      </c>
      <c r="P3785" s="7" t="s">
        <v>379</v>
      </c>
      <c r="Q3785" s="7" t="s">
        <v>408</v>
      </c>
      <c r="R3785" s="7">
        <v>14</v>
      </c>
      <c r="S3785" s="7">
        <v>19</v>
      </c>
      <c r="T3785" s="7">
        <v>144.80000305175781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305</v>
      </c>
      <c r="C3786" s="18" t="s">
        <v>5876</v>
      </c>
      <c r="D3786" s="18" t="s">
        <v>5877</v>
      </c>
      <c r="E3786" s="18" t="s">
        <v>5947</v>
      </c>
      <c r="F3786" s="18" t="s">
        <v>414</v>
      </c>
      <c r="G3786" s="18">
        <v>229</v>
      </c>
      <c r="H3786" s="18">
        <v>0</v>
      </c>
      <c r="I3786" s="18">
        <v>171.67999267578125</v>
      </c>
      <c r="J3786" s="18">
        <v>24.280000686645508</v>
      </c>
      <c r="K3786" s="18">
        <v>171.67999267578125</v>
      </c>
      <c r="L3786" s="18">
        <v>-9.9999997764825821E-3</v>
      </c>
      <c r="M3786" s="7">
        <v>0</v>
      </c>
      <c r="N3786" s="7">
        <v>-229</v>
      </c>
      <c r="O3786" s="7">
        <v>-57.330001831054688</v>
      </c>
      <c r="P3786" s="7" t="s">
        <v>395</v>
      </c>
      <c r="Q3786" s="7" t="s">
        <v>774</v>
      </c>
      <c r="R3786" s="7">
        <v>10.300000190734863</v>
      </c>
      <c r="S3786" s="7">
        <v>24</v>
      </c>
      <c r="T3786" s="7">
        <v>147.39999389648437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305</v>
      </c>
      <c r="C3787" s="18" t="s">
        <v>5876</v>
      </c>
      <c r="D3787" s="18" t="s">
        <v>5877</v>
      </c>
      <c r="E3787" s="18" t="s">
        <v>5948</v>
      </c>
      <c r="F3787" s="18" t="s">
        <v>414</v>
      </c>
      <c r="G3787" s="18">
        <v>164</v>
      </c>
      <c r="H3787" s="18">
        <v>164</v>
      </c>
      <c r="I3787" s="18">
        <v>130.25</v>
      </c>
      <c r="J3787" s="18">
        <v>9.6499996185302734</v>
      </c>
      <c r="K3787" s="18">
        <v>130.25</v>
      </c>
      <c r="L3787" s="18">
        <v>-7.9999998211860657E-2</v>
      </c>
      <c r="M3787" s="7">
        <v>0</v>
      </c>
      <c r="N3787" s="7">
        <v>0</v>
      </c>
      <c r="O3787" s="7">
        <v>130.16999816894531</v>
      </c>
      <c r="P3787" s="7" t="s">
        <v>395</v>
      </c>
      <c r="Q3787" s="7" t="s">
        <v>5949</v>
      </c>
      <c r="R3787" s="7">
        <v>7.5</v>
      </c>
      <c r="S3787" s="7">
        <v>16</v>
      </c>
      <c r="T3787" s="7">
        <v>120.59999847412109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305</v>
      </c>
      <c r="C3788" s="18" t="s">
        <v>5876</v>
      </c>
      <c r="D3788" s="18" t="s">
        <v>5877</v>
      </c>
      <c r="E3788" s="18" t="s">
        <v>5950</v>
      </c>
      <c r="F3788" s="18" t="s">
        <v>414</v>
      </c>
      <c r="G3788" s="18">
        <v>145</v>
      </c>
      <c r="H3788" s="18">
        <v>0</v>
      </c>
      <c r="I3788" s="18">
        <v>102.91000366210937</v>
      </c>
      <c r="J3788" s="18">
        <v>17.790000915527344</v>
      </c>
      <c r="K3788" s="18">
        <v>102.91000366210937</v>
      </c>
      <c r="L3788" s="18">
        <v>0</v>
      </c>
      <c r="M3788" s="7">
        <v>0</v>
      </c>
      <c r="N3788" s="7">
        <v>-145</v>
      </c>
      <c r="O3788" s="7">
        <v>-42.090000152587891</v>
      </c>
      <c r="P3788" s="7" t="s">
        <v>379</v>
      </c>
      <c r="Q3788" s="7" t="s">
        <v>5951</v>
      </c>
      <c r="R3788" s="7">
        <v>6.0999999046325684</v>
      </c>
      <c r="S3788" s="7">
        <v>10</v>
      </c>
      <c r="T3788" s="7">
        <v>85.120002746582031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305</v>
      </c>
      <c r="C3789" s="18" t="s">
        <v>5876</v>
      </c>
      <c r="D3789" s="18" t="s">
        <v>5877</v>
      </c>
      <c r="E3789" s="18" t="s">
        <v>5952</v>
      </c>
      <c r="F3789" s="18" t="s">
        <v>414</v>
      </c>
      <c r="G3789" s="18">
        <v>267</v>
      </c>
      <c r="H3789" s="18">
        <v>0</v>
      </c>
      <c r="I3789" s="18">
        <v>196.80000305175781</v>
      </c>
      <c r="J3789" s="18">
        <v>0</v>
      </c>
      <c r="K3789" s="18">
        <v>196.80000305175781</v>
      </c>
      <c r="L3789" s="18">
        <v>0</v>
      </c>
      <c r="M3789" s="7">
        <v>0</v>
      </c>
      <c r="N3789" s="7">
        <v>-267</v>
      </c>
      <c r="O3789" s="7">
        <v>-70.199996948242188</v>
      </c>
      <c r="P3789" s="7" t="s">
        <v>395</v>
      </c>
      <c r="Q3789" s="7" t="s">
        <v>5953</v>
      </c>
      <c r="R3789" s="7">
        <v>16.200000762939453</v>
      </c>
      <c r="S3789" s="7">
        <v>24</v>
      </c>
      <c r="T3789" s="7">
        <v>196.80000305175781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305</v>
      </c>
      <c r="C3790" s="18" t="s">
        <v>5876</v>
      </c>
      <c r="D3790" s="18" t="s">
        <v>5877</v>
      </c>
      <c r="E3790" s="18" t="s">
        <v>5954</v>
      </c>
      <c r="F3790" s="18" t="s">
        <v>414</v>
      </c>
      <c r="G3790" s="18">
        <v>192</v>
      </c>
      <c r="H3790" s="18">
        <v>0</v>
      </c>
      <c r="I3790" s="18">
        <v>141.19999694824219</v>
      </c>
      <c r="J3790" s="18">
        <v>0</v>
      </c>
      <c r="K3790" s="18">
        <v>141.19999694824219</v>
      </c>
      <c r="L3790" s="18">
        <v>0</v>
      </c>
      <c r="M3790" s="7">
        <v>0</v>
      </c>
      <c r="N3790" s="7">
        <v>-192</v>
      </c>
      <c r="O3790" s="7">
        <v>-50.799999237060547</v>
      </c>
      <c r="P3790" s="7" t="s">
        <v>395</v>
      </c>
      <c r="Q3790" s="7" t="s">
        <v>412</v>
      </c>
      <c r="R3790" s="7">
        <v>10.300000190734863</v>
      </c>
      <c r="S3790" s="7">
        <v>19</v>
      </c>
      <c r="T3790" s="7">
        <v>141.19999694824219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311</v>
      </c>
      <c r="C3791" s="18" t="s">
        <v>5955</v>
      </c>
      <c r="D3791" s="18" t="s">
        <v>5956</v>
      </c>
      <c r="E3791" s="18" t="s">
        <v>5957</v>
      </c>
      <c r="F3791" s="18" t="s">
        <v>373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374</v>
      </c>
      <c r="Q3791" s="7" t="s">
        <v>5958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312</v>
      </c>
      <c r="C3792" s="18" t="s">
        <v>5959</v>
      </c>
      <c r="D3792" s="18" t="s">
        <v>5960</v>
      </c>
      <c r="E3792" s="18" t="s">
        <v>5961</v>
      </c>
      <c r="F3792" s="18" t="s">
        <v>373</v>
      </c>
      <c r="G3792" s="18">
        <v>0</v>
      </c>
      <c r="H3792" s="18">
        <v>0</v>
      </c>
      <c r="I3792" s="18">
        <v>22.299999237060547</v>
      </c>
      <c r="J3792" s="18">
        <v>0</v>
      </c>
      <c r="K3792" s="18">
        <v>22.299999237060547</v>
      </c>
      <c r="L3792" s="18">
        <v>0</v>
      </c>
      <c r="M3792" s="7">
        <v>0</v>
      </c>
      <c r="N3792" s="7">
        <v>0</v>
      </c>
      <c r="O3792" s="7">
        <v>22.299999237060547</v>
      </c>
      <c r="P3792" s="7" t="s">
        <v>379</v>
      </c>
      <c r="Q3792" s="7" t="s">
        <v>5286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314</v>
      </c>
      <c r="C3793" s="18" t="s">
        <v>5962</v>
      </c>
      <c r="D3793" s="18" t="s">
        <v>5963</v>
      </c>
      <c r="E3793" s="18" t="s">
        <v>5964</v>
      </c>
      <c r="F3793" s="18" t="s">
        <v>373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379</v>
      </c>
      <c r="Q3793" s="7" t="s">
        <v>3255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314</v>
      </c>
      <c r="C3794" s="18" t="s">
        <v>5962</v>
      </c>
      <c r="D3794" s="18" t="s">
        <v>5963</v>
      </c>
      <c r="E3794" s="18" t="s">
        <v>5965</v>
      </c>
      <c r="F3794" s="18" t="s">
        <v>373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379</v>
      </c>
      <c r="Q3794" s="7" t="s">
        <v>873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314</v>
      </c>
      <c r="C3795" s="18" t="s">
        <v>5962</v>
      </c>
      <c r="D3795" s="18" t="s">
        <v>5963</v>
      </c>
      <c r="E3795" s="18" t="s">
        <v>5966</v>
      </c>
      <c r="F3795" s="18" t="s">
        <v>373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379</v>
      </c>
      <c r="Q3795" s="7" t="s">
        <v>4800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310</v>
      </c>
      <c r="C3796" s="18" t="s">
        <v>5967</v>
      </c>
      <c r="D3796" s="18" t="s">
        <v>5968</v>
      </c>
      <c r="E3796" s="18" t="s">
        <v>5969</v>
      </c>
      <c r="F3796" s="18" t="s">
        <v>373</v>
      </c>
      <c r="G3796" s="18">
        <v>0</v>
      </c>
      <c r="H3796" s="18">
        <v>0</v>
      </c>
      <c r="I3796" s="18">
        <v>22.299999237060547</v>
      </c>
      <c r="J3796" s="18">
        <v>0</v>
      </c>
      <c r="K3796" s="18">
        <v>22.299999237060547</v>
      </c>
      <c r="L3796" s="18">
        <v>0</v>
      </c>
      <c r="M3796" s="7">
        <v>0</v>
      </c>
      <c r="N3796" s="7">
        <v>0</v>
      </c>
      <c r="O3796" s="7">
        <v>22.299999237060547</v>
      </c>
      <c r="P3796" s="7" t="s">
        <v>374</v>
      </c>
      <c r="Q3796" s="7" t="s">
        <v>894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311</v>
      </c>
      <c r="C3797" s="18" t="s">
        <v>5955</v>
      </c>
      <c r="D3797" s="18" t="s">
        <v>5956</v>
      </c>
      <c r="E3797" s="18" t="s">
        <v>5970</v>
      </c>
      <c r="F3797" s="18" t="s">
        <v>373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450</v>
      </c>
      <c r="Q3797" s="7" t="s">
        <v>4884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311</v>
      </c>
      <c r="C3798" s="18" t="s">
        <v>5955</v>
      </c>
      <c r="D3798" s="18" t="s">
        <v>5956</v>
      </c>
      <c r="E3798" s="18" t="s">
        <v>5971</v>
      </c>
      <c r="F3798" s="18" t="s">
        <v>373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379</v>
      </c>
      <c r="Q3798" s="7" t="s">
        <v>1201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310</v>
      </c>
      <c r="C3799" s="18" t="s">
        <v>5967</v>
      </c>
      <c r="D3799" s="18" t="s">
        <v>5968</v>
      </c>
      <c r="E3799" s="18" t="s">
        <v>5972</v>
      </c>
      <c r="F3799" s="18" t="s">
        <v>373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374</v>
      </c>
      <c r="Q3799" s="7" t="s">
        <v>2939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310</v>
      </c>
      <c r="C3800" s="18" t="s">
        <v>5967</v>
      </c>
      <c r="D3800" s="18" t="s">
        <v>5968</v>
      </c>
      <c r="E3800" s="18" t="s">
        <v>5973</v>
      </c>
      <c r="F3800" s="18" t="s">
        <v>373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374</v>
      </c>
      <c r="Q3800" s="7" t="s">
        <v>534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310</v>
      </c>
      <c r="C3801" s="18" t="s">
        <v>5967</v>
      </c>
      <c r="D3801" s="18" t="s">
        <v>5968</v>
      </c>
      <c r="E3801" s="18" t="s">
        <v>5974</v>
      </c>
      <c r="F3801" s="18" t="s">
        <v>373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374</v>
      </c>
      <c r="Q3801" s="7" t="s">
        <v>5975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311</v>
      </c>
      <c r="C3802" s="18" t="s">
        <v>5955</v>
      </c>
      <c r="D3802" s="18" t="s">
        <v>5956</v>
      </c>
      <c r="E3802" s="18" t="s">
        <v>5976</v>
      </c>
      <c r="F3802" s="18" t="s">
        <v>373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374</v>
      </c>
      <c r="Q3802" s="7" t="s">
        <v>1919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312</v>
      </c>
      <c r="C3803" s="18" t="s">
        <v>5959</v>
      </c>
      <c r="D3803" s="18" t="s">
        <v>5960</v>
      </c>
      <c r="E3803" s="18" t="s">
        <v>5977</v>
      </c>
      <c r="F3803" s="18" t="s">
        <v>373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379</v>
      </c>
      <c r="Q3803" s="7" t="s">
        <v>928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313</v>
      </c>
      <c r="C3804" s="18" t="s">
        <v>5978</v>
      </c>
      <c r="D3804" s="18" t="s">
        <v>5979</v>
      </c>
      <c r="E3804" s="18" t="s">
        <v>5980</v>
      </c>
      <c r="F3804" s="18" t="s">
        <v>373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374</v>
      </c>
      <c r="Q3804" s="7" t="s">
        <v>661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314</v>
      </c>
      <c r="C3805" s="18" t="s">
        <v>5962</v>
      </c>
      <c r="D3805" s="18" t="s">
        <v>5963</v>
      </c>
      <c r="E3805" s="18" t="s">
        <v>5981</v>
      </c>
      <c r="F3805" s="18" t="s">
        <v>373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379</v>
      </c>
      <c r="Q3805" s="7" t="s">
        <v>4304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312</v>
      </c>
      <c r="C3806" s="18" t="s">
        <v>5959</v>
      </c>
      <c r="D3806" s="18" t="s">
        <v>5960</v>
      </c>
      <c r="E3806" s="18" t="s">
        <v>5982</v>
      </c>
      <c r="F3806" s="18" t="s">
        <v>373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379</v>
      </c>
      <c r="Q3806" s="7" t="s">
        <v>940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313</v>
      </c>
      <c r="C3807" s="18" t="s">
        <v>5978</v>
      </c>
      <c r="D3807" s="18" t="s">
        <v>5979</v>
      </c>
      <c r="E3807" s="18" t="s">
        <v>5983</v>
      </c>
      <c r="F3807" s="18" t="s">
        <v>373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374</v>
      </c>
      <c r="Q3807" s="7" t="s">
        <v>2418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313</v>
      </c>
      <c r="C3808" s="18" t="s">
        <v>5978</v>
      </c>
      <c r="D3808" s="18" t="s">
        <v>5979</v>
      </c>
      <c r="E3808" s="18" t="s">
        <v>5984</v>
      </c>
      <c r="F3808" s="18" t="s">
        <v>373</v>
      </c>
      <c r="G3808" s="18">
        <v>0</v>
      </c>
      <c r="H3808" s="18">
        <v>0</v>
      </c>
      <c r="I3808" s="18">
        <v>22.299999237060547</v>
      </c>
      <c r="J3808" s="18">
        <v>0</v>
      </c>
      <c r="K3808" s="18">
        <v>22.299999237060547</v>
      </c>
      <c r="L3808" s="18">
        <v>0</v>
      </c>
      <c r="M3808" s="7">
        <v>0</v>
      </c>
      <c r="N3808" s="7">
        <v>0</v>
      </c>
      <c r="O3808" s="7">
        <v>22.299999237060547</v>
      </c>
      <c r="P3808" s="7" t="s">
        <v>374</v>
      </c>
      <c r="Q3808" s="7" t="s">
        <v>1632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311</v>
      </c>
      <c r="C3809" s="18" t="s">
        <v>5955</v>
      </c>
      <c r="D3809" s="18" t="s">
        <v>5956</v>
      </c>
      <c r="E3809" s="18" t="s">
        <v>5985</v>
      </c>
      <c r="F3809" s="18" t="s">
        <v>373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374</v>
      </c>
      <c r="Q3809" s="7" t="s">
        <v>829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75</v>
      </c>
      <c r="B3810" s="18" t="s">
        <v>309</v>
      </c>
      <c r="C3810" s="18" t="s">
        <v>5986</v>
      </c>
      <c r="D3810" s="18" t="s">
        <v>5987</v>
      </c>
      <c r="E3810" s="18" t="s">
        <v>5988</v>
      </c>
      <c r="F3810" s="18" t="s">
        <v>373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863</v>
      </c>
      <c r="Q3810" s="7" t="s">
        <v>1288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75</v>
      </c>
      <c r="B3811" s="18" t="s">
        <v>310</v>
      </c>
      <c r="C3811" s="18" t="s">
        <v>5967</v>
      </c>
      <c r="D3811" s="18" t="s">
        <v>5968</v>
      </c>
      <c r="E3811" s="18" t="s">
        <v>5989</v>
      </c>
      <c r="F3811" s="18" t="s">
        <v>373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374</v>
      </c>
      <c r="Q3811" s="7" t="s">
        <v>2321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310</v>
      </c>
      <c r="C3812" s="18" t="s">
        <v>5967</v>
      </c>
      <c r="D3812" s="18" t="s">
        <v>5968</v>
      </c>
      <c r="E3812" s="18" t="s">
        <v>5990</v>
      </c>
      <c r="F3812" s="18" t="s">
        <v>373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374</v>
      </c>
      <c r="Q3812" s="7" t="s">
        <v>5991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75</v>
      </c>
      <c r="B3813" s="18" t="s">
        <v>314</v>
      </c>
      <c r="C3813" s="18" t="s">
        <v>5962</v>
      </c>
      <c r="D3813" s="18" t="s">
        <v>5963</v>
      </c>
      <c r="E3813" s="18" t="s">
        <v>5992</v>
      </c>
      <c r="F3813" s="18" t="s">
        <v>373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379</v>
      </c>
      <c r="Q3813" s="7" t="s">
        <v>1295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75</v>
      </c>
      <c r="B3814" s="18" t="s">
        <v>309</v>
      </c>
      <c r="C3814" s="18" t="s">
        <v>5986</v>
      </c>
      <c r="D3814" s="18" t="s">
        <v>5987</v>
      </c>
      <c r="E3814" s="18" t="s">
        <v>5993</v>
      </c>
      <c r="F3814" s="18" t="s">
        <v>373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863</v>
      </c>
      <c r="Q3814" s="7" t="s">
        <v>3218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313</v>
      </c>
      <c r="C3815" s="18" t="s">
        <v>5978</v>
      </c>
      <c r="D3815" s="18" t="s">
        <v>5979</v>
      </c>
      <c r="E3815" s="18" t="s">
        <v>5994</v>
      </c>
      <c r="F3815" s="18" t="s">
        <v>373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374</v>
      </c>
      <c r="Q3815" s="7" t="s">
        <v>1970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310</v>
      </c>
      <c r="C3816" s="18" t="s">
        <v>5967</v>
      </c>
      <c r="D3816" s="18" t="s">
        <v>5968</v>
      </c>
      <c r="E3816" s="18" t="s">
        <v>5995</v>
      </c>
      <c r="F3816" s="18" t="s">
        <v>373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596</v>
      </c>
      <c r="Q3816" s="7" t="s">
        <v>2112</v>
      </c>
      <c r="R3816" s="7">
        <v>0</v>
      </c>
      <c r="S3816" s="7">
        <v>0</v>
      </c>
      <c r="T3816" s="7">
        <v>0</v>
      </c>
      <c r="U3816" s="7" t="s">
        <v>5996</v>
      </c>
      <c r="V3816" s="7">
        <v>0</v>
      </c>
      <c r="W3816" s="18">
        <v>0</v>
      </c>
    </row>
    <row r="3817" spans="1:24" ht="15" customHeight="1">
      <c r="A3817" s="18" t="s">
        <v>75</v>
      </c>
      <c r="B3817" s="18" t="s">
        <v>313</v>
      </c>
      <c r="C3817" s="18" t="s">
        <v>5978</v>
      </c>
      <c r="D3817" s="18" t="s">
        <v>5979</v>
      </c>
      <c r="E3817" s="18" t="s">
        <v>5997</v>
      </c>
      <c r="F3817" s="18" t="s">
        <v>373</v>
      </c>
      <c r="G3817" s="18">
        <v>0</v>
      </c>
      <c r="H3817" s="18">
        <v>0</v>
      </c>
      <c r="I3817" s="18">
        <v>37.180000305175781</v>
      </c>
      <c r="J3817" s="18">
        <v>0</v>
      </c>
      <c r="K3817" s="18">
        <v>37.180000305175781</v>
      </c>
      <c r="L3817" s="18">
        <v>0</v>
      </c>
      <c r="M3817" s="7">
        <v>0</v>
      </c>
      <c r="N3817" s="7">
        <v>0</v>
      </c>
      <c r="O3817" s="7">
        <v>37.180000305175781</v>
      </c>
      <c r="P3817" s="7" t="s">
        <v>374</v>
      </c>
      <c r="Q3817" s="7" t="s">
        <v>1802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  <c r="X3817" t="s">
        <v>440</v>
      </c>
    </row>
    <row r="3818" spans="1:24" ht="15" customHeight="1">
      <c r="A3818" s="18" t="s">
        <v>75</v>
      </c>
      <c r="B3818" s="18" t="s">
        <v>310</v>
      </c>
      <c r="C3818" s="18" t="s">
        <v>5967</v>
      </c>
      <c r="D3818" s="18" t="s">
        <v>5968</v>
      </c>
      <c r="E3818" s="18" t="s">
        <v>5998</v>
      </c>
      <c r="F3818" s="18" t="s">
        <v>373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374</v>
      </c>
      <c r="Q3818" s="7" t="s">
        <v>739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75</v>
      </c>
      <c r="B3819" s="18" t="s">
        <v>312</v>
      </c>
      <c r="C3819" s="18" t="s">
        <v>5959</v>
      </c>
      <c r="D3819" s="18" t="s">
        <v>5960</v>
      </c>
      <c r="E3819" s="18" t="s">
        <v>5999</v>
      </c>
      <c r="F3819" s="18" t="s">
        <v>373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596</v>
      </c>
      <c r="Q3819" s="7" t="s">
        <v>744</v>
      </c>
      <c r="R3819" s="7">
        <v>0</v>
      </c>
      <c r="S3819" s="7">
        <v>0</v>
      </c>
      <c r="T3819" s="7">
        <v>0</v>
      </c>
      <c r="U3819" s="7" t="s">
        <v>6000</v>
      </c>
      <c r="V3819" s="7">
        <v>0</v>
      </c>
      <c r="W3819" s="18">
        <v>0</v>
      </c>
    </row>
    <row r="3820" spans="1:24" ht="15" customHeight="1">
      <c r="A3820" s="18" t="s">
        <v>75</v>
      </c>
      <c r="B3820" s="18" t="s">
        <v>313</v>
      </c>
      <c r="C3820" s="18" t="s">
        <v>5978</v>
      </c>
      <c r="D3820" s="18" t="s">
        <v>5979</v>
      </c>
      <c r="E3820" s="18" t="s">
        <v>6001</v>
      </c>
      <c r="F3820" s="18" t="s">
        <v>373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596</v>
      </c>
      <c r="Q3820" s="7" t="s">
        <v>2280</v>
      </c>
      <c r="R3820" s="7">
        <v>0</v>
      </c>
      <c r="S3820" s="7">
        <v>0</v>
      </c>
      <c r="T3820" s="7">
        <v>0</v>
      </c>
      <c r="U3820" s="7" t="s">
        <v>6002</v>
      </c>
      <c r="V3820" s="7">
        <v>0</v>
      </c>
      <c r="W3820" s="18">
        <v>0</v>
      </c>
    </row>
    <row r="3821" spans="1:24" ht="15" customHeight="1">
      <c r="A3821" s="18" t="s">
        <v>75</v>
      </c>
      <c r="B3821" s="18" t="s">
        <v>311</v>
      </c>
      <c r="C3821" s="18" t="s">
        <v>5955</v>
      </c>
      <c r="D3821" s="18" t="s">
        <v>5956</v>
      </c>
      <c r="E3821" s="18" t="s">
        <v>6003</v>
      </c>
      <c r="F3821" s="18" t="s">
        <v>373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374</v>
      </c>
      <c r="Q3821" s="7" t="s">
        <v>2700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75</v>
      </c>
      <c r="B3822" s="18" t="s">
        <v>311</v>
      </c>
      <c r="C3822" s="18" t="s">
        <v>5955</v>
      </c>
      <c r="D3822" s="18" t="s">
        <v>5956</v>
      </c>
      <c r="E3822" s="18" t="s">
        <v>6004</v>
      </c>
      <c r="F3822" s="18" t="s">
        <v>373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374</v>
      </c>
      <c r="Q3822" s="7" t="s">
        <v>4130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75</v>
      </c>
      <c r="B3823" s="18" t="s">
        <v>313</v>
      </c>
      <c r="C3823" s="18" t="s">
        <v>5978</v>
      </c>
      <c r="D3823" s="18" t="s">
        <v>5979</v>
      </c>
      <c r="E3823" s="18" t="s">
        <v>6005</v>
      </c>
      <c r="F3823" s="18" t="s">
        <v>414</v>
      </c>
      <c r="G3823" s="18">
        <v>417</v>
      </c>
      <c r="H3823" s="18">
        <v>417</v>
      </c>
      <c r="I3823" s="18">
        <v>229.75</v>
      </c>
      <c r="J3823" s="18">
        <v>53.950000762939453</v>
      </c>
      <c r="K3823" s="18">
        <v>229.75</v>
      </c>
      <c r="L3823" s="18">
        <v>0</v>
      </c>
      <c r="M3823" s="7">
        <v>0</v>
      </c>
      <c r="N3823" s="7">
        <v>0</v>
      </c>
      <c r="O3823" s="7">
        <v>229.75</v>
      </c>
      <c r="P3823" s="7" t="s">
        <v>374</v>
      </c>
      <c r="Q3823" s="7" t="s">
        <v>4559</v>
      </c>
      <c r="R3823" s="7">
        <v>14.699999809265137</v>
      </c>
      <c r="S3823" s="7">
        <v>24</v>
      </c>
      <c r="T3823" s="7">
        <v>175.80000305175781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311</v>
      </c>
      <c r="C3824" s="18" t="s">
        <v>5955</v>
      </c>
      <c r="D3824" s="18" t="s">
        <v>5956</v>
      </c>
      <c r="E3824" s="18" t="s">
        <v>6006</v>
      </c>
      <c r="F3824" s="18" t="s">
        <v>414</v>
      </c>
      <c r="G3824" s="18">
        <v>226</v>
      </c>
      <c r="H3824" s="18">
        <v>226</v>
      </c>
      <c r="I3824" s="18">
        <v>106.55999755859375</v>
      </c>
      <c r="J3824" s="18">
        <v>34.360000610351563</v>
      </c>
      <c r="K3824" s="18">
        <v>106.55999755859375</v>
      </c>
      <c r="L3824" s="18">
        <v>0</v>
      </c>
      <c r="M3824" s="7">
        <v>0</v>
      </c>
      <c r="N3824" s="7">
        <v>0</v>
      </c>
      <c r="O3824" s="7">
        <v>106.55999755859375</v>
      </c>
      <c r="P3824" s="7" t="s">
        <v>374</v>
      </c>
      <c r="Q3824" s="7" t="s">
        <v>6007</v>
      </c>
      <c r="R3824" s="7">
        <v>3</v>
      </c>
      <c r="S3824" s="7">
        <v>8</v>
      </c>
      <c r="T3824" s="7">
        <v>72.199996948242188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312</v>
      </c>
      <c r="C3825" s="18" t="s">
        <v>5959</v>
      </c>
      <c r="D3825" s="18" t="s">
        <v>5960</v>
      </c>
      <c r="E3825" s="18" t="s">
        <v>6008</v>
      </c>
      <c r="F3825" s="18" t="s">
        <v>414</v>
      </c>
      <c r="G3825" s="18">
        <v>164</v>
      </c>
      <c r="H3825" s="18">
        <v>164</v>
      </c>
      <c r="I3825" s="18">
        <v>121.83999633789062</v>
      </c>
      <c r="J3825" s="18">
        <v>-5.9200000762939453</v>
      </c>
      <c r="K3825" s="18">
        <v>121.83999633789062</v>
      </c>
      <c r="L3825" s="18">
        <v>0</v>
      </c>
      <c r="M3825" s="7">
        <v>0</v>
      </c>
      <c r="N3825" s="7">
        <v>0</v>
      </c>
      <c r="O3825" s="7">
        <v>121.83999633789062</v>
      </c>
      <c r="P3825" s="7" t="s">
        <v>379</v>
      </c>
      <c r="Q3825" s="7" t="s">
        <v>1750</v>
      </c>
      <c r="R3825" s="7">
        <v>10.899999618530273</v>
      </c>
      <c r="S3825" s="7">
        <v>18</v>
      </c>
      <c r="T3825" s="7">
        <v>127.76000213623047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313</v>
      </c>
      <c r="C3826" s="18" t="s">
        <v>5978</v>
      </c>
      <c r="D3826" s="18" t="s">
        <v>5979</v>
      </c>
      <c r="E3826" s="18" t="s">
        <v>6009</v>
      </c>
      <c r="F3826" s="18" t="s">
        <v>414</v>
      </c>
      <c r="G3826" s="18">
        <v>214</v>
      </c>
      <c r="H3826" s="18">
        <v>0</v>
      </c>
      <c r="I3826" s="18">
        <v>149.03999328613281</v>
      </c>
      <c r="J3826" s="18">
        <v>-16.559999465942383</v>
      </c>
      <c r="K3826" s="18">
        <v>149.03999328613281</v>
      </c>
      <c r="L3826" s="18">
        <v>-7.0000000298023224E-2</v>
      </c>
      <c r="M3826" s="7">
        <v>0</v>
      </c>
      <c r="N3826" s="7">
        <v>-214</v>
      </c>
      <c r="O3826" s="7">
        <v>-65.029998779296875</v>
      </c>
      <c r="P3826" s="7" t="s">
        <v>374</v>
      </c>
      <c r="Q3826" s="7" t="s">
        <v>1600</v>
      </c>
      <c r="R3826" s="7">
        <v>12</v>
      </c>
      <c r="S3826" s="7">
        <v>23</v>
      </c>
      <c r="T3826" s="7">
        <v>165.60000610351562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314</v>
      </c>
      <c r="C3827" s="18" t="s">
        <v>5962</v>
      </c>
      <c r="D3827" s="18" t="s">
        <v>5963</v>
      </c>
      <c r="E3827" s="18" t="s">
        <v>6010</v>
      </c>
      <c r="F3827" s="18" t="s">
        <v>414</v>
      </c>
      <c r="G3827" s="18">
        <v>126</v>
      </c>
      <c r="H3827" s="18">
        <v>126</v>
      </c>
      <c r="I3827" s="18">
        <v>90.44000244140625</v>
      </c>
      <c r="J3827" s="18">
        <v>0</v>
      </c>
      <c r="K3827" s="18">
        <v>90.44000244140625</v>
      </c>
      <c r="L3827" s="18">
        <v>0</v>
      </c>
      <c r="M3827" s="7">
        <v>0</v>
      </c>
      <c r="N3827" s="7">
        <v>0</v>
      </c>
      <c r="O3827" s="7">
        <v>90.44000244140625</v>
      </c>
      <c r="P3827" s="7" t="s">
        <v>450</v>
      </c>
      <c r="Q3827" s="7" t="s">
        <v>2789</v>
      </c>
      <c r="R3827" s="7">
        <v>7.3000001907348633</v>
      </c>
      <c r="S3827" s="7">
        <v>19</v>
      </c>
      <c r="T3827" s="7">
        <v>90.44000244140625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312</v>
      </c>
      <c r="C3828" s="18" t="s">
        <v>5959</v>
      </c>
      <c r="D3828" s="18" t="s">
        <v>5960</v>
      </c>
      <c r="E3828" s="18" t="s">
        <v>6011</v>
      </c>
      <c r="F3828" s="18" t="s">
        <v>414</v>
      </c>
      <c r="G3828" s="18">
        <v>168</v>
      </c>
      <c r="H3828" s="18">
        <v>168</v>
      </c>
      <c r="I3828" s="18">
        <v>124.55999755859375</v>
      </c>
      <c r="J3828" s="18">
        <v>0</v>
      </c>
      <c r="K3828" s="18">
        <v>124.55999755859375</v>
      </c>
      <c r="L3828" s="18">
        <v>-9.9999997764825821E-3</v>
      </c>
      <c r="M3828" s="7">
        <v>0</v>
      </c>
      <c r="N3828" s="7">
        <v>0</v>
      </c>
      <c r="O3828" s="7">
        <v>124.55000305175781</v>
      </c>
      <c r="P3828" s="7" t="s">
        <v>379</v>
      </c>
      <c r="Q3828" s="7" t="s">
        <v>3483</v>
      </c>
      <c r="R3828" s="7">
        <v>10.300000190734863</v>
      </c>
      <c r="S3828" s="7">
        <v>18</v>
      </c>
      <c r="T3828" s="7">
        <v>124.55999755859375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311</v>
      </c>
      <c r="C3829" s="18" t="s">
        <v>5955</v>
      </c>
      <c r="D3829" s="18" t="s">
        <v>5956</v>
      </c>
      <c r="E3829" s="18" t="s">
        <v>6012</v>
      </c>
      <c r="F3829" s="18" t="s">
        <v>414</v>
      </c>
      <c r="G3829" s="18">
        <v>279</v>
      </c>
      <c r="H3829" s="18">
        <v>279</v>
      </c>
      <c r="I3829" s="18">
        <v>147.19999694824219</v>
      </c>
      <c r="J3829" s="18">
        <v>0</v>
      </c>
      <c r="K3829" s="18">
        <v>147.19999694824219</v>
      </c>
      <c r="L3829" s="18">
        <v>0</v>
      </c>
      <c r="M3829" s="7">
        <v>0</v>
      </c>
      <c r="N3829" s="7">
        <v>0</v>
      </c>
      <c r="O3829" s="7">
        <v>147.19999694824219</v>
      </c>
      <c r="P3829" s="7" t="s">
        <v>374</v>
      </c>
      <c r="Q3829" s="7" t="s">
        <v>1243</v>
      </c>
      <c r="R3829" s="7">
        <v>11.899999618530273</v>
      </c>
      <c r="S3829" s="7">
        <v>32</v>
      </c>
      <c r="T3829" s="7">
        <v>147.19999694824219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310</v>
      </c>
      <c r="C3830" s="18" t="s">
        <v>5967</v>
      </c>
      <c r="D3830" s="18" t="s">
        <v>5968</v>
      </c>
      <c r="E3830" s="18" t="s">
        <v>6013</v>
      </c>
      <c r="F3830" s="18" t="s">
        <v>414</v>
      </c>
      <c r="G3830" s="18">
        <v>99</v>
      </c>
      <c r="H3830" s="18">
        <v>99</v>
      </c>
      <c r="I3830" s="18">
        <v>65.209999084472656</v>
      </c>
      <c r="J3830" s="18">
        <v>1.2100000381469727</v>
      </c>
      <c r="K3830" s="18">
        <v>65.209999084472656</v>
      </c>
      <c r="L3830" s="18">
        <v>0</v>
      </c>
      <c r="M3830" s="7">
        <v>0</v>
      </c>
      <c r="N3830" s="7">
        <v>0</v>
      </c>
      <c r="O3830" s="7">
        <v>65.209999084472656</v>
      </c>
      <c r="P3830" s="7" t="s">
        <v>374</v>
      </c>
      <c r="Q3830" s="7" t="s">
        <v>4567</v>
      </c>
      <c r="R3830" s="7">
        <v>2.2999999523162842</v>
      </c>
      <c r="S3830" s="7">
        <v>7</v>
      </c>
      <c r="T3830" s="7">
        <v>64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313</v>
      </c>
      <c r="C3831" s="18" t="s">
        <v>5978</v>
      </c>
      <c r="D3831" s="18" t="s">
        <v>5979</v>
      </c>
      <c r="E3831" s="18" t="s">
        <v>6014</v>
      </c>
      <c r="F3831" s="18" t="s">
        <v>414</v>
      </c>
      <c r="G3831" s="18">
        <v>310</v>
      </c>
      <c r="H3831" s="18">
        <v>0</v>
      </c>
      <c r="I3831" s="18">
        <v>208.30999755859375</v>
      </c>
      <c r="J3831" s="18">
        <v>20.510000228881836</v>
      </c>
      <c r="K3831" s="18">
        <v>208.30999755859375</v>
      </c>
      <c r="L3831" s="18">
        <v>0</v>
      </c>
      <c r="M3831" s="7">
        <v>0</v>
      </c>
      <c r="N3831" s="7">
        <v>-310</v>
      </c>
      <c r="O3831" s="7">
        <v>-101.69000244140625</v>
      </c>
      <c r="P3831" s="7" t="s">
        <v>374</v>
      </c>
      <c r="Q3831" s="7" t="s">
        <v>2935</v>
      </c>
      <c r="R3831" s="7">
        <v>14.100000381469727</v>
      </c>
      <c r="S3831" s="7">
        <v>35</v>
      </c>
      <c r="T3831" s="7">
        <v>187.80000305175781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314</v>
      </c>
      <c r="C3832" s="18" t="s">
        <v>5962</v>
      </c>
      <c r="D3832" s="18" t="s">
        <v>5963</v>
      </c>
      <c r="E3832" s="18" t="s">
        <v>6015</v>
      </c>
      <c r="F3832" s="18" t="s">
        <v>414</v>
      </c>
      <c r="G3832" s="18">
        <v>141</v>
      </c>
      <c r="H3832" s="18">
        <v>0</v>
      </c>
      <c r="I3832" s="18">
        <v>66</v>
      </c>
      <c r="J3832" s="18">
        <v>6</v>
      </c>
      <c r="K3832" s="18">
        <v>66</v>
      </c>
      <c r="L3832" s="18">
        <v>0</v>
      </c>
      <c r="M3832" s="7">
        <v>0</v>
      </c>
      <c r="N3832" s="7">
        <v>-141</v>
      </c>
      <c r="O3832" s="7">
        <v>-75</v>
      </c>
      <c r="P3832" s="7" t="s">
        <v>379</v>
      </c>
      <c r="Q3832" s="7" t="s">
        <v>5622</v>
      </c>
      <c r="R3832" s="7">
        <v>0.60000002384185791</v>
      </c>
      <c r="S3832" s="7">
        <v>4</v>
      </c>
      <c r="T3832" s="7">
        <v>60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311</v>
      </c>
      <c r="C3833" s="18" t="s">
        <v>5955</v>
      </c>
      <c r="D3833" s="18" t="s">
        <v>5956</v>
      </c>
      <c r="E3833" s="18" t="s">
        <v>6016</v>
      </c>
      <c r="F3833" s="18" t="s">
        <v>414</v>
      </c>
      <c r="G3833" s="18">
        <v>387</v>
      </c>
      <c r="H3833" s="18">
        <v>0</v>
      </c>
      <c r="I3833" s="18">
        <v>286.55999755859375</v>
      </c>
      <c r="J3833" s="18">
        <v>0</v>
      </c>
      <c r="K3833" s="18">
        <v>286.55999755859375</v>
      </c>
      <c r="L3833" s="18">
        <v>0</v>
      </c>
      <c r="M3833" s="7">
        <v>0</v>
      </c>
      <c r="N3833" s="7">
        <v>-387</v>
      </c>
      <c r="O3833" s="7">
        <v>-100.44000244140625</v>
      </c>
      <c r="P3833" s="7" t="s">
        <v>379</v>
      </c>
      <c r="Q3833" s="7" t="s">
        <v>4884</v>
      </c>
      <c r="R3833" s="7">
        <v>23.799999237060547</v>
      </c>
      <c r="S3833" s="7">
        <v>52</v>
      </c>
      <c r="T3833" s="7">
        <v>286.55999755859375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313</v>
      </c>
      <c r="C3834" s="18" t="s">
        <v>5978</v>
      </c>
      <c r="D3834" s="18" t="s">
        <v>5979</v>
      </c>
      <c r="E3834" s="18" t="s">
        <v>6017</v>
      </c>
      <c r="F3834" s="18" t="s">
        <v>414</v>
      </c>
      <c r="G3834" s="18">
        <v>314</v>
      </c>
      <c r="H3834" s="18">
        <v>314</v>
      </c>
      <c r="I3834" s="18">
        <v>168.69999694824219</v>
      </c>
      <c r="J3834" s="18">
        <v>35.099998474121094</v>
      </c>
      <c r="K3834" s="18">
        <v>168.69999694824219</v>
      </c>
      <c r="L3834" s="18">
        <v>-1.9999999552965164E-2</v>
      </c>
      <c r="M3834" s="7">
        <v>0</v>
      </c>
      <c r="N3834" s="7">
        <v>0</v>
      </c>
      <c r="O3834" s="7">
        <v>168.67999267578125</v>
      </c>
      <c r="P3834" s="7" t="s">
        <v>374</v>
      </c>
      <c r="Q3834" s="7" t="s">
        <v>1201</v>
      </c>
      <c r="R3834" s="7">
        <v>8.5</v>
      </c>
      <c r="S3834" s="7">
        <v>24</v>
      </c>
      <c r="T3834" s="7">
        <v>133.60000610351562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312</v>
      </c>
      <c r="C3835" s="18" t="s">
        <v>5959</v>
      </c>
      <c r="D3835" s="18" t="s">
        <v>5960</v>
      </c>
      <c r="E3835" s="18" t="s">
        <v>6018</v>
      </c>
      <c r="F3835" s="18" t="s">
        <v>414</v>
      </c>
      <c r="G3835" s="18">
        <v>429</v>
      </c>
      <c r="H3835" s="18">
        <v>0</v>
      </c>
      <c r="I3835" s="18">
        <v>317.80999755859375</v>
      </c>
      <c r="J3835" s="18">
        <v>0</v>
      </c>
      <c r="K3835" s="18">
        <v>317.80999755859375</v>
      </c>
      <c r="L3835" s="18">
        <v>-5.9999998658895493E-2</v>
      </c>
      <c r="M3835" s="7">
        <v>0</v>
      </c>
      <c r="N3835" s="7">
        <v>-429</v>
      </c>
      <c r="O3835" s="7">
        <v>-111.25</v>
      </c>
      <c r="P3835" s="7" t="s">
        <v>450</v>
      </c>
      <c r="Q3835" s="7" t="s">
        <v>6019</v>
      </c>
      <c r="R3835" s="7">
        <v>27.299999237060547</v>
      </c>
      <c r="S3835" s="7">
        <v>50</v>
      </c>
      <c r="T3835" s="7">
        <v>317.80999755859375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314</v>
      </c>
      <c r="C3836" s="18" t="s">
        <v>5962</v>
      </c>
      <c r="D3836" s="18" t="s">
        <v>5963</v>
      </c>
      <c r="E3836" s="18" t="s">
        <v>6020</v>
      </c>
      <c r="F3836" s="18" t="s">
        <v>414</v>
      </c>
      <c r="G3836" s="18">
        <v>114</v>
      </c>
      <c r="H3836" s="18">
        <v>0</v>
      </c>
      <c r="I3836" s="18">
        <v>78.279998779296875</v>
      </c>
      <c r="J3836" s="18">
        <v>0</v>
      </c>
      <c r="K3836" s="18">
        <v>78.279998779296875</v>
      </c>
      <c r="L3836" s="18">
        <v>0</v>
      </c>
      <c r="M3836" s="7">
        <v>0</v>
      </c>
      <c r="N3836" s="7">
        <v>-114</v>
      </c>
      <c r="O3836" s="7">
        <v>-35.720001220703125</v>
      </c>
      <c r="P3836" s="7" t="s">
        <v>450</v>
      </c>
      <c r="Q3836" s="7" t="s">
        <v>2077</v>
      </c>
      <c r="R3836" s="7">
        <v>5.4000000953674316</v>
      </c>
      <c r="S3836" s="7">
        <v>22</v>
      </c>
      <c r="T3836" s="7">
        <v>78.279998779296875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313</v>
      </c>
      <c r="C3837" s="18" t="s">
        <v>5978</v>
      </c>
      <c r="D3837" s="18" t="s">
        <v>5979</v>
      </c>
      <c r="E3837" s="18" t="s">
        <v>6021</v>
      </c>
      <c r="F3837" s="18" t="s">
        <v>414</v>
      </c>
      <c r="G3837" s="18">
        <v>187</v>
      </c>
      <c r="H3837" s="18">
        <v>187</v>
      </c>
      <c r="I3837" s="18">
        <v>106.06999969482422</v>
      </c>
      <c r="J3837" s="18">
        <v>1.6699999570846558</v>
      </c>
      <c r="K3837" s="18">
        <v>106.06999969482422</v>
      </c>
      <c r="L3837" s="18">
        <v>-0.20000000298023224</v>
      </c>
      <c r="M3837" s="7">
        <v>0</v>
      </c>
      <c r="N3837" s="7">
        <v>0</v>
      </c>
      <c r="O3837" s="7">
        <v>105.87000274658203</v>
      </c>
      <c r="P3837" s="7" t="s">
        <v>395</v>
      </c>
      <c r="Q3837" s="7" t="s">
        <v>6022</v>
      </c>
      <c r="R3837" s="7">
        <v>3.9000000953674316</v>
      </c>
      <c r="S3837" s="7">
        <v>14</v>
      </c>
      <c r="T3837" s="7">
        <v>104.40000152587891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310</v>
      </c>
      <c r="C3838" s="18" t="s">
        <v>5967</v>
      </c>
      <c r="D3838" s="18" t="s">
        <v>5968</v>
      </c>
      <c r="E3838" s="18" t="s">
        <v>6023</v>
      </c>
      <c r="F3838" s="18" t="s">
        <v>414</v>
      </c>
      <c r="G3838" s="18">
        <v>251</v>
      </c>
      <c r="H3838" s="18">
        <v>0</v>
      </c>
      <c r="I3838" s="18">
        <v>183</v>
      </c>
      <c r="J3838" s="18">
        <v>0</v>
      </c>
      <c r="K3838" s="18">
        <v>183</v>
      </c>
      <c r="L3838" s="18">
        <v>-0.15000000596046448</v>
      </c>
      <c r="M3838" s="7">
        <v>0</v>
      </c>
      <c r="N3838" s="7">
        <v>-251</v>
      </c>
      <c r="O3838" s="7">
        <v>-68.150001525878906</v>
      </c>
      <c r="P3838" s="7" t="s">
        <v>374</v>
      </c>
      <c r="Q3838" s="7" t="s">
        <v>3003</v>
      </c>
      <c r="R3838" s="7">
        <v>11.399999618530273</v>
      </c>
      <c r="S3838" s="7">
        <v>37</v>
      </c>
      <c r="T3838" s="7">
        <v>183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314</v>
      </c>
      <c r="C3839" s="18" t="s">
        <v>5962</v>
      </c>
      <c r="D3839" s="18" t="s">
        <v>5963</v>
      </c>
      <c r="E3839" s="18" t="s">
        <v>6024</v>
      </c>
      <c r="F3839" s="18" t="s">
        <v>414</v>
      </c>
      <c r="G3839" s="18">
        <v>359</v>
      </c>
      <c r="H3839" s="18">
        <v>0</v>
      </c>
      <c r="I3839" s="18">
        <v>229.91999816894531</v>
      </c>
      <c r="J3839" s="18">
        <v>62.799999237060547</v>
      </c>
      <c r="K3839" s="18">
        <v>229.91999816894531</v>
      </c>
      <c r="L3839" s="18">
        <v>0</v>
      </c>
      <c r="M3839" s="7">
        <v>0</v>
      </c>
      <c r="N3839" s="7">
        <v>-359</v>
      </c>
      <c r="O3839" s="7">
        <v>-129.08000183105469</v>
      </c>
      <c r="P3839" s="7" t="s">
        <v>379</v>
      </c>
      <c r="Q3839" s="7" t="s">
        <v>1257</v>
      </c>
      <c r="R3839" s="7">
        <v>13.300000190734863</v>
      </c>
      <c r="S3839" s="7">
        <v>42</v>
      </c>
      <c r="T3839" s="7">
        <v>167.1199951171875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312</v>
      </c>
      <c r="C3840" s="18" t="s">
        <v>5959</v>
      </c>
      <c r="D3840" s="18" t="s">
        <v>5960</v>
      </c>
      <c r="E3840" s="18" t="s">
        <v>6025</v>
      </c>
      <c r="F3840" s="18" t="s">
        <v>414</v>
      </c>
      <c r="G3840" s="18">
        <v>252</v>
      </c>
      <c r="H3840" s="18">
        <v>0</v>
      </c>
      <c r="I3840" s="18">
        <v>179.63999938964844</v>
      </c>
      <c r="J3840" s="18">
        <v>35.439998626708984</v>
      </c>
      <c r="K3840" s="18">
        <v>179.63999938964844</v>
      </c>
      <c r="L3840" s="18">
        <v>0</v>
      </c>
      <c r="M3840" s="7">
        <v>0</v>
      </c>
      <c r="N3840" s="7">
        <v>-252</v>
      </c>
      <c r="O3840" s="7">
        <v>-72.360000610351563</v>
      </c>
      <c r="P3840" s="7" t="s">
        <v>379</v>
      </c>
      <c r="Q3840" s="7" t="s">
        <v>4297</v>
      </c>
      <c r="R3840" s="7">
        <v>11</v>
      </c>
      <c r="S3840" s="7">
        <v>40</v>
      </c>
      <c r="T3840" s="7">
        <v>144.19999694824219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311</v>
      </c>
      <c r="C3841" s="18" t="s">
        <v>5955</v>
      </c>
      <c r="D3841" s="18" t="s">
        <v>5956</v>
      </c>
      <c r="E3841" s="18" t="s">
        <v>6026</v>
      </c>
      <c r="F3841" s="18" t="s">
        <v>414</v>
      </c>
      <c r="G3841" s="18">
        <v>183</v>
      </c>
      <c r="H3841" s="18">
        <v>0</v>
      </c>
      <c r="I3841" s="18">
        <v>123.59999847412109</v>
      </c>
      <c r="J3841" s="18">
        <v>0</v>
      </c>
      <c r="K3841" s="18">
        <v>123.59999847412109</v>
      </c>
      <c r="L3841" s="18">
        <v>-1.9999999552965164E-2</v>
      </c>
      <c r="M3841" s="7">
        <v>0</v>
      </c>
      <c r="N3841" s="7">
        <v>-183</v>
      </c>
      <c r="O3841" s="7">
        <v>-59.419998168945313</v>
      </c>
      <c r="P3841" s="7" t="s">
        <v>374</v>
      </c>
      <c r="Q3841" s="7" t="s">
        <v>2886</v>
      </c>
      <c r="R3841" s="7">
        <v>7.9000000953674316</v>
      </c>
      <c r="S3841" s="7">
        <v>18</v>
      </c>
      <c r="T3841" s="7">
        <v>123.59999847412109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310</v>
      </c>
      <c r="C3842" s="18" t="s">
        <v>5967</v>
      </c>
      <c r="D3842" s="18" t="s">
        <v>5968</v>
      </c>
      <c r="E3842" s="18" t="s">
        <v>6027</v>
      </c>
      <c r="F3842" s="18" t="s">
        <v>414</v>
      </c>
      <c r="G3842" s="18">
        <v>214</v>
      </c>
      <c r="H3842" s="18">
        <v>0</v>
      </c>
      <c r="I3842" s="18">
        <v>138.60000610351562</v>
      </c>
      <c r="J3842" s="18">
        <v>0</v>
      </c>
      <c r="K3842" s="18">
        <v>138.60000610351562</v>
      </c>
      <c r="L3842" s="18">
        <v>0</v>
      </c>
      <c r="M3842" s="7">
        <v>0</v>
      </c>
      <c r="N3842" s="7">
        <v>-214</v>
      </c>
      <c r="O3842" s="7">
        <v>-75.400001525878906</v>
      </c>
      <c r="P3842" s="7" t="s">
        <v>374</v>
      </c>
      <c r="Q3842" s="7" t="s">
        <v>3262</v>
      </c>
      <c r="R3842" s="7">
        <v>8.8999996185302734</v>
      </c>
      <c r="S3842" s="7">
        <v>31</v>
      </c>
      <c r="T3842" s="7">
        <v>138.60000610351562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312</v>
      </c>
      <c r="C3843" s="18" t="s">
        <v>5959</v>
      </c>
      <c r="D3843" s="18" t="s">
        <v>5960</v>
      </c>
      <c r="E3843" s="18" t="s">
        <v>6028</v>
      </c>
      <c r="F3843" s="18" t="s">
        <v>414</v>
      </c>
      <c r="G3843" s="18">
        <v>130</v>
      </c>
      <c r="H3843" s="18">
        <v>0</v>
      </c>
      <c r="I3843" s="18">
        <v>94.639999389648438</v>
      </c>
      <c r="J3843" s="18">
        <v>0.72000002861022949</v>
      </c>
      <c r="K3843" s="18">
        <v>94.639999389648438</v>
      </c>
      <c r="L3843" s="18">
        <v>0</v>
      </c>
      <c r="M3843" s="7">
        <v>0</v>
      </c>
      <c r="N3843" s="7">
        <v>-130</v>
      </c>
      <c r="O3843" s="7">
        <v>-35.360000610351563</v>
      </c>
      <c r="P3843" s="7" t="s">
        <v>379</v>
      </c>
      <c r="Q3843" s="7" t="s">
        <v>1535</v>
      </c>
      <c r="R3843" s="7">
        <v>5.4000000953674316</v>
      </c>
      <c r="S3843" s="7">
        <v>20</v>
      </c>
      <c r="T3843" s="7">
        <v>93.919998168945313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313</v>
      </c>
      <c r="C3844" s="18" t="s">
        <v>5978</v>
      </c>
      <c r="D3844" s="18" t="s">
        <v>5979</v>
      </c>
      <c r="E3844" s="18" t="s">
        <v>6029</v>
      </c>
      <c r="F3844" s="18" t="s">
        <v>414</v>
      </c>
      <c r="G3844" s="18">
        <v>294</v>
      </c>
      <c r="H3844" s="18">
        <v>0</v>
      </c>
      <c r="I3844" s="18">
        <v>220.74000549316406</v>
      </c>
      <c r="J3844" s="18">
        <v>-0.46000000834465027</v>
      </c>
      <c r="K3844" s="18">
        <v>220.74000549316406</v>
      </c>
      <c r="L3844" s="18">
        <v>-3.9999999105930328E-2</v>
      </c>
      <c r="M3844" s="7">
        <v>0</v>
      </c>
      <c r="N3844" s="7">
        <v>-294</v>
      </c>
      <c r="O3844" s="7">
        <v>-73.300003051757812</v>
      </c>
      <c r="P3844" s="7" t="s">
        <v>395</v>
      </c>
      <c r="Q3844" s="7" t="s">
        <v>1535</v>
      </c>
      <c r="R3844" s="7">
        <v>16.100000381469727</v>
      </c>
      <c r="S3844" s="7">
        <v>48</v>
      </c>
      <c r="T3844" s="7">
        <v>221.19999694824219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311</v>
      </c>
      <c r="C3845" s="18" t="s">
        <v>5955</v>
      </c>
      <c r="D3845" s="18" t="s">
        <v>5956</v>
      </c>
      <c r="E3845" s="18" t="s">
        <v>6030</v>
      </c>
      <c r="F3845" s="18" t="s">
        <v>414</v>
      </c>
      <c r="G3845" s="18">
        <v>98</v>
      </c>
      <c r="H3845" s="18">
        <v>0</v>
      </c>
      <c r="I3845" s="18">
        <v>71</v>
      </c>
      <c r="J3845" s="18">
        <v>0</v>
      </c>
      <c r="K3845" s="18">
        <v>71</v>
      </c>
      <c r="L3845" s="18">
        <v>0</v>
      </c>
      <c r="M3845" s="7">
        <v>0</v>
      </c>
      <c r="N3845" s="7">
        <v>-98</v>
      </c>
      <c r="O3845" s="7">
        <v>-27</v>
      </c>
      <c r="P3845" s="7" t="s">
        <v>395</v>
      </c>
      <c r="Q3845" s="7" t="s">
        <v>5975</v>
      </c>
      <c r="R3845" s="7">
        <v>3.5</v>
      </c>
      <c r="S3845" s="7">
        <v>3</v>
      </c>
      <c r="T3845" s="7">
        <v>71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314</v>
      </c>
      <c r="C3846" s="18" t="s">
        <v>5962</v>
      </c>
      <c r="D3846" s="18" t="s">
        <v>5963</v>
      </c>
      <c r="E3846" s="18" t="s">
        <v>6031</v>
      </c>
      <c r="F3846" s="18" t="s">
        <v>414</v>
      </c>
      <c r="G3846" s="18">
        <v>206</v>
      </c>
      <c r="H3846" s="18">
        <v>206</v>
      </c>
      <c r="I3846" s="18">
        <v>158.55999755859375</v>
      </c>
      <c r="J3846" s="18">
        <v>0</v>
      </c>
      <c r="K3846" s="18">
        <v>158.55999755859375</v>
      </c>
      <c r="L3846" s="18">
        <v>-5.000000074505806E-2</v>
      </c>
      <c r="M3846" s="7">
        <v>0</v>
      </c>
      <c r="N3846" s="7">
        <v>0</v>
      </c>
      <c r="O3846" s="7">
        <v>158.50999450683594</v>
      </c>
      <c r="P3846" s="7" t="s">
        <v>379</v>
      </c>
      <c r="Q3846" s="7" t="s">
        <v>3268</v>
      </c>
      <c r="R3846" s="7">
        <v>12.100000381469727</v>
      </c>
      <c r="S3846" s="7">
        <v>36</v>
      </c>
      <c r="T3846" s="7">
        <v>158.55999755859375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310</v>
      </c>
      <c r="C3847" s="18" t="s">
        <v>5967</v>
      </c>
      <c r="D3847" s="18" t="s">
        <v>5968</v>
      </c>
      <c r="E3847" s="18" t="s">
        <v>6032</v>
      </c>
      <c r="F3847" s="18" t="s">
        <v>414</v>
      </c>
      <c r="G3847" s="18">
        <v>109</v>
      </c>
      <c r="H3847" s="18">
        <v>0</v>
      </c>
      <c r="I3847" s="18">
        <v>83</v>
      </c>
      <c r="J3847" s="18">
        <v>0</v>
      </c>
      <c r="K3847" s="18">
        <v>83</v>
      </c>
      <c r="L3847" s="18">
        <v>-2.9999999329447746E-2</v>
      </c>
      <c r="M3847" s="7">
        <v>0</v>
      </c>
      <c r="N3847" s="7">
        <v>-109</v>
      </c>
      <c r="O3847" s="7">
        <v>-26.030000686645508</v>
      </c>
      <c r="P3847" s="7" t="s">
        <v>395</v>
      </c>
      <c r="Q3847" s="7" t="s">
        <v>1919</v>
      </c>
      <c r="R3847" s="7">
        <v>2.9000000953674316</v>
      </c>
      <c r="S3847" s="7">
        <v>17</v>
      </c>
      <c r="T3847" s="7">
        <v>83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311</v>
      </c>
      <c r="C3848" s="18" t="s">
        <v>5955</v>
      </c>
      <c r="D3848" s="18" t="s">
        <v>5956</v>
      </c>
      <c r="E3848" s="18" t="s">
        <v>6033</v>
      </c>
      <c r="F3848" s="18" t="s">
        <v>414</v>
      </c>
      <c r="G3848" s="18">
        <v>91</v>
      </c>
      <c r="H3848" s="18">
        <v>0</v>
      </c>
      <c r="I3848" s="18">
        <v>64</v>
      </c>
      <c r="J3848" s="18">
        <v>0</v>
      </c>
      <c r="K3848" s="18">
        <v>64</v>
      </c>
      <c r="L3848" s="18">
        <v>0</v>
      </c>
      <c r="M3848" s="7">
        <v>0</v>
      </c>
      <c r="N3848" s="7">
        <v>-91</v>
      </c>
      <c r="O3848" s="7">
        <v>-27</v>
      </c>
      <c r="P3848" s="7" t="s">
        <v>395</v>
      </c>
      <c r="Q3848" s="7" t="s">
        <v>1919</v>
      </c>
      <c r="R3848" s="7">
        <v>2.5</v>
      </c>
      <c r="S3848" s="7">
        <v>8</v>
      </c>
      <c r="T3848" s="7">
        <v>64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311</v>
      </c>
      <c r="C3849" s="18" t="s">
        <v>5955</v>
      </c>
      <c r="D3849" s="18" t="s">
        <v>5956</v>
      </c>
      <c r="E3849" s="18" t="s">
        <v>6034</v>
      </c>
      <c r="F3849" s="18" t="s">
        <v>414</v>
      </c>
      <c r="G3849" s="18">
        <v>117</v>
      </c>
      <c r="H3849" s="18">
        <v>0</v>
      </c>
      <c r="I3849" s="18">
        <v>79.839996337890625</v>
      </c>
      <c r="J3849" s="18">
        <v>15.840000152587891</v>
      </c>
      <c r="K3849" s="18">
        <v>79.839996337890625</v>
      </c>
      <c r="L3849" s="18">
        <v>0</v>
      </c>
      <c r="M3849" s="7">
        <v>0</v>
      </c>
      <c r="N3849" s="7">
        <v>-117</v>
      </c>
      <c r="O3849" s="7">
        <v>-37.159999847412109</v>
      </c>
      <c r="P3849" s="7" t="s">
        <v>374</v>
      </c>
      <c r="Q3849" s="7" t="s">
        <v>655</v>
      </c>
      <c r="R3849" s="7">
        <v>1.2999999523162842</v>
      </c>
      <c r="S3849" s="7">
        <v>6</v>
      </c>
      <c r="T3849" s="7">
        <v>64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312</v>
      </c>
      <c r="C3850" s="18" t="s">
        <v>5959</v>
      </c>
      <c r="D3850" s="18" t="s">
        <v>5960</v>
      </c>
      <c r="E3850" s="18" t="s">
        <v>6035</v>
      </c>
      <c r="F3850" s="18" t="s">
        <v>414</v>
      </c>
      <c r="G3850" s="18">
        <v>265</v>
      </c>
      <c r="H3850" s="18">
        <v>0</v>
      </c>
      <c r="I3850" s="18">
        <v>206.91999816894531</v>
      </c>
      <c r="J3850" s="18">
        <v>39</v>
      </c>
      <c r="K3850" s="18">
        <v>206.91999816894531</v>
      </c>
      <c r="L3850" s="18">
        <v>-0.10000000149011612</v>
      </c>
      <c r="M3850" s="7">
        <v>0</v>
      </c>
      <c r="N3850" s="7">
        <v>-265</v>
      </c>
      <c r="O3850" s="7">
        <v>-58.180000305175781</v>
      </c>
      <c r="P3850" s="7" t="s">
        <v>379</v>
      </c>
      <c r="Q3850" s="7" t="s">
        <v>926</v>
      </c>
      <c r="R3850" s="7">
        <v>11.399999618530273</v>
      </c>
      <c r="S3850" s="7">
        <v>47</v>
      </c>
      <c r="T3850" s="7">
        <v>167.91999816894531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313</v>
      </c>
      <c r="C3851" s="18" t="s">
        <v>5978</v>
      </c>
      <c r="D3851" s="18" t="s">
        <v>5979</v>
      </c>
      <c r="E3851" s="18" t="s">
        <v>6036</v>
      </c>
      <c r="F3851" s="18" t="s">
        <v>414</v>
      </c>
      <c r="G3851" s="18">
        <v>325</v>
      </c>
      <c r="H3851" s="18">
        <v>0</v>
      </c>
      <c r="I3851" s="18">
        <v>244.91000366210937</v>
      </c>
      <c r="J3851" s="18">
        <v>0.31000000238418579</v>
      </c>
      <c r="K3851" s="18">
        <v>244.91000366210937</v>
      </c>
      <c r="L3851" s="18">
        <v>-0.2800000011920929</v>
      </c>
      <c r="M3851" s="7">
        <v>0</v>
      </c>
      <c r="N3851" s="7">
        <v>-325</v>
      </c>
      <c r="O3851" s="7">
        <v>-80.370002746582031</v>
      </c>
      <c r="P3851" s="7" t="s">
        <v>374</v>
      </c>
      <c r="Q3851" s="7" t="s">
        <v>1432</v>
      </c>
      <c r="R3851" s="7">
        <v>14.800000190734863</v>
      </c>
      <c r="S3851" s="7">
        <v>58</v>
      </c>
      <c r="T3851" s="7">
        <v>244.60000610351562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314</v>
      </c>
      <c r="C3852" s="18" t="s">
        <v>5962</v>
      </c>
      <c r="D3852" s="18" t="s">
        <v>5963</v>
      </c>
      <c r="E3852" s="18" t="s">
        <v>6037</v>
      </c>
      <c r="F3852" s="18" t="s">
        <v>414</v>
      </c>
      <c r="G3852" s="18">
        <v>232</v>
      </c>
      <c r="H3852" s="18">
        <v>0</v>
      </c>
      <c r="I3852" s="18">
        <v>193.52000427246094</v>
      </c>
      <c r="J3852" s="18">
        <v>3.9999999105930328E-2</v>
      </c>
      <c r="K3852" s="18">
        <v>193.52000427246094</v>
      </c>
      <c r="L3852" s="18">
        <v>-0.2199999988079071</v>
      </c>
      <c r="M3852" s="7">
        <v>0</v>
      </c>
      <c r="N3852" s="7">
        <v>-232</v>
      </c>
      <c r="O3852" s="7">
        <v>-38.700000762939453</v>
      </c>
      <c r="P3852" s="7" t="s">
        <v>379</v>
      </c>
      <c r="Q3852" s="7" t="s">
        <v>1924</v>
      </c>
      <c r="R3852" s="7">
        <v>12.699999809265137</v>
      </c>
      <c r="S3852" s="7">
        <v>50</v>
      </c>
      <c r="T3852" s="7">
        <v>193.47999572753906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313</v>
      </c>
      <c r="C3853" s="18" t="s">
        <v>5978</v>
      </c>
      <c r="D3853" s="18" t="s">
        <v>5979</v>
      </c>
      <c r="E3853" s="18" t="s">
        <v>6038</v>
      </c>
      <c r="F3853" s="18" t="s">
        <v>414</v>
      </c>
      <c r="G3853" s="18">
        <v>252</v>
      </c>
      <c r="H3853" s="18">
        <v>0</v>
      </c>
      <c r="I3853" s="18">
        <v>165.14999389648437</v>
      </c>
      <c r="J3853" s="18">
        <v>-5.000000074505806E-2</v>
      </c>
      <c r="K3853" s="18">
        <v>165.14999389648437</v>
      </c>
      <c r="L3853" s="18">
        <v>0</v>
      </c>
      <c r="M3853" s="7">
        <v>0</v>
      </c>
      <c r="N3853" s="7">
        <v>-252</v>
      </c>
      <c r="O3853" s="7">
        <v>-86.849998474121094</v>
      </c>
      <c r="P3853" s="7" t="s">
        <v>374</v>
      </c>
      <c r="Q3853" s="7" t="s">
        <v>2131</v>
      </c>
      <c r="R3853" s="7">
        <v>10.5</v>
      </c>
      <c r="S3853" s="7">
        <v>45</v>
      </c>
      <c r="T3853" s="7">
        <v>165.19999694824219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314</v>
      </c>
      <c r="C3854" s="18" t="s">
        <v>5962</v>
      </c>
      <c r="D3854" s="18" t="s">
        <v>5963</v>
      </c>
      <c r="E3854" s="18" t="s">
        <v>6039</v>
      </c>
      <c r="F3854" s="18" t="s">
        <v>414</v>
      </c>
      <c r="G3854" s="18">
        <v>197</v>
      </c>
      <c r="H3854" s="18">
        <v>0</v>
      </c>
      <c r="I3854" s="18">
        <v>142.39999389648437</v>
      </c>
      <c r="J3854" s="18">
        <v>0</v>
      </c>
      <c r="K3854" s="18">
        <v>142.39999389648437</v>
      </c>
      <c r="L3854" s="18">
        <v>-9.9999997764825821E-3</v>
      </c>
      <c r="M3854" s="7">
        <v>0</v>
      </c>
      <c r="N3854" s="7">
        <v>-197</v>
      </c>
      <c r="O3854" s="7">
        <v>-54.610000610351563</v>
      </c>
      <c r="P3854" s="7" t="s">
        <v>450</v>
      </c>
      <c r="Q3854" s="7" t="s">
        <v>1355</v>
      </c>
      <c r="R3854" s="7">
        <v>12</v>
      </c>
      <c r="S3854" s="7">
        <v>37</v>
      </c>
      <c r="T3854" s="7">
        <v>142.39999389648437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312</v>
      </c>
      <c r="C3855" s="18" t="s">
        <v>5959</v>
      </c>
      <c r="D3855" s="18" t="s">
        <v>5960</v>
      </c>
      <c r="E3855" s="18" t="s">
        <v>6040</v>
      </c>
      <c r="F3855" s="18" t="s">
        <v>414</v>
      </c>
      <c r="G3855" s="18">
        <v>235</v>
      </c>
      <c r="H3855" s="18">
        <v>0</v>
      </c>
      <c r="I3855" s="18">
        <v>171.86000061035156</v>
      </c>
      <c r="J3855" s="18">
        <v>1.9999999552965164E-2</v>
      </c>
      <c r="K3855" s="18">
        <v>171.86000061035156</v>
      </c>
      <c r="L3855" s="18">
        <v>0</v>
      </c>
      <c r="M3855" s="7">
        <v>0</v>
      </c>
      <c r="N3855" s="7">
        <v>-235</v>
      </c>
      <c r="O3855" s="7">
        <v>-63.139999389648438</v>
      </c>
      <c r="P3855" s="7" t="s">
        <v>379</v>
      </c>
      <c r="Q3855" s="7" t="s">
        <v>940</v>
      </c>
      <c r="R3855" s="7">
        <v>12.100000381469727</v>
      </c>
      <c r="S3855" s="7">
        <v>57</v>
      </c>
      <c r="T3855" s="7">
        <v>171.83999633789062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309</v>
      </c>
      <c r="C3856" s="18" t="s">
        <v>5986</v>
      </c>
      <c r="D3856" s="18" t="s">
        <v>5987</v>
      </c>
      <c r="E3856" s="18" t="s">
        <v>6041</v>
      </c>
      <c r="F3856" s="18" t="s">
        <v>414</v>
      </c>
      <c r="G3856" s="18">
        <v>428</v>
      </c>
      <c r="H3856" s="18">
        <v>0</v>
      </c>
      <c r="I3856" s="18">
        <v>281.489990234375</v>
      </c>
      <c r="J3856" s="18">
        <v>20.850000381469727</v>
      </c>
      <c r="K3856" s="18">
        <v>281.489990234375</v>
      </c>
      <c r="L3856" s="18">
        <v>-0.15999999642372131</v>
      </c>
      <c r="M3856" s="7">
        <v>0</v>
      </c>
      <c r="N3856" s="7">
        <v>-428</v>
      </c>
      <c r="O3856" s="7">
        <v>-146.66999816894531</v>
      </c>
      <c r="P3856" s="7" t="s">
        <v>863</v>
      </c>
      <c r="Q3856" s="7" t="s">
        <v>942</v>
      </c>
      <c r="R3856" s="7">
        <v>10.300000190734863</v>
      </c>
      <c r="S3856" s="7">
        <v>31</v>
      </c>
      <c r="T3856" s="7">
        <v>260.6400146484375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313</v>
      </c>
      <c r="C3857" s="18" t="s">
        <v>5978</v>
      </c>
      <c r="D3857" s="18" t="s">
        <v>5979</v>
      </c>
      <c r="E3857" s="18" t="s">
        <v>6042</v>
      </c>
      <c r="F3857" s="18" t="s">
        <v>414</v>
      </c>
      <c r="G3857" s="18">
        <v>101</v>
      </c>
      <c r="H3857" s="18">
        <v>0</v>
      </c>
      <c r="I3857" s="18">
        <v>64</v>
      </c>
      <c r="J3857" s="18">
        <v>0</v>
      </c>
      <c r="K3857" s="18">
        <v>64</v>
      </c>
      <c r="L3857" s="18">
        <v>0</v>
      </c>
      <c r="M3857" s="7">
        <v>0</v>
      </c>
      <c r="N3857" s="7">
        <v>-101</v>
      </c>
      <c r="O3857" s="7">
        <v>-37</v>
      </c>
      <c r="P3857" s="7" t="s">
        <v>374</v>
      </c>
      <c r="Q3857" s="7" t="s">
        <v>2719</v>
      </c>
      <c r="R3857" s="7">
        <v>2.2999999523162842</v>
      </c>
      <c r="S3857" s="7">
        <v>8</v>
      </c>
      <c r="T3857" s="7">
        <v>64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314</v>
      </c>
      <c r="C3858" s="18" t="s">
        <v>5962</v>
      </c>
      <c r="D3858" s="18" t="s">
        <v>5963</v>
      </c>
      <c r="E3858" s="18" t="s">
        <v>6043</v>
      </c>
      <c r="F3858" s="18" t="s">
        <v>414</v>
      </c>
      <c r="G3858" s="18">
        <v>133</v>
      </c>
      <c r="H3858" s="18">
        <v>0</v>
      </c>
      <c r="I3858" s="18">
        <v>95.160003662109375</v>
      </c>
      <c r="J3858" s="18">
        <v>0</v>
      </c>
      <c r="K3858" s="18">
        <v>95.160003662109375</v>
      </c>
      <c r="L3858" s="18">
        <v>0</v>
      </c>
      <c r="M3858" s="7">
        <v>0</v>
      </c>
      <c r="N3858" s="7">
        <v>-133</v>
      </c>
      <c r="O3858" s="7">
        <v>-37.840000152587891</v>
      </c>
      <c r="P3858" s="7" t="s">
        <v>450</v>
      </c>
      <c r="Q3858" s="7" t="s">
        <v>678</v>
      </c>
      <c r="R3858" s="7">
        <v>7</v>
      </c>
      <c r="S3858" s="7">
        <v>26</v>
      </c>
      <c r="T3858" s="7">
        <v>95.160003662109375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312</v>
      </c>
      <c r="C3859" s="18" t="s">
        <v>5959</v>
      </c>
      <c r="D3859" s="18" t="s">
        <v>5960</v>
      </c>
      <c r="E3859" s="18" t="s">
        <v>6044</v>
      </c>
      <c r="F3859" s="18" t="s">
        <v>414</v>
      </c>
      <c r="G3859" s="18">
        <v>244</v>
      </c>
      <c r="H3859" s="18">
        <v>0</v>
      </c>
      <c r="I3859" s="18">
        <v>170.25999450683594</v>
      </c>
      <c r="J3859" s="18">
        <v>33.740001678466797</v>
      </c>
      <c r="K3859" s="18">
        <v>170.25999450683594</v>
      </c>
      <c r="L3859" s="18">
        <v>0</v>
      </c>
      <c r="M3859" s="7">
        <v>0</v>
      </c>
      <c r="N3859" s="7">
        <v>-244</v>
      </c>
      <c r="O3859" s="7">
        <v>-73.739997863769531</v>
      </c>
      <c r="P3859" s="7" t="s">
        <v>379</v>
      </c>
      <c r="Q3859" s="7" t="s">
        <v>558</v>
      </c>
      <c r="R3859" s="7">
        <v>10.399999618530273</v>
      </c>
      <c r="S3859" s="7">
        <v>39</v>
      </c>
      <c r="T3859" s="7">
        <v>136.52000427246094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311</v>
      </c>
      <c r="C3860" s="18" t="s">
        <v>5955</v>
      </c>
      <c r="D3860" s="18" t="s">
        <v>5956</v>
      </c>
      <c r="E3860" s="18" t="s">
        <v>6045</v>
      </c>
      <c r="F3860" s="18" t="s">
        <v>414</v>
      </c>
      <c r="G3860" s="18">
        <v>1544</v>
      </c>
      <c r="H3860" s="18">
        <v>0</v>
      </c>
      <c r="I3860" s="18">
        <v>1043.6800537109375</v>
      </c>
      <c r="J3860" s="18">
        <v>94.879997253417969</v>
      </c>
      <c r="K3860" s="18">
        <v>1043.6800537109375</v>
      </c>
      <c r="L3860" s="18">
        <v>0</v>
      </c>
      <c r="M3860" s="7">
        <v>0</v>
      </c>
      <c r="N3860" s="7">
        <v>-1544</v>
      </c>
      <c r="O3860" s="7">
        <v>-500.32000732421875</v>
      </c>
      <c r="P3860" s="7" t="s">
        <v>374</v>
      </c>
      <c r="Q3860" s="7" t="s">
        <v>6046</v>
      </c>
      <c r="R3860" s="7">
        <v>70.400001525878906</v>
      </c>
      <c r="S3860" s="7">
        <v>124</v>
      </c>
      <c r="T3860" s="7">
        <v>948.79998779296875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314</v>
      </c>
      <c r="C3861" s="18" t="s">
        <v>5962</v>
      </c>
      <c r="D3861" s="18" t="s">
        <v>5963</v>
      </c>
      <c r="E3861" s="18" t="s">
        <v>6047</v>
      </c>
      <c r="F3861" s="18" t="s">
        <v>414</v>
      </c>
      <c r="G3861" s="18">
        <v>194</v>
      </c>
      <c r="H3861" s="18">
        <v>0</v>
      </c>
      <c r="I3861" s="18">
        <v>141.97000122070312</v>
      </c>
      <c r="J3861" s="18">
        <v>7.7300000190734863</v>
      </c>
      <c r="K3861" s="18">
        <v>141.97000122070312</v>
      </c>
      <c r="L3861" s="18">
        <v>0</v>
      </c>
      <c r="M3861" s="7">
        <v>0</v>
      </c>
      <c r="N3861" s="7">
        <v>-194</v>
      </c>
      <c r="O3861" s="7">
        <v>-52.029998779296875</v>
      </c>
      <c r="P3861" s="7" t="s">
        <v>450</v>
      </c>
      <c r="Q3861" s="7" t="s">
        <v>1776</v>
      </c>
      <c r="R3861" s="7">
        <v>11.699999809265137</v>
      </c>
      <c r="S3861" s="7">
        <v>32</v>
      </c>
      <c r="T3861" s="7">
        <v>134.24000549316406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314</v>
      </c>
      <c r="C3862" s="18" t="s">
        <v>5962</v>
      </c>
      <c r="D3862" s="18" t="s">
        <v>5963</v>
      </c>
      <c r="E3862" s="18" t="s">
        <v>6048</v>
      </c>
      <c r="F3862" s="18" t="s">
        <v>414</v>
      </c>
      <c r="G3862" s="18">
        <v>267</v>
      </c>
      <c r="H3862" s="18">
        <v>0</v>
      </c>
      <c r="I3862" s="18">
        <v>198.03999328613281</v>
      </c>
      <c r="J3862" s="18">
        <v>0</v>
      </c>
      <c r="K3862" s="18">
        <v>198.03999328613281</v>
      </c>
      <c r="L3862" s="18">
        <v>0</v>
      </c>
      <c r="M3862" s="7">
        <v>0</v>
      </c>
      <c r="N3862" s="7">
        <v>-267</v>
      </c>
      <c r="O3862" s="7">
        <v>-68.959999084472656</v>
      </c>
      <c r="P3862" s="7" t="s">
        <v>379</v>
      </c>
      <c r="Q3862" s="7" t="s">
        <v>4720</v>
      </c>
      <c r="R3862" s="7">
        <v>12.399999618530273</v>
      </c>
      <c r="S3862" s="7">
        <v>39</v>
      </c>
      <c r="T3862" s="7">
        <v>198.03999328613281</v>
      </c>
      <c r="U3862" s="7"/>
      <c r="V3862" s="7"/>
      <c r="W3862" s="18">
        <v>1</v>
      </c>
      <c r="X3862" t="s">
        <v>440</v>
      </c>
    </row>
    <row r="3863" spans="1:24" ht="15" customHeight="1">
      <c r="A3863" s="18" t="s">
        <v>75</v>
      </c>
      <c r="B3863" s="18" t="s">
        <v>314</v>
      </c>
      <c r="C3863" s="18" t="s">
        <v>5962</v>
      </c>
      <c r="D3863" s="18" t="s">
        <v>5963</v>
      </c>
      <c r="E3863" s="18" t="s">
        <v>6049</v>
      </c>
      <c r="F3863" s="18" t="s">
        <v>414</v>
      </c>
      <c r="G3863" s="18">
        <v>99</v>
      </c>
      <c r="H3863" s="18">
        <v>0</v>
      </c>
      <c r="I3863" s="18">
        <v>76.650001525878906</v>
      </c>
      <c r="J3863" s="18">
        <v>-2.6700000762939453</v>
      </c>
      <c r="K3863" s="18">
        <v>76.650001525878906</v>
      </c>
      <c r="L3863" s="18">
        <v>-2.9999999329447746E-2</v>
      </c>
      <c r="M3863" s="7">
        <v>0</v>
      </c>
      <c r="N3863" s="7">
        <v>-99</v>
      </c>
      <c r="O3863" s="7">
        <v>-22.379999160766602</v>
      </c>
      <c r="P3863" s="7" t="s">
        <v>379</v>
      </c>
      <c r="Q3863" s="7" t="s">
        <v>453</v>
      </c>
      <c r="R3863" s="7">
        <v>3.7999999523162842</v>
      </c>
      <c r="S3863" s="7">
        <v>12</v>
      </c>
      <c r="T3863" s="7">
        <v>79.319999694824219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311</v>
      </c>
      <c r="C3864" s="18" t="s">
        <v>5955</v>
      </c>
      <c r="D3864" s="18" t="s">
        <v>5956</v>
      </c>
      <c r="E3864" s="18" t="s">
        <v>6050</v>
      </c>
      <c r="F3864" s="18" t="s">
        <v>414</v>
      </c>
      <c r="G3864" s="18">
        <v>234</v>
      </c>
      <c r="H3864" s="18">
        <v>0</v>
      </c>
      <c r="I3864" s="18">
        <v>174.69999694824219</v>
      </c>
      <c r="J3864" s="18">
        <v>-0.14000000059604645</v>
      </c>
      <c r="K3864" s="18">
        <v>174.69999694824219</v>
      </c>
      <c r="L3864" s="18">
        <v>-1.9999999552965164E-2</v>
      </c>
      <c r="M3864" s="7">
        <v>0</v>
      </c>
      <c r="N3864" s="7">
        <v>-234</v>
      </c>
      <c r="O3864" s="7">
        <v>-59.319999694824219</v>
      </c>
      <c r="P3864" s="7" t="s">
        <v>379</v>
      </c>
      <c r="Q3864" s="7" t="s">
        <v>2730</v>
      </c>
      <c r="R3864" s="7">
        <v>15.399999618530273</v>
      </c>
      <c r="S3864" s="7">
        <v>32</v>
      </c>
      <c r="T3864" s="7">
        <v>174.83999633789063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314</v>
      </c>
      <c r="C3865" s="18" t="s">
        <v>5962</v>
      </c>
      <c r="D3865" s="18" t="s">
        <v>5963</v>
      </c>
      <c r="E3865" s="18" t="s">
        <v>6051</v>
      </c>
      <c r="F3865" s="18" t="s">
        <v>414</v>
      </c>
      <c r="G3865" s="18">
        <v>306</v>
      </c>
      <c r="H3865" s="18">
        <v>0</v>
      </c>
      <c r="I3865" s="18">
        <v>213.47000122070312</v>
      </c>
      <c r="J3865" s="18">
        <v>-19.170000076293945</v>
      </c>
      <c r="K3865" s="18">
        <v>213.47000122070312</v>
      </c>
      <c r="L3865" s="18">
        <v>-9.0000003576278687E-2</v>
      </c>
      <c r="M3865" s="7">
        <v>27</v>
      </c>
      <c r="N3865" s="7">
        <v>-306</v>
      </c>
      <c r="O3865" s="7">
        <v>-65.620002746582031</v>
      </c>
      <c r="P3865" s="7" t="s">
        <v>379</v>
      </c>
      <c r="Q3865" s="7" t="s">
        <v>3213</v>
      </c>
      <c r="R3865" s="7">
        <v>18.5</v>
      </c>
      <c r="S3865" s="7">
        <v>48</v>
      </c>
      <c r="T3865" s="7">
        <v>232.63999938964844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310</v>
      </c>
      <c r="C3866" s="18" t="s">
        <v>5967</v>
      </c>
      <c r="D3866" s="18" t="s">
        <v>5968</v>
      </c>
      <c r="E3866" s="18" t="s">
        <v>6052</v>
      </c>
      <c r="F3866" s="18" t="s">
        <v>414</v>
      </c>
      <c r="G3866" s="18">
        <v>200</v>
      </c>
      <c r="H3866" s="18">
        <v>0</v>
      </c>
      <c r="I3866" s="18">
        <v>94.5</v>
      </c>
      <c r="J3866" s="18">
        <v>-10.5</v>
      </c>
      <c r="K3866" s="18">
        <v>94.5</v>
      </c>
      <c r="L3866" s="18">
        <v>0</v>
      </c>
      <c r="M3866" s="7">
        <v>0</v>
      </c>
      <c r="N3866" s="7">
        <v>-200</v>
      </c>
      <c r="O3866" s="7">
        <v>-105.5</v>
      </c>
      <c r="P3866" s="7" t="s">
        <v>374</v>
      </c>
      <c r="Q3866" s="7" t="s">
        <v>2899</v>
      </c>
      <c r="R3866" s="7">
        <v>6.5</v>
      </c>
      <c r="S3866" s="7">
        <v>18</v>
      </c>
      <c r="T3866" s="7">
        <v>105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313</v>
      </c>
      <c r="C3867" s="18" t="s">
        <v>5978</v>
      </c>
      <c r="D3867" s="18" t="s">
        <v>5979</v>
      </c>
      <c r="E3867" s="18" t="s">
        <v>6053</v>
      </c>
      <c r="F3867" s="18" t="s">
        <v>414</v>
      </c>
      <c r="G3867" s="18">
        <v>261</v>
      </c>
      <c r="H3867" s="18">
        <v>0</v>
      </c>
      <c r="I3867" s="18">
        <v>165.71000671386719</v>
      </c>
      <c r="J3867" s="18">
        <v>-1.0900000333786011</v>
      </c>
      <c r="K3867" s="18">
        <v>165.71000671386719</v>
      </c>
      <c r="L3867" s="18">
        <v>0</v>
      </c>
      <c r="M3867" s="7">
        <v>0</v>
      </c>
      <c r="N3867" s="7">
        <v>-261</v>
      </c>
      <c r="O3867" s="7">
        <v>-95.290000915527344</v>
      </c>
      <c r="P3867" s="7" t="s">
        <v>374</v>
      </c>
      <c r="Q3867" s="7" t="s">
        <v>3507</v>
      </c>
      <c r="R3867" s="7">
        <v>13</v>
      </c>
      <c r="S3867" s="7">
        <v>32</v>
      </c>
      <c r="T3867" s="7">
        <v>166.80000305175781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314</v>
      </c>
      <c r="C3868" s="18" t="s">
        <v>5962</v>
      </c>
      <c r="D3868" s="18" t="s">
        <v>5963</v>
      </c>
      <c r="E3868" s="18" t="s">
        <v>6054</v>
      </c>
      <c r="F3868" s="18" t="s">
        <v>414</v>
      </c>
      <c r="G3868" s="18">
        <v>0</v>
      </c>
      <c r="H3868" s="18">
        <v>0</v>
      </c>
      <c r="I3868" s="18">
        <v>54.889999389648438</v>
      </c>
      <c r="J3868" s="18">
        <v>0</v>
      </c>
      <c r="K3868" s="18">
        <v>54.889999389648438</v>
      </c>
      <c r="L3868" s="18">
        <v>-9.9999997764825821E-3</v>
      </c>
      <c r="M3868" s="7">
        <v>27</v>
      </c>
      <c r="N3868" s="7">
        <v>-66</v>
      </c>
      <c r="O3868" s="7">
        <v>15.880000114440918</v>
      </c>
      <c r="P3868" s="7" t="s">
        <v>596</v>
      </c>
      <c r="Q3868" s="7" t="s">
        <v>1143</v>
      </c>
      <c r="R3868" s="7">
        <v>2.3900001049041748</v>
      </c>
      <c r="S3868" s="7">
        <v>13</v>
      </c>
      <c r="T3868" s="7">
        <v>54.889999389648438</v>
      </c>
      <c r="U3868" s="7" t="s">
        <v>6055</v>
      </c>
      <c r="V3868" s="7">
        <v>1</v>
      </c>
      <c r="W3868" s="18">
        <v>1</v>
      </c>
    </row>
    <row r="3869" spans="1:24" ht="15" customHeight="1">
      <c r="A3869" s="18" t="s">
        <v>75</v>
      </c>
      <c r="B3869" s="18" t="s">
        <v>309</v>
      </c>
      <c r="C3869" s="18" t="s">
        <v>5986</v>
      </c>
      <c r="D3869" s="18" t="s">
        <v>5987</v>
      </c>
      <c r="E3869" s="18" t="s">
        <v>6056</v>
      </c>
      <c r="F3869" s="18" t="s">
        <v>414</v>
      </c>
      <c r="G3869" s="18">
        <v>939</v>
      </c>
      <c r="H3869" s="18">
        <v>0</v>
      </c>
      <c r="I3869" s="18">
        <v>645.66998291015625</v>
      </c>
      <c r="J3869" s="18">
        <v>352.70999145507812</v>
      </c>
      <c r="K3869" s="18">
        <v>645.66998291015625</v>
      </c>
      <c r="L3869" s="18">
        <v>0</v>
      </c>
      <c r="M3869" s="7">
        <v>0</v>
      </c>
      <c r="N3869" s="7">
        <v>-939</v>
      </c>
      <c r="O3869" s="7">
        <v>-293.32998657226562</v>
      </c>
      <c r="P3869" s="7" t="s">
        <v>863</v>
      </c>
      <c r="Q3869" s="7" t="s">
        <v>1883</v>
      </c>
      <c r="R3869" s="7">
        <v>12.899999618530273</v>
      </c>
      <c r="S3869" s="7">
        <v>37</v>
      </c>
      <c r="T3869" s="7">
        <v>292.95999145507812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314</v>
      </c>
      <c r="C3870" s="18" t="s">
        <v>5962</v>
      </c>
      <c r="D3870" s="18" t="s">
        <v>5963</v>
      </c>
      <c r="E3870" s="18" t="s">
        <v>6057</v>
      </c>
      <c r="F3870" s="18" t="s">
        <v>414</v>
      </c>
      <c r="G3870" s="18">
        <v>174</v>
      </c>
      <c r="H3870" s="18">
        <v>174</v>
      </c>
      <c r="I3870" s="18">
        <v>108.33000183105469</v>
      </c>
      <c r="J3870" s="18">
        <v>9.380000114440918</v>
      </c>
      <c r="K3870" s="18">
        <v>108.33000183105469</v>
      </c>
      <c r="L3870" s="18">
        <v>-5.000000074505806E-2</v>
      </c>
      <c r="M3870" s="7">
        <v>27</v>
      </c>
      <c r="N3870" s="7">
        <v>0</v>
      </c>
      <c r="O3870" s="7">
        <v>135.27999877929687</v>
      </c>
      <c r="P3870" s="7" t="s">
        <v>379</v>
      </c>
      <c r="Q3870" s="7" t="s">
        <v>5317</v>
      </c>
      <c r="R3870" s="7">
        <v>5.5999999046325684</v>
      </c>
      <c r="S3870" s="7">
        <v>18</v>
      </c>
      <c r="T3870" s="7">
        <v>98.949996948242188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310</v>
      </c>
      <c r="C3871" s="18" t="s">
        <v>5967</v>
      </c>
      <c r="D3871" s="18" t="s">
        <v>5968</v>
      </c>
      <c r="E3871" s="18" t="s">
        <v>6058</v>
      </c>
      <c r="F3871" s="18" t="s">
        <v>414</v>
      </c>
      <c r="G3871" s="18">
        <v>246</v>
      </c>
      <c r="H3871" s="18">
        <v>0</v>
      </c>
      <c r="I3871" s="18">
        <v>161.61000061035156</v>
      </c>
      <c r="J3871" s="18">
        <v>14.689999580383301</v>
      </c>
      <c r="K3871" s="18">
        <v>161.61000061035156</v>
      </c>
      <c r="L3871" s="18">
        <v>0</v>
      </c>
      <c r="M3871" s="7">
        <v>27</v>
      </c>
      <c r="N3871" s="7">
        <v>-246</v>
      </c>
      <c r="O3871" s="7">
        <v>-57.389999389648438</v>
      </c>
      <c r="P3871" s="7" t="s">
        <v>379</v>
      </c>
      <c r="Q3871" s="7" t="s">
        <v>1052</v>
      </c>
      <c r="R3871" s="7">
        <v>10.300000190734863</v>
      </c>
      <c r="S3871" s="7">
        <v>41</v>
      </c>
      <c r="T3871" s="7">
        <v>146.91999816894531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313</v>
      </c>
      <c r="C3872" s="18" t="s">
        <v>5978</v>
      </c>
      <c r="D3872" s="18" t="s">
        <v>5979</v>
      </c>
      <c r="E3872" s="18" t="s">
        <v>6059</v>
      </c>
      <c r="F3872" s="18" t="s">
        <v>414</v>
      </c>
      <c r="G3872" s="18">
        <v>372</v>
      </c>
      <c r="H3872" s="18">
        <v>0</v>
      </c>
      <c r="I3872" s="18">
        <v>241.02000427246094</v>
      </c>
      <c r="J3872" s="18">
        <v>-26.780000686645508</v>
      </c>
      <c r="K3872" s="18">
        <v>241.02000427246094</v>
      </c>
      <c r="L3872" s="18">
        <v>0</v>
      </c>
      <c r="M3872" s="7">
        <v>0</v>
      </c>
      <c r="N3872" s="7">
        <v>-372</v>
      </c>
      <c r="O3872" s="7">
        <v>-130.97999572753906</v>
      </c>
      <c r="P3872" s="7" t="s">
        <v>374</v>
      </c>
      <c r="Q3872" s="7" t="s">
        <v>3584</v>
      </c>
      <c r="R3872" s="7">
        <v>20.299999237060547</v>
      </c>
      <c r="S3872" s="7">
        <v>53</v>
      </c>
      <c r="T3872" s="7">
        <v>267.79998779296875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310</v>
      </c>
      <c r="C3873" s="18" t="s">
        <v>5967</v>
      </c>
      <c r="D3873" s="18" t="s">
        <v>5968</v>
      </c>
      <c r="E3873" s="18" t="s">
        <v>6060</v>
      </c>
      <c r="F3873" s="18" t="s">
        <v>414</v>
      </c>
      <c r="G3873" s="18">
        <v>111</v>
      </c>
      <c r="H3873" s="18">
        <v>111</v>
      </c>
      <c r="I3873" s="18">
        <v>74.879997253417969</v>
      </c>
      <c r="J3873" s="18">
        <v>-8.3199996948242187</v>
      </c>
      <c r="K3873" s="18">
        <v>74.879997253417969</v>
      </c>
      <c r="L3873" s="18">
        <v>0</v>
      </c>
      <c r="M3873" s="7">
        <v>0</v>
      </c>
      <c r="N3873" s="7">
        <v>0</v>
      </c>
      <c r="O3873" s="7">
        <v>74.879997253417969</v>
      </c>
      <c r="P3873" s="7" t="s">
        <v>374</v>
      </c>
      <c r="Q3873" s="7" t="s">
        <v>2479</v>
      </c>
      <c r="R3873" s="7">
        <v>3.5999999046325684</v>
      </c>
      <c r="S3873" s="7">
        <v>14</v>
      </c>
      <c r="T3873" s="7">
        <v>83.199996948242187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314</v>
      </c>
      <c r="C3874" s="18" t="s">
        <v>5962</v>
      </c>
      <c r="D3874" s="18" t="s">
        <v>5963</v>
      </c>
      <c r="E3874" s="18" t="s">
        <v>6061</v>
      </c>
      <c r="F3874" s="18" t="s">
        <v>414</v>
      </c>
      <c r="G3874" s="18">
        <v>714</v>
      </c>
      <c r="H3874" s="18">
        <v>714</v>
      </c>
      <c r="I3874" s="18">
        <v>487.29000854492188</v>
      </c>
      <c r="J3874" s="18">
        <v>50.689998626708984</v>
      </c>
      <c r="K3874" s="18">
        <v>487.29000854492188</v>
      </c>
      <c r="L3874" s="18">
        <v>0</v>
      </c>
      <c r="M3874" s="7">
        <v>0</v>
      </c>
      <c r="N3874" s="7">
        <v>0</v>
      </c>
      <c r="O3874" s="7">
        <v>514.28997802734375</v>
      </c>
      <c r="P3874" s="7" t="s">
        <v>450</v>
      </c>
      <c r="Q3874" s="7" t="s">
        <v>2139</v>
      </c>
      <c r="R3874" s="7">
        <v>35.5</v>
      </c>
      <c r="S3874" s="7">
        <v>83</v>
      </c>
      <c r="T3874" s="7">
        <v>436.60000610351562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312</v>
      </c>
      <c r="C3875" s="18" t="s">
        <v>5959</v>
      </c>
      <c r="D3875" s="18" t="s">
        <v>5960</v>
      </c>
      <c r="E3875" s="18" t="s">
        <v>6062</v>
      </c>
      <c r="F3875" s="18" t="s">
        <v>414</v>
      </c>
      <c r="G3875" s="18">
        <v>287</v>
      </c>
      <c r="H3875" s="18">
        <v>0</v>
      </c>
      <c r="I3875" s="18">
        <v>208.03999328613281</v>
      </c>
      <c r="J3875" s="18">
        <v>0</v>
      </c>
      <c r="K3875" s="18">
        <v>208.03999328613281</v>
      </c>
      <c r="L3875" s="18">
        <v>0</v>
      </c>
      <c r="M3875" s="7">
        <v>0</v>
      </c>
      <c r="N3875" s="7">
        <v>-287</v>
      </c>
      <c r="O3875" s="7">
        <v>-78.959999084472656</v>
      </c>
      <c r="P3875" s="7" t="s">
        <v>379</v>
      </c>
      <c r="Q3875" s="7" t="s">
        <v>3665</v>
      </c>
      <c r="R3875" s="7">
        <v>17.299999237060547</v>
      </c>
      <c r="S3875" s="7">
        <v>50</v>
      </c>
      <c r="T3875" s="7">
        <v>208.03999328613281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313</v>
      </c>
      <c r="C3876" s="18" t="s">
        <v>5978</v>
      </c>
      <c r="D3876" s="18" t="s">
        <v>5979</v>
      </c>
      <c r="E3876" s="18" t="s">
        <v>6063</v>
      </c>
      <c r="F3876" s="18" t="s">
        <v>414</v>
      </c>
      <c r="G3876" s="18">
        <v>222</v>
      </c>
      <c r="H3876" s="18">
        <v>0</v>
      </c>
      <c r="I3876" s="18">
        <v>143</v>
      </c>
      <c r="J3876" s="18">
        <v>0</v>
      </c>
      <c r="K3876" s="18">
        <v>143</v>
      </c>
      <c r="L3876" s="18">
        <v>0</v>
      </c>
      <c r="M3876" s="7">
        <v>0</v>
      </c>
      <c r="N3876" s="7">
        <v>-222</v>
      </c>
      <c r="O3876" s="7">
        <v>-79</v>
      </c>
      <c r="P3876" s="7" t="s">
        <v>374</v>
      </c>
      <c r="Q3876" s="7" t="s">
        <v>3665</v>
      </c>
      <c r="R3876" s="7">
        <v>9.1999998092651367</v>
      </c>
      <c r="S3876" s="7">
        <v>34</v>
      </c>
      <c r="T3876" s="7">
        <v>143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311</v>
      </c>
      <c r="C3877" s="18" t="s">
        <v>5955</v>
      </c>
      <c r="D3877" s="18" t="s">
        <v>5956</v>
      </c>
      <c r="E3877" s="18" t="s">
        <v>6064</v>
      </c>
      <c r="F3877" s="18" t="s">
        <v>414</v>
      </c>
      <c r="G3877" s="18">
        <v>1251</v>
      </c>
      <c r="H3877" s="18">
        <v>0</v>
      </c>
      <c r="I3877" s="18">
        <v>934.78997802734375</v>
      </c>
      <c r="J3877" s="18">
        <v>-86.410003662109375</v>
      </c>
      <c r="K3877" s="18">
        <v>934.78997802734375</v>
      </c>
      <c r="L3877" s="18">
        <v>-3.9999999105930328E-2</v>
      </c>
      <c r="M3877" s="7">
        <v>0</v>
      </c>
      <c r="N3877" s="7">
        <v>-1251</v>
      </c>
      <c r="O3877" s="7">
        <v>-316.25</v>
      </c>
      <c r="P3877" s="7" t="s">
        <v>395</v>
      </c>
      <c r="Q3877" s="7" t="s">
        <v>3334</v>
      </c>
      <c r="R3877" s="7">
        <v>64.699996948242188</v>
      </c>
      <c r="S3877" s="7">
        <v>140</v>
      </c>
      <c r="T3877" s="7">
        <v>1021.2000122070312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314</v>
      </c>
      <c r="C3878" s="18" t="s">
        <v>5962</v>
      </c>
      <c r="D3878" s="18" t="s">
        <v>5963</v>
      </c>
      <c r="E3878" s="18" t="s">
        <v>6065</v>
      </c>
      <c r="F3878" s="18" t="s">
        <v>414</v>
      </c>
      <c r="G3878" s="18">
        <v>107</v>
      </c>
      <c r="H3878" s="18">
        <v>107</v>
      </c>
      <c r="I3878" s="18">
        <v>70.239997863769531</v>
      </c>
      <c r="J3878" s="18">
        <v>0</v>
      </c>
      <c r="K3878" s="18">
        <v>70.239997863769531</v>
      </c>
      <c r="L3878" s="18">
        <v>0</v>
      </c>
      <c r="M3878" s="7">
        <v>0</v>
      </c>
      <c r="N3878" s="7">
        <v>0</v>
      </c>
      <c r="O3878" s="7">
        <v>70.239997863769531</v>
      </c>
      <c r="P3878" s="7" t="s">
        <v>379</v>
      </c>
      <c r="Q3878" s="7" t="s">
        <v>2610</v>
      </c>
      <c r="R3878" s="7">
        <v>4.4000000953674316</v>
      </c>
      <c r="S3878" s="7">
        <v>14</v>
      </c>
      <c r="T3878" s="7">
        <v>70.239997863769531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310</v>
      </c>
      <c r="C3879" s="18" t="s">
        <v>5967</v>
      </c>
      <c r="D3879" s="18" t="s">
        <v>5968</v>
      </c>
      <c r="E3879" s="18" t="s">
        <v>6066</v>
      </c>
      <c r="F3879" s="18" t="s">
        <v>414</v>
      </c>
      <c r="G3879" s="18">
        <v>259</v>
      </c>
      <c r="H3879" s="18">
        <v>0</v>
      </c>
      <c r="I3879" s="18">
        <v>182.82000732421875</v>
      </c>
      <c r="J3879" s="18">
        <v>18.420000076293945</v>
      </c>
      <c r="K3879" s="18">
        <v>182.82000732421875</v>
      </c>
      <c r="L3879" s="18">
        <v>0</v>
      </c>
      <c r="M3879" s="7">
        <v>0</v>
      </c>
      <c r="N3879" s="7">
        <v>-259</v>
      </c>
      <c r="O3879" s="7">
        <v>-76.180000305175781</v>
      </c>
      <c r="P3879" s="7" t="s">
        <v>395</v>
      </c>
      <c r="Q3879" s="7" t="s">
        <v>1165</v>
      </c>
      <c r="R3879" s="7">
        <v>10.699999809265137</v>
      </c>
      <c r="S3879" s="7">
        <v>47</v>
      </c>
      <c r="T3879" s="7">
        <v>164.39999389648437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312</v>
      </c>
      <c r="C3880" s="18" t="s">
        <v>5959</v>
      </c>
      <c r="D3880" s="18" t="s">
        <v>5960</v>
      </c>
      <c r="E3880" s="18" t="s">
        <v>6067</v>
      </c>
      <c r="F3880" s="18" t="s">
        <v>414</v>
      </c>
      <c r="G3880" s="18">
        <v>144</v>
      </c>
      <c r="H3880" s="18">
        <v>0</v>
      </c>
      <c r="I3880" s="18">
        <v>112.91999816894531</v>
      </c>
      <c r="J3880" s="18">
        <v>-3.4000000953674316</v>
      </c>
      <c r="K3880" s="18">
        <v>112.91999816894531</v>
      </c>
      <c r="L3880" s="18">
        <v>-5.9999998658895493E-2</v>
      </c>
      <c r="M3880" s="7">
        <v>0</v>
      </c>
      <c r="N3880" s="7">
        <v>-144</v>
      </c>
      <c r="O3880" s="7">
        <v>-31.139999389648437</v>
      </c>
      <c r="P3880" s="7" t="s">
        <v>450</v>
      </c>
      <c r="Q3880" s="7" t="s">
        <v>731</v>
      </c>
      <c r="R3880" s="7">
        <v>9</v>
      </c>
      <c r="S3880" s="7">
        <v>25</v>
      </c>
      <c r="T3880" s="7">
        <v>116.31999969482422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311</v>
      </c>
      <c r="C3881" s="18" t="s">
        <v>5955</v>
      </c>
      <c r="D3881" s="18" t="s">
        <v>5956</v>
      </c>
      <c r="E3881" s="18" t="s">
        <v>6068</v>
      </c>
      <c r="F3881" s="18" t="s">
        <v>414</v>
      </c>
      <c r="G3881" s="18">
        <v>194</v>
      </c>
      <c r="H3881" s="18">
        <v>0</v>
      </c>
      <c r="I3881" s="18">
        <v>128.1199951171875</v>
      </c>
      <c r="J3881" s="18">
        <v>-12.079999923706055</v>
      </c>
      <c r="K3881" s="18">
        <v>128.1199951171875</v>
      </c>
      <c r="L3881" s="18">
        <v>-5.000000074505806E-2</v>
      </c>
      <c r="M3881" s="7">
        <v>27</v>
      </c>
      <c r="N3881" s="7">
        <v>-194</v>
      </c>
      <c r="O3881" s="7">
        <v>-38.930000305175781</v>
      </c>
      <c r="P3881" s="7" t="s">
        <v>395</v>
      </c>
      <c r="Q3881" s="7" t="s">
        <v>2612</v>
      </c>
      <c r="R3881" s="7">
        <v>8.8000001907348633</v>
      </c>
      <c r="S3881" s="7">
        <v>24</v>
      </c>
      <c r="T3881" s="7">
        <v>140.19999694824219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313</v>
      </c>
      <c r="C3882" s="18" t="s">
        <v>5978</v>
      </c>
      <c r="D3882" s="18" t="s">
        <v>5979</v>
      </c>
      <c r="E3882" s="18" t="s">
        <v>6069</v>
      </c>
      <c r="F3882" s="18" t="s">
        <v>414</v>
      </c>
      <c r="G3882" s="18">
        <v>207</v>
      </c>
      <c r="H3882" s="18">
        <v>0</v>
      </c>
      <c r="I3882" s="18">
        <v>138.83999633789062</v>
      </c>
      <c r="J3882" s="18">
        <v>3.9999999105930328E-2</v>
      </c>
      <c r="K3882" s="18">
        <v>138.83999633789062</v>
      </c>
      <c r="L3882" s="18">
        <v>0</v>
      </c>
      <c r="M3882" s="7">
        <v>0</v>
      </c>
      <c r="N3882" s="7">
        <v>-207</v>
      </c>
      <c r="O3882" s="7">
        <v>-68.160003662109375</v>
      </c>
      <c r="P3882" s="7" t="s">
        <v>374</v>
      </c>
      <c r="Q3882" s="7" t="s">
        <v>4964</v>
      </c>
      <c r="R3882" s="7">
        <v>7.8000001907348633</v>
      </c>
      <c r="S3882" s="7">
        <v>36</v>
      </c>
      <c r="T3882" s="7">
        <v>138.80000305175781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314</v>
      </c>
      <c r="C3883" s="18" t="s">
        <v>5962</v>
      </c>
      <c r="D3883" s="18" t="s">
        <v>5963</v>
      </c>
      <c r="E3883" s="18" t="s">
        <v>6070</v>
      </c>
      <c r="F3883" s="18" t="s">
        <v>414</v>
      </c>
      <c r="G3883" s="18">
        <v>230</v>
      </c>
      <c r="H3883" s="18">
        <v>230</v>
      </c>
      <c r="I3883" s="18">
        <v>162.77999877929687</v>
      </c>
      <c r="J3883" s="18">
        <v>77.739997863769531</v>
      </c>
      <c r="K3883" s="18">
        <v>162.77999877929687</v>
      </c>
      <c r="L3883" s="18">
        <v>-0.18000000715255737</v>
      </c>
      <c r="M3883" s="7">
        <v>0</v>
      </c>
      <c r="N3883" s="7">
        <v>0</v>
      </c>
      <c r="O3883" s="7">
        <v>162.60000610351562</v>
      </c>
      <c r="P3883" s="7" t="s">
        <v>450</v>
      </c>
      <c r="Q3883" s="7" t="s">
        <v>733</v>
      </c>
      <c r="R3883" s="7">
        <v>5.8000001907348633</v>
      </c>
      <c r="S3883" s="7">
        <v>19</v>
      </c>
      <c r="T3883" s="7">
        <v>85.040000915527344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312</v>
      </c>
      <c r="C3884" s="18" t="s">
        <v>5959</v>
      </c>
      <c r="D3884" s="18" t="s">
        <v>5960</v>
      </c>
      <c r="E3884" s="18" t="s">
        <v>6071</v>
      </c>
      <c r="F3884" s="18" t="s">
        <v>414</v>
      </c>
      <c r="G3884" s="18">
        <v>105</v>
      </c>
      <c r="H3884" s="18">
        <v>0</v>
      </c>
      <c r="I3884" s="18">
        <v>78.349998474121094</v>
      </c>
      <c r="J3884" s="18">
        <v>22.350000381469727</v>
      </c>
      <c r="K3884" s="18">
        <v>78.349998474121094</v>
      </c>
      <c r="L3884" s="18">
        <v>0</v>
      </c>
      <c r="M3884" s="7">
        <v>0</v>
      </c>
      <c r="N3884" s="7">
        <v>-105</v>
      </c>
      <c r="O3884" s="7">
        <v>-26.649999618530273</v>
      </c>
      <c r="P3884" s="7" t="s">
        <v>450</v>
      </c>
      <c r="Q3884" s="7" t="s">
        <v>3840</v>
      </c>
      <c r="R3884" s="7">
        <v>2.2999999523162842</v>
      </c>
      <c r="S3884" s="7">
        <v>10</v>
      </c>
      <c r="T3884" s="7">
        <v>56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313</v>
      </c>
      <c r="C3885" s="18" t="s">
        <v>5978</v>
      </c>
      <c r="D3885" s="18" t="s">
        <v>5979</v>
      </c>
      <c r="E3885" s="18" t="s">
        <v>6072</v>
      </c>
      <c r="F3885" s="18" t="s">
        <v>414</v>
      </c>
      <c r="G3885" s="18">
        <v>108</v>
      </c>
      <c r="H3885" s="18">
        <v>0</v>
      </c>
      <c r="I3885" s="18">
        <v>69.580001831054687</v>
      </c>
      <c r="J3885" s="18">
        <v>2.1800000667572021</v>
      </c>
      <c r="K3885" s="18">
        <v>69.580001831054687</v>
      </c>
      <c r="L3885" s="18">
        <v>0</v>
      </c>
      <c r="M3885" s="7">
        <v>0</v>
      </c>
      <c r="N3885" s="7">
        <v>-108</v>
      </c>
      <c r="O3885" s="7">
        <v>-38.419998168945313</v>
      </c>
      <c r="P3885" s="7" t="s">
        <v>374</v>
      </c>
      <c r="Q3885" s="7" t="s">
        <v>1066</v>
      </c>
      <c r="R3885" s="7">
        <v>2.5</v>
      </c>
      <c r="S3885" s="7">
        <v>9</v>
      </c>
      <c r="T3885" s="7">
        <v>67.400001525878906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314</v>
      </c>
      <c r="C3886" s="18" t="s">
        <v>5962</v>
      </c>
      <c r="D3886" s="18" t="s">
        <v>5963</v>
      </c>
      <c r="E3886" s="18" t="s">
        <v>6073</v>
      </c>
      <c r="F3886" s="18" t="s">
        <v>414</v>
      </c>
      <c r="G3886" s="18">
        <v>201</v>
      </c>
      <c r="H3886" s="18">
        <v>0</v>
      </c>
      <c r="I3886" s="18">
        <v>147.83999633789063</v>
      </c>
      <c r="J3886" s="18">
        <v>50.400001525878906</v>
      </c>
      <c r="K3886" s="18">
        <v>147.83999633789063</v>
      </c>
      <c r="L3886" s="18">
        <v>0</v>
      </c>
      <c r="M3886" s="7">
        <v>0</v>
      </c>
      <c r="N3886" s="7">
        <v>-201</v>
      </c>
      <c r="O3886" s="7">
        <v>-53.159999847412109</v>
      </c>
      <c r="P3886" s="7" t="s">
        <v>379</v>
      </c>
      <c r="Q3886" s="7" t="s">
        <v>2621</v>
      </c>
      <c r="R3886" s="7">
        <v>6.0999999046325684</v>
      </c>
      <c r="S3886" s="7">
        <v>23</v>
      </c>
      <c r="T3886" s="7">
        <v>97.44000244140625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310</v>
      </c>
      <c r="C3887" s="18" t="s">
        <v>5967</v>
      </c>
      <c r="D3887" s="18" t="s">
        <v>5968</v>
      </c>
      <c r="E3887" s="18" t="s">
        <v>6074</v>
      </c>
      <c r="F3887" s="18" t="s">
        <v>414</v>
      </c>
      <c r="G3887" s="18">
        <v>331</v>
      </c>
      <c r="H3887" s="18">
        <v>0</v>
      </c>
      <c r="I3887" s="18">
        <v>246</v>
      </c>
      <c r="J3887" s="18">
        <v>80.800003051757813</v>
      </c>
      <c r="K3887" s="18">
        <v>246</v>
      </c>
      <c r="L3887" s="18">
        <v>0</v>
      </c>
      <c r="M3887" s="7">
        <v>0</v>
      </c>
      <c r="N3887" s="7">
        <v>-331</v>
      </c>
      <c r="O3887" s="7">
        <v>-85</v>
      </c>
      <c r="P3887" s="7" t="s">
        <v>395</v>
      </c>
      <c r="Q3887" s="7" t="s">
        <v>1439</v>
      </c>
      <c r="R3887" s="7">
        <v>9.8999996185302734</v>
      </c>
      <c r="S3887" s="7">
        <v>46</v>
      </c>
      <c r="T3887" s="7">
        <v>165.19999694824219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312</v>
      </c>
      <c r="C3888" s="18" t="s">
        <v>5959</v>
      </c>
      <c r="D3888" s="18" t="s">
        <v>5960</v>
      </c>
      <c r="E3888" s="18" t="s">
        <v>6075</v>
      </c>
      <c r="F3888" s="18" t="s">
        <v>414</v>
      </c>
      <c r="G3888" s="18">
        <v>152</v>
      </c>
      <c r="H3888" s="18">
        <v>0</v>
      </c>
      <c r="I3888" s="18">
        <v>122.83000183105469</v>
      </c>
      <c r="J3888" s="18">
        <v>20.629999160766602</v>
      </c>
      <c r="K3888" s="18">
        <v>122.83000183105469</v>
      </c>
      <c r="L3888" s="18">
        <v>-0.10000000149011612</v>
      </c>
      <c r="M3888" s="7">
        <v>0</v>
      </c>
      <c r="N3888" s="7">
        <v>-152</v>
      </c>
      <c r="O3888" s="7">
        <v>-29.270000457763672</v>
      </c>
      <c r="P3888" s="7" t="s">
        <v>450</v>
      </c>
      <c r="Q3888" s="7" t="s">
        <v>3229</v>
      </c>
      <c r="R3888" s="7">
        <v>6.9000000953674316</v>
      </c>
      <c r="S3888" s="7">
        <v>22</v>
      </c>
      <c r="T3888" s="7">
        <v>102.19999694824219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313</v>
      </c>
      <c r="C3889" s="18" t="s">
        <v>5978</v>
      </c>
      <c r="D3889" s="18" t="s">
        <v>5979</v>
      </c>
      <c r="E3889" s="18" t="s">
        <v>6076</v>
      </c>
      <c r="F3889" s="18" t="s">
        <v>414</v>
      </c>
      <c r="G3889" s="18">
        <v>225</v>
      </c>
      <c r="H3889" s="18">
        <v>0</v>
      </c>
      <c r="I3889" s="18">
        <v>150.60000610351562</v>
      </c>
      <c r="J3889" s="18">
        <v>0</v>
      </c>
      <c r="K3889" s="18">
        <v>150.60000610351562</v>
      </c>
      <c r="L3889" s="18">
        <v>0</v>
      </c>
      <c r="M3889" s="7">
        <v>0</v>
      </c>
      <c r="N3889" s="7">
        <v>-225</v>
      </c>
      <c r="O3889" s="7">
        <v>-74.400001525878906</v>
      </c>
      <c r="P3889" s="7" t="s">
        <v>395</v>
      </c>
      <c r="Q3889" s="7" t="s">
        <v>2386</v>
      </c>
      <c r="R3889" s="7">
        <v>9.8999996185302734</v>
      </c>
      <c r="S3889" s="7">
        <v>32</v>
      </c>
      <c r="T3889" s="7">
        <v>150.60000610351562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314</v>
      </c>
      <c r="C3890" s="18" t="s">
        <v>5962</v>
      </c>
      <c r="D3890" s="18" t="s">
        <v>5963</v>
      </c>
      <c r="E3890" s="18" t="s">
        <v>6077</v>
      </c>
      <c r="F3890" s="18" t="s">
        <v>414</v>
      </c>
      <c r="G3890" s="18">
        <v>167</v>
      </c>
      <c r="H3890" s="18">
        <v>0</v>
      </c>
      <c r="I3890" s="18">
        <v>119.87000274658203</v>
      </c>
      <c r="J3890" s="18">
        <v>0.4699999988079071</v>
      </c>
      <c r="K3890" s="18">
        <v>119.87000274658203</v>
      </c>
      <c r="L3890" s="18">
        <v>0</v>
      </c>
      <c r="M3890" s="7">
        <v>0</v>
      </c>
      <c r="N3890" s="7">
        <v>-167</v>
      </c>
      <c r="O3890" s="7">
        <v>-47.130001068115234</v>
      </c>
      <c r="P3890" s="7" t="s">
        <v>379</v>
      </c>
      <c r="Q3890" s="7" t="s">
        <v>1584</v>
      </c>
      <c r="R3890" s="7">
        <v>8.8999996185302734</v>
      </c>
      <c r="S3890" s="7">
        <v>25</v>
      </c>
      <c r="T3890" s="7">
        <v>119.40000152587891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312</v>
      </c>
      <c r="C3891" s="18" t="s">
        <v>5959</v>
      </c>
      <c r="D3891" s="18" t="s">
        <v>5960</v>
      </c>
      <c r="E3891" s="18" t="s">
        <v>6078</v>
      </c>
      <c r="F3891" s="18" t="s">
        <v>414</v>
      </c>
      <c r="G3891" s="18">
        <v>93</v>
      </c>
      <c r="H3891" s="18">
        <v>0</v>
      </c>
      <c r="I3891" s="18">
        <v>68.040000915527344</v>
      </c>
      <c r="J3891" s="18">
        <v>0</v>
      </c>
      <c r="K3891" s="18">
        <v>68.040000915527344</v>
      </c>
      <c r="L3891" s="18">
        <v>0</v>
      </c>
      <c r="M3891" s="7">
        <v>0</v>
      </c>
      <c r="N3891" s="7">
        <v>-93</v>
      </c>
      <c r="O3891" s="7">
        <v>-24.959999084472656</v>
      </c>
      <c r="P3891" s="7" t="s">
        <v>450</v>
      </c>
      <c r="Q3891" s="7" t="s">
        <v>1584</v>
      </c>
      <c r="R3891" s="7">
        <v>4.0999999046325684</v>
      </c>
      <c r="S3891" s="7">
        <v>15</v>
      </c>
      <c r="T3891" s="7">
        <v>68.040000915527344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312</v>
      </c>
      <c r="C3892" s="18" t="s">
        <v>5959</v>
      </c>
      <c r="D3892" s="18" t="s">
        <v>5960</v>
      </c>
      <c r="E3892" s="18" t="s">
        <v>6079</v>
      </c>
      <c r="F3892" s="18" t="s">
        <v>414</v>
      </c>
      <c r="G3892" s="18">
        <v>127</v>
      </c>
      <c r="H3892" s="18">
        <v>0</v>
      </c>
      <c r="I3892" s="18">
        <v>80.239997863769531</v>
      </c>
      <c r="J3892" s="18">
        <v>18.559999465942383</v>
      </c>
      <c r="K3892" s="18">
        <v>80.239997863769531</v>
      </c>
      <c r="L3892" s="18">
        <v>0</v>
      </c>
      <c r="M3892" s="7">
        <v>0</v>
      </c>
      <c r="N3892" s="7">
        <v>-127</v>
      </c>
      <c r="O3892" s="7">
        <v>-46.759998321533203</v>
      </c>
      <c r="P3892" s="7" t="s">
        <v>450</v>
      </c>
      <c r="Q3892" s="7" t="s">
        <v>1405</v>
      </c>
      <c r="R3892" s="7">
        <v>4.3000001907348633</v>
      </c>
      <c r="S3892" s="7">
        <v>17</v>
      </c>
      <c r="T3892" s="7">
        <v>61.680000305175781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313</v>
      </c>
      <c r="C3893" s="18" t="s">
        <v>5978</v>
      </c>
      <c r="D3893" s="18" t="s">
        <v>5979</v>
      </c>
      <c r="E3893" s="18" t="s">
        <v>6080</v>
      </c>
      <c r="F3893" s="18" t="s">
        <v>414</v>
      </c>
      <c r="G3893" s="18">
        <v>305</v>
      </c>
      <c r="H3893" s="18">
        <v>305</v>
      </c>
      <c r="I3893" s="18">
        <v>170.80000305175781</v>
      </c>
      <c r="J3893" s="18">
        <v>0</v>
      </c>
      <c r="K3893" s="18">
        <v>170.80000305175781</v>
      </c>
      <c r="L3893" s="18">
        <v>0</v>
      </c>
      <c r="M3893" s="7">
        <v>0</v>
      </c>
      <c r="N3893" s="7">
        <v>0</v>
      </c>
      <c r="O3893" s="7">
        <v>170.80000305175781</v>
      </c>
      <c r="P3893" s="7" t="s">
        <v>395</v>
      </c>
      <c r="Q3893" s="7" t="s">
        <v>2782</v>
      </c>
      <c r="R3893" s="7">
        <v>12.800000190734863</v>
      </c>
      <c r="S3893" s="7">
        <v>32</v>
      </c>
      <c r="T3893" s="7">
        <v>170.80000305175781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312</v>
      </c>
      <c r="C3894" s="18" t="s">
        <v>5959</v>
      </c>
      <c r="D3894" s="18" t="s">
        <v>5960</v>
      </c>
      <c r="E3894" s="18" t="s">
        <v>6081</v>
      </c>
      <c r="F3894" s="18" t="s">
        <v>414</v>
      </c>
      <c r="G3894" s="18">
        <v>97</v>
      </c>
      <c r="H3894" s="18">
        <v>0</v>
      </c>
      <c r="I3894" s="18">
        <v>67.400001525878906</v>
      </c>
      <c r="J3894" s="18">
        <v>0.36000001430511475</v>
      </c>
      <c r="K3894" s="18">
        <v>67.400001525878906</v>
      </c>
      <c r="L3894" s="18">
        <v>0</v>
      </c>
      <c r="M3894" s="7">
        <v>0</v>
      </c>
      <c r="N3894" s="7">
        <v>-97</v>
      </c>
      <c r="O3894" s="7">
        <v>-29.600000381469727</v>
      </c>
      <c r="P3894" s="7" t="s">
        <v>450</v>
      </c>
      <c r="Q3894" s="7" t="s">
        <v>2633</v>
      </c>
      <c r="R3894" s="7">
        <v>4.3000001907348633</v>
      </c>
      <c r="S3894" s="7">
        <v>15</v>
      </c>
      <c r="T3894" s="7">
        <v>67.040000915527344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311</v>
      </c>
      <c r="C3895" s="18" t="s">
        <v>5955</v>
      </c>
      <c r="D3895" s="18" t="s">
        <v>5956</v>
      </c>
      <c r="E3895" s="18" t="s">
        <v>6082</v>
      </c>
      <c r="F3895" s="18" t="s">
        <v>414</v>
      </c>
      <c r="G3895" s="18">
        <v>867</v>
      </c>
      <c r="H3895" s="18">
        <v>867</v>
      </c>
      <c r="I3895" s="18">
        <v>521.260009765625</v>
      </c>
      <c r="J3895" s="18">
        <v>70.260002136230469</v>
      </c>
      <c r="K3895" s="18">
        <v>521.260009765625</v>
      </c>
      <c r="L3895" s="18">
        <v>0</v>
      </c>
      <c r="M3895" s="7">
        <v>27</v>
      </c>
      <c r="N3895" s="7">
        <v>0</v>
      </c>
      <c r="O3895" s="7">
        <v>548.260009765625</v>
      </c>
      <c r="P3895" s="7" t="s">
        <v>374</v>
      </c>
      <c r="Q3895" s="7" t="s">
        <v>2921</v>
      </c>
      <c r="R3895" s="7">
        <v>29.5</v>
      </c>
      <c r="S3895" s="7">
        <v>117</v>
      </c>
      <c r="T3895" s="7">
        <v>451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313</v>
      </c>
      <c r="C3896" s="18" t="s">
        <v>5978</v>
      </c>
      <c r="D3896" s="18" t="s">
        <v>5979</v>
      </c>
      <c r="E3896" s="18" t="s">
        <v>6083</v>
      </c>
      <c r="F3896" s="18" t="s">
        <v>414</v>
      </c>
      <c r="G3896" s="18">
        <v>260</v>
      </c>
      <c r="H3896" s="18">
        <v>0</v>
      </c>
      <c r="I3896" s="18">
        <v>174.52999877929687</v>
      </c>
      <c r="J3896" s="18">
        <v>1.7300000190734863</v>
      </c>
      <c r="K3896" s="18">
        <v>174.52999877929687</v>
      </c>
      <c r="L3896" s="18">
        <v>-1.9999999552965164E-2</v>
      </c>
      <c r="M3896" s="7">
        <v>0</v>
      </c>
      <c r="N3896" s="7">
        <v>-260</v>
      </c>
      <c r="O3896" s="7">
        <v>-85.489997863769531</v>
      </c>
      <c r="P3896" s="7" t="s">
        <v>374</v>
      </c>
      <c r="Q3896" s="7" t="s">
        <v>763</v>
      </c>
      <c r="R3896" s="7">
        <v>13.100000381469727</v>
      </c>
      <c r="S3896" s="7">
        <v>28</v>
      </c>
      <c r="T3896" s="7">
        <v>172.80000305175781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312</v>
      </c>
      <c r="C3897" s="18" t="s">
        <v>5959</v>
      </c>
      <c r="D3897" s="18" t="s">
        <v>5960</v>
      </c>
      <c r="E3897" s="18" t="s">
        <v>6084</v>
      </c>
      <c r="F3897" s="18" t="s">
        <v>414</v>
      </c>
      <c r="G3897" s="18">
        <v>191</v>
      </c>
      <c r="H3897" s="18">
        <v>0</v>
      </c>
      <c r="I3897" s="18">
        <v>140.41000366210937</v>
      </c>
      <c r="J3897" s="18">
        <v>55.729999542236328</v>
      </c>
      <c r="K3897" s="18">
        <v>140.41000366210937</v>
      </c>
      <c r="L3897" s="18">
        <v>0</v>
      </c>
      <c r="M3897" s="7">
        <v>0</v>
      </c>
      <c r="N3897" s="7">
        <v>-191</v>
      </c>
      <c r="O3897" s="7">
        <v>-50.590000152587891</v>
      </c>
      <c r="P3897" s="7" t="s">
        <v>450</v>
      </c>
      <c r="Q3897" s="7" t="s">
        <v>867</v>
      </c>
      <c r="R3897" s="7">
        <v>6.1999998092651367</v>
      </c>
      <c r="S3897" s="7">
        <v>17</v>
      </c>
      <c r="T3897" s="7">
        <v>84.680000305175781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311</v>
      </c>
      <c r="C3898" s="18" t="s">
        <v>5955</v>
      </c>
      <c r="D3898" s="18" t="s">
        <v>5956</v>
      </c>
      <c r="E3898" s="18" t="s">
        <v>6085</v>
      </c>
      <c r="F3898" s="18" t="s">
        <v>414</v>
      </c>
      <c r="G3898" s="18">
        <v>282</v>
      </c>
      <c r="H3898" s="18">
        <v>0</v>
      </c>
      <c r="I3898" s="18">
        <v>189.39999389648437</v>
      </c>
      <c r="J3898" s="18">
        <v>0</v>
      </c>
      <c r="K3898" s="18">
        <v>189.39999389648437</v>
      </c>
      <c r="L3898" s="18">
        <v>-9.9999997764825821E-3</v>
      </c>
      <c r="M3898" s="7">
        <v>0</v>
      </c>
      <c r="N3898" s="7">
        <v>-282</v>
      </c>
      <c r="O3898" s="7">
        <v>-92.610000610351563</v>
      </c>
      <c r="P3898" s="7" t="s">
        <v>374</v>
      </c>
      <c r="Q3898" s="7" t="s">
        <v>5228</v>
      </c>
      <c r="R3898" s="7">
        <v>14.800000190734863</v>
      </c>
      <c r="S3898" s="7">
        <v>31</v>
      </c>
      <c r="T3898" s="7">
        <v>189.39999389648437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313</v>
      </c>
      <c r="C3899" s="18" t="s">
        <v>5978</v>
      </c>
      <c r="D3899" s="18" t="s">
        <v>5979</v>
      </c>
      <c r="E3899" s="18" t="s">
        <v>6086</v>
      </c>
      <c r="F3899" s="18" t="s">
        <v>414</v>
      </c>
      <c r="G3899" s="18">
        <v>0</v>
      </c>
      <c r="H3899" s="18">
        <v>0</v>
      </c>
      <c r="I3899" s="18">
        <v>52</v>
      </c>
      <c r="J3899" s="18">
        <v>0</v>
      </c>
      <c r="K3899" s="18">
        <v>52</v>
      </c>
      <c r="L3899" s="18">
        <v>-0.18999999761581421</v>
      </c>
      <c r="M3899" s="7">
        <v>0</v>
      </c>
      <c r="N3899" s="7">
        <v>-45</v>
      </c>
      <c r="O3899" s="7">
        <v>6.809999942779541</v>
      </c>
      <c r="P3899" s="7" t="s">
        <v>596</v>
      </c>
      <c r="Q3899" s="7" t="s">
        <v>404</v>
      </c>
      <c r="R3899" s="7">
        <v>1.8799999952316284</v>
      </c>
      <c r="S3899" s="7">
        <v>6</v>
      </c>
      <c r="T3899" s="7">
        <v>52</v>
      </c>
      <c r="U3899" s="7" t="s">
        <v>6087</v>
      </c>
      <c r="V3899" s="7">
        <v>1</v>
      </c>
      <c r="W3899" s="18">
        <v>1</v>
      </c>
    </row>
    <row r="3900" spans="1:23" ht="15" customHeight="1">
      <c r="A3900" s="18" t="s">
        <v>75</v>
      </c>
      <c r="B3900" s="18" t="s">
        <v>311</v>
      </c>
      <c r="C3900" s="18" t="s">
        <v>5955</v>
      </c>
      <c r="D3900" s="18" t="s">
        <v>5956</v>
      </c>
      <c r="E3900" s="18" t="s">
        <v>6088</v>
      </c>
      <c r="F3900" s="18" t="s">
        <v>414</v>
      </c>
      <c r="G3900" s="18">
        <v>255</v>
      </c>
      <c r="H3900" s="18">
        <v>0</v>
      </c>
      <c r="I3900" s="18">
        <v>166.25</v>
      </c>
      <c r="J3900" s="18">
        <v>38.450000762939453</v>
      </c>
      <c r="K3900" s="18">
        <v>166.25</v>
      </c>
      <c r="L3900" s="18">
        <v>0</v>
      </c>
      <c r="M3900" s="7">
        <v>0</v>
      </c>
      <c r="N3900" s="7">
        <v>-255</v>
      </c>
      <c r="O3900" s="7">
        <v>-88.75</v>
      </c>
      <c r="P3900" s="7" t="s">
        <v>374</v>
      </c>
      <c r="Q3900" s="7" t="s">
        <v>1410</v>
      </c>
      <c r="R3900" s="7">
        <v>9.1999998092651367</v>
      </c>
      <c r="S3900" s="7">
        <v>20</v>
      </c>
      <c r="T3900" s="7">
        <v>127.80000305175781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310</v>
      </c>
      <c r="C3901" s="18" t="s">
        <v>5967</v>
      </c>
      <c r="D3901" s="18" t="s">
        <v>5968</v>
      </c>
      <c r="E3901" s="18" t="s">
        <v>6089</v>
      </c>
      <c r="F3901" s="18" t="s">
        <v>414</v>
      </c>
      <c r="G3901" s="18">
        <v>951</v>
      </c>
      <c r="H3901" s="18">
        <v>951</v>
      </c>
      <c r="I3901" s="18">
        <v>668</v>
      </c>
      <c r="J3901" s="18">
        <v>334</v>
      </c>
      <c r="K3901" s="18">
        <v>668</v>
      </c>
      <c r="L3901" s="18">
        <v>0</v>
      </c>
      <c r="M3901" s="7">
        <v>0</v>
      </c>
      <c r="N3901" s="7">
        <v>0</v>
      </c>
      <c r="O3901" s="7">
        <v>668</v>
      </c>
      <c r="P3901" s="7" t="s">
        <v>374</v>
      </c>
      <c r="Q3901" s="7" t="s">
        <v>614</v>
      </c>
      <c r="R3901" s="7">
        <v>26.5</v>
      </c>
      <c r="S3901" s="7">
        <v>36</v>
      </c>
      <c r="T3901" s="7">
        <v>334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311</v>
      </c>
      <c r="C3902" s="18" t="s">
        <v>5955</v>
      </c>
      <c r="D3902" s="18" t="s">
        <v>5956</v>
      </c>
      <c r="E3902" s="18" t="s">
        <v>6090</v>
      </c>
      <c r="F3902" s="18" t="s">
        <v>414</v>
      </c>
      <c r="G3902" s="18">
        <v>425</v>
      </c>
      <c r="H3902" s="18">
        <v>0</v>
      </c>
      <c r="I3902" s="18">
        <v>225.19999694824219</v>
      </c>
      <c r="J3902" s="18">
        <v>0</v>
      </c>
      <c r="K3902" s="18">
        <v>225.19999694824219</v>
      </c>
      <c r="L3902" s="18">
        <v>0</v>
      </c>
      <c r="M3902" s="7">
        <v>0</v>
      </c>
      <c r="N3902" s="7">
        <v>-425</v>
      </c>
      <c r="O3902" s="7">
        <v>-199.80000305175781</v>
      </c>
      <c r="P3902" s="7" t="s">
        <v>374</v>
      </c>
      <c r="Q3902" s="7" t="s">
        <v>1832</v>
      </c>
      <c r="R3902" s="7">
        <v>19</v>
      </c>
      <c r="S3902" s="7">
        <v>29</v>
      </c>
      <c r="T3902" s="7">
        <v>225.19999694824219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313</v>
      </c>
      <c r="C3903" s="18" t="s">
        <v>5978</v>
      </c>
      <c r="D3903" s="18" t="s">
        <v>5979</v>
      </c>
      <c r="E3903" s="18" t="s">
        <v>6091</v>
      </c>
      <c r="F3903" s="18" t="s">
        <v>414</v>
      </c>
      <c r="G3903" s="18">
        <v>320</v>
      </c>
      <c r="H3903" s="18">
        <v>0</v>
      </c>
      <c r="I3903" s="18">
        <v>233.16000366210937</v>
      </c>
      <c r="J3903" s="18">
        <v>-18.719999313354492</v>
      </c>
      <c r="K3903" s="18">
        <v>233.16000366210937</v>
      </c>
      <c r="L3903" s="18">
        <v>0</v>
      </c>
      <c r="M3903" s="7">
        <v>0</v>
      </c>
      <c r="N3903" s="7">
        <v>-320</v>
      </c>
      <c r="O3903" s="7">
        <v>-86.839996337890625</v>
      </c>
      <c r="P3903" s="7" t="s">
        <v>379</v>
      </c>
      <c r="Q3903" s="7" t="s">
        <v>4406</v>
      </c>
      <c r="R3903" s="7">
        <v>22.5</v>
      </c>
      <c r="S3903" s="7">
        <v>37</v>
      </c>
      <c r="T3903" s="7">
        <v>251.8800048828125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310</v>
      </c>
      <c r="C3904" s="18" t="s">
        <v>5967</v>
      </c>
      <c r="D3904" s="18" t="s">
        <v>5968</v>
      </c>
      <c r="E3904" s="18" t="s">
        <v>6092</v>
      </c>
      <c r="F3904" s="18" t="s">
        <v>414</v>
      </c>
      <c r="G3904" s="18">
        <v>173</v>
      </c>
      <c r="H3904" s="18">
        <v>173</v>
      </c>
      <c r="I3904" s="18">
        <v>105.40000152587891</v>
      </c>
      <c r="J3904" s="18">
        <v>0</v>
      </c>
      <c r="K3904" s="18">
        <v>105.40000152587891</v>
      </c>
      <c r="L3904" s="18">
        <v>0</v>
      </c>
      <c r="M3904" s="7">
        <v>0</v>
      </c>
      <c r="N3904" s="7">
        <v>0</v>
      </c>
      <c r="O3904" s="7">
        <v>105.40000152587891</v>
      </c>
      <c r="P3904" s="7" t="s">
        <v>374</v>
      </c>
      <c r="Q3904" s="7" t="s">
        <v>1347</v>
      </c>
      <c r="R3904" s="7">
        <v>7.3000001907348633</v>
      </c>
      <c r="S3904" s="7">
        <v>16</v>
      </c>
      <c r="T3904" s="7">
        <v>105.40000152587891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318</v>
      </c>
      <c r="C3905" s="18" t="s">
        <v>6093</v>
      </c>
      <c r="D3905" s="18" t="s">
        <v>6094</v>
      </c>
      <c r="E3905" s="18" t="s">
        <v>6095</v>
      </c>
      <c r="F3905" s="18" t="s">
        <v>373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379</v>
      </c>
      <c r="Q3905" s="7" t="s">
        <v>6096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316</v>
      </c>
      <c r="C3906" s="18" t="s">
        <v>6097</v>
      </c>
      <c r="D3906" s="18" t="s">
        <v>6098</v>
      </c>
      <c r="E3906" s="18" t="s">
        <v>6099</v>
      </c>
      <c r="F3906" s="18" t="s">
        <v>373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395</v>
      </c>
      <c r="Q3906" s="7" t="s">
        <v>622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75</v>
      </c>
      <c r="B3907" s="18" t="s">
        <v>315</v>
      </c>
      <c r="C3907" s="18" t="s">
        <v>6100</v>
      </c>
      <c r="D3907" s="18" t="s">
        <v>6101</v>
      </c>
      <c r="E3907" s="18" t="s">
        <v>6102</v>
      </c>
      <c r="F3907" s="18" t="s">
        <v>373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450</v>
      </c>
      <c r="Q3907" s="7" t="s">
        <v>2538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317</v>
      </c>
      <c r="C3908" s="18" t="s">
        <v>6103</v>
      </c>
      <c r="D3908" s="18" t="s">
        <v>6104</v>
      </c>
      <c r="E3908" s="18" t="s">
        <v>6105</v>
      </c>
      <c r="F3908" s="18" t="s">
        <v>373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596</v>
      </c>
      <c r="Q3908" s="7" t="s">
        <v>3262</v>
      </c>
      <c r="R3908" s="7">
        <v>0</v>
      </c>
      <c r="S3908" s="7">
        <v>0</v>
      </c>
      <c r="T3908" s="7">
        <v>0</v>
      </c>
      <c r="U3908" s="7" t="s">
        <v>6106</v>
      </c>
      <c r="V3908" s="7">
        <v>0</v>
      </c>
      <c r="W3908" s="18">
        <v>0</v>
      </c>
    </row>
    <row r="3909" spans="1:24" ht="15" customHeight="1">
      <c r="A3909" s="18" t="s">
        <v>75</v>
      </c>
      <c r="B3909" s="18" t="s">
        <v>319</v>
      </c>
      <c r="C3909" s="18" t="s">
        <v>6107</v>
      </c>
      <c r="D3909" s="18" t="s">
        <v>6108</v>
      </c>
      <c r="E3909" s="18" t="s">
        <v>6109</v>
      </c>
      <c r="F3909" s="18" t="s">
        <v>373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863</v>
      </c>
      <c r="Q3909" s="7" t="s">
        <v>1101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317</v>
      </c>
      <c r="C3910" s="18" t="s">
        <v>6103</v>
      </c>
      <c r="D3910" s="18" t="s">
        <v>6104</v>
      </c>
      <c r="E3910" s="18" t="s">
        <v>6110</v>
      </c>
      <c r="F3910" s="18" t="s">
        <v>373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596</v>
      </c>
      <c r="Q3910" s="7" t="s">
        <v>4648</v>
      </c>
      <c r="R3910" s="7">
        <v>0</v>
      </c>
      <c r="S3910" s="7">
        <v>0</v>
      </c>
      <c r="T3910" s="7">
        <v>0</v>
      </c>
      <c r="U3910" s="7" t="s">
        <v>6111</v>
      </c>
      <c r="V3910" s="7">
        <v>0</v>
      </c>
      <c r="W3910" s="18">
        <v>0</v>
      </c>
    </row>
    <row r="3911" spans="1:24" ht="15" customHeight="1">
      <c r="A3911" s="18" t="s">
        <v>75</v>
      </c>
      <c r="B3911" s="18" t="s">
        <v>319</v>
      </c>
      <c r="C3911" s="18" t="s">
        <v>6107</v>
      </c>
      <c r="D3911" s="18" t="s">
        <v>6108</v>
      </c>
      <c r="E3911" s="18" t="s">
        <v>6112</v>
      </c>
      <c r="F3911" s="18" t="s">
        <v>373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863</v>
      </c>
      <c r="Q3911" s="7" t="s">
        <v>1628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316</v>
      </c>
      <c r="C3912" s="18" t="s">
        <v>6097</v>
      </c>
      <c r="D3912" s="18" t="s">
        <v>6098</v>
      </c>
      <c r="E3912" s="18" t="s">
        <v>6113</v>
      </c>
      <c r="F3912" s="18" t="s">
        <v>373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395</v>
      </c>
      <c r="Q3912" s="7" t="s">
        <v>674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75</v>
      </c>
      <c r="B3913" s="18" t="s">
        <v>316</v>
      </c>
      <c r="C3913" s="18" t="s">
        <v>6097</v>
      </c>
      <c r="D3913" s="18" t="s">
        <v>6098</v>
      </c>
      <c r="E3913" s="18" t="s">
        <v>6114</v>
      </c>
      <c r="F3913" s="18" t="s">
        <v>373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395</v>
      </c>
      <c r="Q3913" s="7" t="s">
        <v>1632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75</v>
      </c>
      <c r="B3914" s="18" t="s">
        <v>316</v>
      </c>
      <c r="C3914" s="18" t="s">
        <v>6097</v>
      </c>
      <c r="D3914" s="18" t="s">
        <v>6098</v>
      </c>
      <c r="E3914" s="18" t="s">
        <v>6115</v>
      </c>
      <c r="F3914" s="18" t="s">
        <v>373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395</v>
      </c>
      <c r="Q3914" s="7" t="s">
        <v>3025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75</v>
      </c>
      <c r="B3915" s="18" t="s">
        <v>318</v>
      </c>
      <c r="C3915" s="18" t="s">
        <v>6093</v>
      </c>
      <c r="D3915" s="18" t="s">
        <v>6094</v>
      </c>
      <c r="E3915" s="18" t="s">
        <v>6116</v>
      </c>
      <c r="F3915" s="18" t="s">
        <v>373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379</v>
      </c>
      <c r="Q3915" s="7" t="s">
        <v>4203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75</v>
      </c>
      <c r="B3916" s="18" t="s">
        <v>315</v>
      </c>
      <c r="C3916" s="18" t="s">
        <v>6100</v>
      </c>
      <c r="D3916" s="18" t="s">
        <v>6101</v>
      </c>
      <c r="E3916" s="18" t="s">
        <v>6117</v>
      </c>
      <c r="F3916" s="18" t="s">
        <v>373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374</v>
      </c>
      <c r="Q3916" s="7" t="s">
        <v>6118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  <c r="X3916" t="s">
        <v>440</v>
      </c>
    </row>
    <row r="3917" spans="1:24" ht="15" customHeight="1">
      <c r="A3917" s="18" t="s">
        <v>75</v>
      </c>
      <c r="B3917" s="18" t="s">
        <v>318</v>
      </c>
      <c r="C3917" s="18" t="s">
        <v>6093</v>
      </c>
      <c r="D3917" s="18" t="s">
        <v>6094</v>
      </c>
      <c r="E3917" s="18" t="s">
        <v>6119</v>
      </c>
      <c r="F3917" s="18" t="s">
        <v>373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379</v>
      </c>
      <c r="Q3917" s="7" t="s">
        <v>4270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75</v>
      </c>
      <c r="B3918" s="18" t="s">
        <v>318</v>
      </c>
      <c r="C3918" s="18" t="s">
        <v>6093</v>
      </c>
      <c r="D3918" s="18" t="s">
        <v>6094</v>
      </c>
      <c r="E3918" s="18" t="s">
        <v>6120</v>
      </c>
      <c r="F3918" s="18" t="s">
        <v>373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379</v>
      </c>
      <c r="Q3918" s="7" t="s">
        <v>1288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75</v>
      </c>
      <c r="B3919" s="18" t="s">
        <v>318</v>
      </c>
      <c r="C3919" s="18" t="s">
        <v>6093</v>
      </c>
      <c r="D3919" s="18" t="s">
        <v>6094</v>
      </c>
      <c r="E3919" s="18" t="s">
        <v>6121</v>
      </c>
      <c r="F3919" s="18" t="s">
        <v>373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379</v>
      </c>
      <c r="Q3919" s="7" t="s">
        <v>2250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75</v>
      </c>
      <c r="B3920" s="18" t="s">
        <v>317</v>
      </c>
      <c r="C3920" s="18" t="s">
        <v>6103</v>
      </c>
      <c r="D3920" s="18" t="s">
        <v>6104</v>
      </c>
      <c r="E3920" s="18" t="s">
        <v>6122</v>
      </c>
      <c r="F3920" s="18" t="s">
        <v>373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379</v>
      </c>
      <c r="Q3920" s="7" t="s">
        <v>4950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75</v>
      </c>
      <c r="B3921" s="18" t="s">
        <v>316</v>
      </c>
      <c r="C3921" s="18" t="s">
        <v>6097</v>
      </c>
      <c r="D3921" s="18" t="s">
        <v>6098</v>
      </c>
      <c r="E3921" s="18" t="s">
        <v>6123</v>
      </c>
      <c r="F3921" s="18" t="s">
        <v>373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395</v>
      </c>
      <c r="Q3921" s="7" t="s">
        <v>1723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75</v>
      </c>
      <c r="B3922" s="18" t="s">
        <v>319</v>
      </c>
      <c r="C3922" s="18" t="s">
        <v>6107</v>
      </c>
      <c r="D3922" s="18" t="s">
        <v>6108</v>
      </c>
      <c r="E3922" s="18" t="s">
        <v>6124</v>
      </c>
      <c r="F3922" s="18" t="s">
        <v>373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863</v>
      </c>
      <c r="Q3922" s="7" t="s">
        <v>1048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75</v>
      </c>
      <c r="B3923" s="18" t="s">
        <v>318</v>
      </c>
      <c r="C3923" s="18" t="s">
        <v>6093</v>
      </c>
      <c r="D3923" s="18" t="s">
        <v>6094</v>
      </c>
      <c r="E3923" s="18" t="s">
        <v>6125</v>
      </c>
      <c r="F3923" s="18" t="s">
        <v>373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379</v>
      </c>
      <c r="Q3923" s="7" t="s">
        <v>580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75</v>
      </c>
      <c r="B3924" s="18" t="s">
        <v>318</v>
      </c>
      <c r="C3924" s="18" t="s">
        <v>6093</v>
      </c>
      <c r="D3924" s="18" t="s">
        <v>6094</v>
      </c>
      <c r="E3924" s="18" t="s">
        <v>6126</v>
      </c>
      <c r="F3924" s="18" t="s">
        <v>373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379</v>
      </c>
      <c r="Q3924" s="7" t="s">
        <v>3513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75</v>
      </c>
      <c r="B3925" s="18" t="s">
        <v>318</v>
      </c>
      <c r="C3925" s="18" t="s">
        <v>6093</v>
      </c>
      <c r="D3925" s="18" t="s">
        <v>6094</v>
      </c>
      <c r="E3925" s="18" t="s">
        <v>6127</v>
      </c>
      <c r="F3925" s="18" t="s">
        <v>373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379</v>
      </c>
      <c r="Q3925" s="7" t="s">
        <v>1787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75</v>
      </c>
      <c r="B3926" s="18" t="s">
        <v>315</v>
      </c>
      <c r="C3926" s="18" t="s">
        <v>6100</v>
      </c>
      <c r="D3926" s="18" t="s">
        <v>6101</v>
      </c>
      <c r="E3926" s="18" t="s">
        <v>6128</v>
      </c>
      <c r="F3926" s="18" t="s">
        <v>373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395</v>
      </c>
      <c r="Q3926" s="7" t="s">
        <v>1483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75</v>
      </c>
      <c r="B3927" s="18" t="s">
        <v>315</v>
      </c>
      <c r="C3927" s="18" t="s">
        <v>6100</v>
      </c>
      <c r="D3927" s="18" t="s">
        <v>6101</v>
      </c>
      <c r="E3927" s="18" t="s">
        <v>6129</v>
      </c>
      <c r="F3927" s="18" t="s">
        <v>373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374</v>
      </c>
      <c r="Q3927" s="7" t="s">
        <v>721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75</v>
      </c>
      <c r="B3928" s="18" t="s">
        <v>319</v>
      </c>
      <c r="C3928" s="18" t="s">
        <v>6107</v>
      </c>
      <c r="D3928" s="18" t="s">
        <v>6108</v>
      </c>
      <c r="E3928" s="18" t="s">
        <v>6130</v>
      </c>
      <c r="F3928" s="18" t="s">
        <v>373</v>
      </c>
      <c r="G3928" s="18">
        <v>0</v>
      </c>
      <c r="H3928" s="18">
        <v>0</v>
      </c>
      <c r="I3928" s="18">
        <v>22.299999237060547</v>
      </c>
      <c r="J3928" s="18">
        <v>0</v>
      </c>
      <c r="K3928" s="18">
        <v>22.299999237060547</v>
      </c>
      <c r="L3928" s="18">
        <v>0</v>
      </c>
      <c r="M3928" s="7">
        <v>0</v>
      </c>
      <c r="N3928" s="7">
        <v>0</v>
      </c>
      <c r="O3928" s="7">
        <v>22.299999237060547</v>
      </c>
      <c r="P3928" s="7" t="s">
        <v>863</v>
      </c>
      <c r="Q3928" s="7" t="s">
        <v>843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75</v>
      </c>
      <c r="B3929" s="18" t="s">
        <v>315</v>
      </c>
      <c r="C3929" s="18" t="s">
        <v>6100</v>
      </c>
      <c r="D3929" s="18" t="s">
        <v>6101</v>
      </c>
      <c r="E3929" s="18" t="s">
        <v>6131</v>
      </c>
      <c r="F3929" s="18" t="s">
        <v>373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374</v>
      </c>
      <c r="Q3929" s="7" t="s">
        <v>6132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75</v>
      </c>
      <c r="B3930" s="18" t="s">
        <v>315</v>
      </c>
      <c r="C3930" s="18" t="s">
        <v>6100</v>
      </c>
      <c r="D3930" s="18" t="s">
        <v>6101</v>
      </c>
      <c r="E3930" s="18" t="s">
        <v>6133</v>
      </c>
      <c r="F3930" s="18" t="s">
        <v>373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374</v>
      </c>
      <c r="Q3930" s="7" t="s">
        <v>2606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75</v>
      </c>
      <c r="B3931" s="18" t="s">
        <v>315</v>
      </c>
      <c r="C3931" s="18" t="s">
        <v>6100</v>
      </c>
      <c r="D3931" s="18" t="s">
        <v>6101</v>
      </c>
      <c r="E3931" s="18" t="s">
        <v>6134</v>
      </c>
      <c r="F3931" s="18" t="s">
        <v>373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395</v>
      </c>
      <c r="Q3931" s="7" t="s">
        <v>3427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75</v>
      </c>
      <c r="B3932" s="18" t="s">
        <v>317</v>
      </c>
      <c r="C3932" s="18" t="s">
        <v>6103</v>
      </c>
      <c r="D3932" s="18" t="s">
        <v>6104</v>
      </c>
      <c r="E3932" s="18" t="s">
        <v>6135</v>
      </c>
      <c r="F3932" s="18" t="s">
        <v>373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379</v>
      </c>
      <c r="Q3932" s="7" t="s">
        <v>1579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75</v>
      </c>
      <c r="B3933" s="18" t="s">
        <v>315</v>
      </c>
      <c r="C3933" s="18" t="s">
        <v>6100</v>
      </c>
      <c r="D3933" s="18" t="s">
        <v>6101</v>
      </c>
      <c r="E3933" s="18" t="s">
        <v>6136</v>
      </c>
      <c r="F3933" s="18" t="s">
        <v>373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596</v>
      </c>
      <c r="Q3933" s="7" t="s">
        <v>1984</v>
      </c>
      <c r="R3933" s="7">
        <v>0</v>
      </c>
      <c r="S3933" s="7">
        <v>0</v>
      </c>
      <c r="T3933" s="7">
        <v>0</v>
      </c>
      <c r="U3933" s="7" t="s">
        <v>6137</v>
      </c>
      <c r="V3933" s="7">
        <v>0</v>
      </c>
      <c r="W3933" s="18">
        <v>0</v>
      </c>
    </row>
    <row r="3934" spans="1:24" ht="15" customHeight="1">
      <c r="A3934" s="18" t="s">
        <v>75</v>
      </c>
      <c r="B3934" s="18" t="s">
        <v>315</v>
      </c>
      <c r="C3934" s="18" t="s">
        <v>6100</v>
      </c>
      <c r="D3934" s="18" t="s">
        <v>6101</v>
      </c>
      <c r="E3934" s="18" t="s">
        <v>6138</v>
      </c>
      <c r="F3934" s="18" t="s">
        <v>373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395</v>
      </c>
      <c r="Q3934" s="7" t="s">
        <v>1986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75</v>
      </c>
      <c r="B3935" s="18" t="s">
        <v>318</v>
      </c>
      <c r="C3935" s="18" t="s">
        <v>6093</v>
      </c>
      <c r="D3935" s="18" t="s">
        <v>6094</v>
      </c>
      <c r="E3935" s="18" t="s">
        <v>6139</v>
      </c>
      <c r="F3935" s="18" t="s">
        <v>373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379</v>
      </c>
      <c r="Q3935" s="7" t="s">
        <v>1439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  <c r="X3935" t="s">
        <v>440</v>
      </c>
    </row>
    <row r="3936" spans="1:24" ht="15" customHeight="1">
      <c r="A3936" s="18" t="s">
        <v>75</v>
      </c>
      <c r="B3936" s="18" t="s">
        <v>318</v>
      </c>
      <c r="C3936" s="18" t="s">
        <v>6093</v>
      </c>
      <c r="D3936" s="18" t="s">
        <v>6094</v>
      </c>
      <c r="E3936" s="18" t="s">
        <v>6140</v>
      </c>
      <c r="F3936" s="18" t="s">
        <v>373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379</v>
      </c>
      <c r="Q3936" s="7" t="s">
        <v>746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75</v>
      </c>
      <c r="B3937" s="18" t="s">
        <v>319</v>
      </c>
      <c r="C3937" s="18" t="s">
        <v>6107</v>
      </c>
      <c r="D3937" s="18" t="s">
        <v>6108</v>
      </c>
      <c r="E3937" s="18" t="s">
        <v>6141</v>
      </c>
      <c r="F3937" s="18" t="s">
        <v>373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863</v>
      </c>
      <c r="Q3937" s="7" t="s">
        <v>746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75</v>
      </c>
      <c r="B3938" s="18" t="s">
        <v>319</v>
      </c>
      <c r="C3938" s="18" t="s">
        <v>6107</v>
      </c>
      <c r="D3938" s="18" t="s">
        <v>6108</v>
      </c>
      <c r="E3938" s="18" t="s">
        <v>6142</v>
      </c>
      <c r="F3938" s="18" t="s">
        <v>373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863</v>
      </c>
      <c r="Q3938" s="7" t="s">
        <v>1004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75</v>
      </c>
      <c r="B3939" s="18" t="s">
        <v>316</v>
      </c>
      <c r="C3939" s="18" t="s">
        <v>6097</v>
      </c>
      <c r="D3939" s="18" t="s">
        <v>6098</v>
      </c>
      <c r="E3939" s="18" t="s">
        <v>6143</v>
      </c>
      <c r="F3939" s="18" t="s">
        <v>373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395</v>
      </c>
      <c r="Q3939" s="7" t="s">
        <v>2746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75</v>
      </c>
      <c r="B3940" s="18" t="s">
        <v>318</v>
      </c>
      <c r="C3940" s="18" t="s">
        <v>6093</v>
      </c>
      <c r="D3940" s="18" t="s">
        <v>6094</v>
      </c>
      <c r="E3940" s="18" t="s">
        <v>6144</v>
      </c>
      <c r="F3940" s="18" t="s">
        <v>373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379</v>
      </c>
      <c r="Q3940" s="7" t="s">
        <v>2331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  <c r="X3940" t="s">
        <v>440</v>
      </c>
    </row>
    <row r="3941" spans="1:24" ht="15" customHeight="1">
      <c r="A3941" s="18" t="s">
        <v>75</v>
      </c>
      <c r="B3941" s="18" t="s">
        <v>315</v>
      </c>
      <c r="C3941" s="18" t="s">
        <v>6100</v>
      </c>
      <c r="D3941" s="18" t="s">
        <v>6101</v>
      </c>
      <c r="E3941" s="18" t="s">
        <v>6145</v>
      </c>
      <c r="F3941" s="18" t="s">
        <v>373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395</v>
      </c>
      <c r="Q3941" s="7" t="s">
        <v>4678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75</v>
      </c>
      <c r="B3942" s="18" t="s">
        <v>316</v>
      </c>
      <c r="C3942" s="18" t="s">
        <v>6097</v>
      </c>
      <c r="D3942" s="18" t="s">
        <v>6098</v>
      </c>
      <c r="E3942" s="18" t="s">
        <v>6146</v>
      </c>
      <c r="F3942" s="18" t="s">
        <v>373</v>
      </c>
      <c r="G3942" s="18">
        <v>0</v>
      </c>
      <c r="H3942" s="18">
        <v>0</v>
      </c>
      <c r="I3942" s="18">
        <v>22.299999237060547</v>
      </c>
      <c r="J3942" s="18">
        <v>0</v>
      </c>
      <c r="K3942" s="18">
        <v>22.299999237060547</v>
      </c>
      <c r="L3942" s="18">
        <v>0</v>
      </c>
      <c r="M3942" s="7">
        <v>0</v>
      </c>
      <c r="N3942" s="7">
        <v>0</v>
      </c>
      <c r="O3942" s="7">
        <v>22.299999237060547</v>
      </c>
      <c r="P3942" s="7" t="s">
        <v>395</v>
      </c>
      <c r="Q3942" s="7" t="s">
        <v>778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75</v>
      </c>
      <c r="B3943" s="18" t="s">
        <v>316</v>
      </c>
      <c r="C3943" s="18" t="s">
        <v>6097</v>
      </c>
      <c r="D3943" s="18" t="s">
        <v>6098</v>
      </c>
      <c r="E3943" s="18" t="s">
        <v>6147</v>
      </c>
      <c r="F3943" s="18" t="s">
        <v>373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395</v>
      </c>
      <c r="Q3943" s="7" t="s">
        <v>6148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75</v>
      </c>
      <c r="B3944" s="18" t="s">
        <v>316</v>
      </c>
      <c r="C3944" s="18" t="s">
        <v>6097</v>
      </c>
      <c r="D3944" s="18" t="s">
        <v>6098</v>
      </c>
      <c r="E3944" s="18" t="s">
        <v>6149</v>
      </c>
      <c r="F3944" s="18" t="s">
        <v>373</v>
      </c>
      <c r="G3944" s="18">
        <v>0</v>
      </c>
      <c r="H3944" s="18">
        <v>0</v>
      </c>
      <c r="I3944" s="18">
        <v>22.299999237060547</v>
      </c>
      <c r="J3944" s="18">
        <v>0</v>
      </c>
      <c r="K3944" s="18">
        <v>22.299999237060547</v>
      </c>
      <c r="L3944" s="18">
        <v>0</v>
      </c>
      <c r="M3944" s="7">
        <v>0</v>
      </c>
      <c r="N3944" s="7">
        <v>0</v>
      </c>
      <c r="O3944" s="7">
        <v>22.299999237060547</v>
      </c>
      <c r="P3944" s="7" t="s">
        <v>395</v>
      </c>
      <c r="Q3944" s="7" t="s">
        <v>410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75</v>
      </c>
      <c r="B3945" s="18" t="s">
        <v>319</v>
      </c>
      <c r="C3945" s="18" t="s">
        <v>6107</v>
      </c>
      <c r="D3945" s="18" t="s">
        <v>6108</v>
      </c>
      <c r="E3945" s="18" t="s">
        <v>6150</v>
      </c>
      <c r="F3945" s="18" t="s">
        <v>414</v>
      </c>
      <c r="G3945" s="18">
        <v>360</v>
      </c>
      <c r="H3945" s="18">
        <v>360</v>
      </c>
      <c r="I3945" s="18">
        <v>212.69000244140625</v>
      </c>
      <c r="J3945" s="18">
        <v>7.2899999618530273</v>
      </c>
      <c r="K3945" s="18">
        <v>212.69000244140625</v>
      </c>
      <c r="L3945" s="18">
        <v>0</v>
      </c>
      <c r="M3945" s="7">
        <v>0</v>
      </c>
      <c r="N3945" s="7">
        <v>0</v>
      </c>
      <c r="O3945" s="7">
        <v>212.69000244140625</v>
      </c>
      <c r="P3945" s="7" t="s">
        <v>395</v>
      </c>
      <c r="Q3945" s="7" t="s">
        <v>2523</v>
      </c>
      <c r="R3945" s="7">
        <v>16.799999237060547</v>
      </c>
      <c r="S3945" s="7">
        <v>26</v>
      </c>
      <c r="T3945" s="7">
        <v>205.39999389648437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316</v>
      </c>
      <c r="C3946" s="18" t="s">
        <v>6097</v>
      </c>
      <c r="D3946" s="18" t="s">
        <v>6098</v>
      </c>
      <c r="E3946" s="18" t="s">
        <v>6151</v>
      </c>
      <c r="F3946" s="18" t="s">
        <v>414</v>
      </c>
      <c r="G3946" s="18">
        <v>90</v>
      </c>
      <c r="H3946" s="18">
        <v>0</v>
      </c>
      <c r="I3946" s="18">
        <v>66.790000915527344</v>
      </c>
      <c r="J3946" s="18">
        <v>6.070000171661377</v>
      </c>
      <c r="K3946" s="18">
        <v>66.790000915527344</v>
      </c>
      <c r="L3946" s="18">
        <v>0</v>
      </c>
      <c r="M3946" s="7">
        <v>0</v>
      </c>
      <c r="N3946" s="7">
        <v>-90</v>
      </c>
      <c r="O3946" s="7">
        <v>-23.209999084472656</v>
      </c>
      <c r="P3946" s="7" t="s">
        <v>379</v>
      </c>
      <c r="Q3946" s="7" t="s">
        <v>5286</v>
      </c>
      <c r="R3946" s="7">
        <v>2.2999999523162842</v>
      </c>
      <c r="S3946" s="7">
        <v>6</v>
      </c>
      <c r="T3946" s="7">
        <v>60.720001220703125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316</v>
      </c>
      <c r="C3947" s="18" t="s">
        <v>6097</v>
      </c>
      <c r="D3947" s="18" t="s">
        <v>6098</v>
      </c>
      <c r="E3947" s="18" t="s">
        <v>6152</v>
      </c>
      <c r="F3947" s="18" t="s">
        <v>414</v>
      </c>
      <c r="G3947" s="18">
        <v>112</v>
      </c>
      <c r="H3947" s="18">
        <v>0</v>
      </c>
      <c r="I3947" s="18">
        <v>80.319999694824219</v>
      </c>
      <c r="J3947" s="18">
        <v>0</v>
      </c>
      <c r="K3947" s="18">
        <v>80.319999694824219</v>
      </c>
      <c r="L3947" s="18">
        <v>0</v>
      </c>
      <c r="M3947" s="7">
        <v>0</v>
      </c>
      <c r="N3947" s="7">
        <v>-112</v>
      </c>
      <c r="O3947" s="7">
        <v>-31.680000305175781</v>
      </c>
      <c r="P3947" s="7" t="s">
        <v>450</v>
      </c>
      <c r="Q3947" s="7" t="s">
        <v>4140</v>
      </c>
      <c r="R3947" s="7">
        <v>6.1999998092651367</v>
      </c>
      <c r="S3947" s="7">
        <v>15</v>
      </c>
      <c r="T3947" s="7">
        <v>80.319999694824219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317</v>
      </c>
      <c r="C3948" s="18" t="s">
        <v>6103</v>
      </c>
      <c r="D3948" s="18" t="s">
        <v>6104</v>
      </c>
      <c r="E3948" s="18" t="s">
        <v>6153</v>
      </c>
      <c r="F3948" s="18" t="s">
        <v>414</v>
      </c>
      <c r="G3948" s="18">
        <v>171</v>
      </c>
      <c r="H3948" s="18">
        <v>0</v>
      </c>
      <c r="I3948" s="18">
        <v>125.51999664306641</v>
      </c>
      <c r="J3948" s="18">
        <v>1.0399999618530273</v>
      </c>
      <c r="K3948" s="18">
        <v>125.51999664306641</v>
      </c>
      <c r="L3948" s="18">
        <v>0</v>
      </c>
      <c r="M3948" s="7">
        <v>0</v>
      </c>
      <c r="N3948" s="7">
        <v>-171</v>
      </c>
      <c r="O3948" s="7">
        <v>-45.479999542236328</v>
      </c>
      <c r="P3948" s="7" t="s">
        <v>450</v>
      </c>
      <c r="Q3948" s="7" t="s">
        <v>1190</v>
      </c>
      <c r="R3948" s="7">
        <v>10.699999809265137</v>
      </c>
      <c r="S3948" s="7">
        <v>28</v>
      </c>
      <c r="T3948" s="7">
        <v>124.48000335693359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319</v>
      </c>
      <c r="C3949" s="18" t="s">
        <v>6107</v>
      </c>
      <c r="D3949" s="18" t="s">
        <v>6108</v>
      </c>
      <c r="E3949" s="18" t="s">
        <v>6154</v>
      </c>
      <c r="F3949" s="18" t="s">
        <v>414</v>
      </c>
      <c r="G3949" s="18">
        <v>640</v>
      </c>
      <c r="H3949" s="18">
        <v>0</v>
      </c>
      <c r="I3949" s="18">
        <v>447.47000122070312</v>
      </c>
      <c r="J3949" s="18">
        <v>125.55000305175781</v>
      </c>
      <c r="K3949" s="18">
        <v>447.47000122070312</v>
      </c>
      <c r="L3949" s="18">
        <v>0</v>
      </c>
      <c r="M3949" s="7">
        <v>0</v>
      </c>
      <c r="N3949" s="7">
        <v>-640</v>
      </c>
      <c r="O3949" s="7">
        <v>-192.52999877929687</v>
      </c>
      <c r="P3949" s="7" t="s">
        <v>863</v>
      </c>
      <c r="Q3949" s="7" t="s">
        <v>6155</v>
      </c>
      <c r="R3949" s="7">
        <v>17.100000381469727</v>
      </c>
      <c r="S3949" s="7">
        <v>30</v>
      </c>
      <c r="T3949" s="7">
        <v>321.92001342773437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316</v>
      </c>
      <c r="C3950" s="18" t="s">
        <v>6097</v>
      </c>
      <c r="D3950" s="18" t="s">
        <v>6098</v>
      </c>
      <c r="E3950" s="18" t="s">
        <v>6156</v>
      </c>
      <c r="F3950" s="18" t="s">
        <v>414</v>
      </c>
      <c r="G3950" s="18">
        <v>153</v>
      </c>
      <c r="H3950" s="18">
        <v>0</v>
      </c>
      <c r="I3950" s="18">
        <v>117.76000213623047</v>
      </c>
      <c r="J3950" s="18">
        <v>0</v>
      </c>
      <c r="K3950" s="18">
        <v>117.76000213623047</v>
      </c>
      <c r="L3950" s="18">
        <v>-5.000000074505806E-2</v>
      </c>
      <c r="M3950" s="7">
        <v>0</v>
      </c>
      <c r="N3950" s="7">
        <v>-153</v>
      </c>
      <c r="O3950" s="7">
        <v>-35.290000915527344</v>
      </c>
      <c r="P3950" s="7" t="s">
        <v>450</v>
      </c>
      <c r="Q3950" s="7" t="s">
        <v>1606</v>
      </c>
      <c r="R3950" s="7">
        <v>9.8999996185302734</v>
      </c>
      <c r="S3950" s="7">
        <v>21</v>
      </c>
      <c r="T3950" s="7">
        <v>117.76000213623047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318</v>
      </c>
      <c r="C3951" s="18" t="s">
        <v>6093</v>
      </c>
      <c r="D3951" s="18" t="s">
        <v>6094</v>
      </c>
      <c r="E3951" s="18" t="s">
        <v>6157</v>
      </c>
      <c r="F3951" s="18" t="s">
        <v>414</v>
      </c>
      <c r="G3951" s="18">
        <v>229</v>
      </c>
      <c r="H3951" s="18">
        <v>0</v>
      </c>
      <c r="I3951" s="18">
        <v>192.75999450683594</v>
      </c>
      <c r="J3951" s="18">
        <v>-11.039999961853027</v>
      </c>
      <c r="K3951" s="18">
        <v>192.75999450683594</v>
      </c>
      <c r="L3951" s="18">
        <v>-0.2199999988079071</v>
      </c>
      <c r="M3951" s="7">
        <v>0</v>
      </c>
      <c r="N3951" s="7">
        <v>-229</v>
      </c>
      <c r="O3951" s="7">
        <v>-36.459999084472656</v>
      </c>
      <c r="P3951" s="7" t="s">
        <v>450</v>
      </c>
      <c r="Q3951" s="7" t="s">
        <v>2333</v>
      </c>
      <c r="R3951" s="7">
        <v>16.899999618530273</v>
      </c>
      <c r="S3951" s="7">
        <v>35</v>
      </c>
      <c r="T3951" s="7">
        <v>203.80000305175781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315</v>
      </c>
      <c r="C3952" s="18" t="s">
        <v>6100</v>
      </c>
      <c r="D3952" s="18" t="s">
        <v>6101</v>
      </c>
      <c r="E3952" s="18" t="s">
        <v>6158</v>
      </c>
      <c r="F3952" s="18" t="s">
        <v>414</v>
      </c>
      <c r="G3952" s="18">
        <v>312</v>
      </c>
      <c r="H3952" s="18">
        <v>0</v>
      </c>
      <c r="I3952" s="18">
        <v>180.46000671386719</v>
      </c>
      <c r="J3952" s="18">
        <v>5.9999998658895493E-2</v>
      </c>
      <c r="K3952" s="18">
        <v>180.46000671386719</v>
      </c>
      <c r="L3952" s="18">
        <v>-9.9999997764825821E-3</v>
      </c>
      <c r="M3952" s="7">
        <v>0</v>
      </c>
      <c r="N3952" s="7">
        <v>-312</v>
      </c>
      <c r="O3952" s="7">
        <v>-131.55000305175781</v>
      </c>
      <c r="P3952" s="7" t="s">
        <v>395</v>
      </c>
      <c r="Q3952" s="7" t="s">
        <v>2071</v>
      </c>
      <c r="R3952" s="7">
        <v>13.800000190734863</v>
      </c>
      <c r="S3952" s="7">
        <v>29</v>
      </c>
      <c r="T3952" s="7">
        <v>180.39999389648437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316</v>
      </c>
      <c r="C3953" s="18" t="s">
        <v>6097</v>
      </c>
      <c r="D3953" s="18" t="s">
        <v>6098</v>
      </c>
      <c r="E3953" s="18" t="s">
        <v>6159</v>
      </c>
      <c r="F3953" s="18" t="s">
        <v>414</v>
      </c>
      <c r="G3953" s="18">
        <v>145</v>
      </c>
      <c r="H3953" s="18">
        <v>0</v>
      </c>
      <c r="I3953" s="18">
        <v>95.709999084472656</v>
      </c>
      <c r="J3953" s="18">
        <v>19.870000839233398</v>
      </c>
      <c r="K3953" s="18">
        <v>95.709999084472656</v>
      </c>
      <c r="L3953" s="18">
        <v>0</v>
      </c>
      <c r="M3953" s="7">
        <v>0</v>
      </c>
      <c r="N3953" s="7">
        <v>-145</v>
      </c>
      <c r="O3953" s="7">
        <v>-49.290000915527344</v>
      </c>
      <c r="P3953" s="7" t="s">
        <v>450</v>
      </c>
      <c r="Q3953" s="7" t="s">
        <v>3301</v>
      </c>
      <c r="R3953" s="7">
        <v>6.3000001907348633</v>
      </c>
      <c r="S3953" s="7">
        <v>16</v>
      </c>
      <c r="T3953" s="7">
        <v>75.839996337890625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315</v>
      </c>
      <c r="C3954" s="18" t="s">
        <v>6100</v>
      </c>
      <c r="D3954" s="18" t="s">
        <v>6101</v>
      </c>
      <c r="E3954" s="18" t="s">
        <v>6160</v>
      </c>
      <c r="F3954" s="18" t="s">
        <v>414</v>
      </c>
      <c r="G3954" s="18">
        <v>182</v>
      </c>
      <c r="H3954" s="18">
        <v>0</v>
      </c>
      <c r="I3954" s="18">
        <v>70.599998474121094</v>
      </c>
      <c r="J3954" s="18">
        <v>0</v>
      </c>
      <c r="K3954" s="18">
        <v>70.599998474121094</v>
      </c>
      <c r="L3954" s="18">
        <v>0</v>
      </c>
      <c r="M3954" s="7">
        <v>0</v>
      </c>
      <c r="N3954" s="7">
        <v>-182</v>
      </c>
      <c r="O3954" s="7">
        <v>-111.40000152587891</v>
      </c>
      <c r="P3954" s="7" t="s">
        <v>374</v>
      </c>
      <c r="Q3954" s="7" t="s">
        <v>1611</v>
      </c>
      <c r="R3954" s="7">
        <v>3</v>
      </c>
      <c r="S3954" s="7">
        <v>9</v>
      </c>
      <c r="T3954" s="7">
        <v>70.599998474121094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319</v>
      </c>
      <c r="C3955" s="18" t="s">
        <v>6107</v>
      </c>
      <c r="D3955" s="18" t="s">
        <v>6108</v>
      </c>
      <c r="E3955" s="18" t="s">
        <v>6161</v>
      </c>
      <c r="F3955" s="18" t="s">
        <v>414</v>
      </c>
      <c r="G3955" s="18">
        <v>1072</v>
      </c>
      <c r="H3955" s="18">
        <v>0</v>
      </c>
      <c r="I3955" s="18">
        <v>744.75</v>
      </c>
      <c r="J3955" s="18">
        <v>311.95001220703125</v>
      </c>
      <c r="K3955" s="18">
        <v>744.75</v>
      </c>
      <c r="L3955" s="18">
        <v>0</v>
      </c>
      <c r="M3955" s="7">
        <v>0</v>
      </c>
      <c r="N3955" s="7">
        <v>-1072</v>
      </c>
      <c r="O3955" s="7">
        <v>-327.25</v>
      </c>
      <c r="P3955" s="7" t="s">
        <v>863</v>
      </c>
      <c r="Q3955" s="7" t="s">
        <v>896</v>
      </c>
      <c r="R3955" s="7">
        <v>19.5</v>
      </c>
      <c r="S3955" s="7">
        <v>65</v>
      </c>
      <c r="T3955" s="7">
        <v>432.79998779296875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318</v>
      </c>
      <c r="C3956" s="18" t="s">
        <v>6093</v>
      </c>
      <c r="D3956" s="18" t="s">
        <v>6094</v>
      </c>
      <c r="E3956" s="18" t="s">
        <v>6162</v>
      </c>
      <c r="F3956" s="18" t="s">
        <v>414</v>
      </c>
      <c r="G3956" s="18">
        <v>71</v>
      </c>
      <c r="H3956" s="18">
        <v>0</v>
      </c>
      <c r="I3956" s="18">
        <v>74.080001831054687</v>
      </c>
      <c r="J3956" s="18">
        <v>0.15999999642372131</v>
      </c>
      <c r="K3956" s="18">
        <v>74.080001831054687</v>
      </c>
      <c r="L3956" s="18">
        <v>-9.9999997764825821E-3</v>
      </c>
      <c r="M3956" s="7">
        <v>0</v>
      </c>
      <c r="N3956" s="7">
        <v>-71</v>
      </c>
      <c r="O3956" s="7">
        <v>3.0699999332427979</v>
      </c>
      <c r="P3956" s="7" t="s">
        <v>450</v>
      </c>
      <c r="Q3956" s="7" t="s">
        <v>4884</v>
      </c>
      <c r="R3956" s="7">
        <v>4.8000001907348633</v>
      </c>
      <c r="S3956" s="7">
        <v>14</v>
      </c>
      <c r="T3956" s="7">
        <v>73.919998168945313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315</v>
      </c>
      <c r="C3957" s="18" t="s">
        <v>6100</v>
      </c>
      <c r="D3957" s="18" t="s">
        <v>6101</v>
      </c>
      <c r="E3957" s="18" t="s">
        <v>6163</v>
      </c>
      <c r="F3957" s="18" t="s">
        <v>414</v>
      </c>
      <c r="G3957" s="18">
        <v>254</v>
      </c>
      <c r="H3957" s="18">
        <v>0</v>
      </c>
      <c r="I3957" s="18">
        <v>188.27999877929687</v>
      </c>
      <c r="J3957" s="18">
        <v>-20.920000076293945</v>
      </c>
      <c r="K3957" s="18">
        <v>188.27999877929687</v>
      </c>
      <c r="L3957" s="18">
        <v>-9.9999997764825821E-3</v>
      </c>
      <c r="M3957" s="7">
        <v>0</v>
      </c>
      <c r="N3957" s="7">
        <v>-254</v>
      </c>
      <c r="O3957" s="7">
        <v>-65.730003356933594</v>
      </c>
      <c r="P3957" s="7" t="s">
        <v>374</v>
      </c>
      <c r="Q3957" s="7" t="s">
        <v>2538</v>
      </c>
      <c r="R3957" s="7">
        <v>16.100000381469727</v>
      </c>
      <c r="S3957" s="7">
        <v>36</v>
      </c>
      <c r="T3957" s="7">
        <v>209.19999694824219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318</v>
      </c>
      <c r="C3958" s="18" t="s">
        <v>6093</v>
      </c>
      <c r="D3958" s="18" t="s">
        <v>6094</v>
      </c>
      <c r="E3958" s="18" t="s">
        <v>6164</v>
      </c>
      <c r="F3958" s="18" t="s">
        <v>414</v>
      </c>
      <c r="G3958" s="18">
        <v>125</v>
      </c>
      <c r="H3958" s="18">
        <v>0</v>
      </c>
      <c r="I3958" s="18">
        <v>107.08000183105469</v>
      </c>
      <c r="J3958" s="18">
        <v>0</v>
      </c>
      <c r="K3958" s="18">
        <v>107.08000183105469</v>
      </c>
      <c r="L3958" s="18">
        <v>-0.14000000059604645</v>
      </c>
      <c r="M3958" s="7">
        <v>0</v>
      </c>
      <c r="N3958" s="7">
        <v>-125</v>
      </c>
      <c r="O3958" s="7">
        <v>-18.059999465942383</v>
      </c>
      <c r="P3958" s="7" t="s">
        <v>450</v>
      </c>
      <c r="Q3958" s="7" t="s">
        <v>4886</v>
      </c>
      <c r="R3958" s="7">
        <v>6.9000000953674316</v>
      </c>
      <c r="S3958" s="7">
        <v>21</v>
      </c>
      <c r="T3958" s="7">
        <v>107.08000183105469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316</v>
      </c>
      <c r="C3959" s="18" t="s">
        <v>6097</v>
      </c>
      <c r="D3959" s="18" t="s">
        <v>6098</v>
      </c>
      <c r="E3959" s="18" t="s">
        <v>6165</v>
      </c>
      <c r="F3959" s="18" t="s">
        <v>414</v>
      </c>
      <c r="G3959" s="18">
        <v>0</v>
      </c>
      <c r="H3959" s="18">
        <v>0</v>
      </c>
      <c r="I3959" s="18">
        <v>247.32000732421875</v>
      </c>
      <c r="J3959" s="18">
        <v>0</v>
      </c>
      <c r="K3959" s="18">
        <v>247.32000732421875</v>
      </c>
      <c r="L3959" s="18">
        <v>-0.18999999761581421</v>
      </c>
      <c r="M3959" s="7">
        <v>0</v>
      </c>
      <c r="N3959" s="7">
        <v>-307</v>
      </c>
      <c r="O3959" s="7">
        <v>-59.869998931884766</v>
      </c>
      <c r="P3959" s="7" t="s">
        <v>596</v>
      </c>
      <c r="Q3959" s="7" t="s">
        <v>3193</v>
      </c>
      <c r="R3959" s="7">
        <v>19.979999542236328</v>
      </c>
      <c r="S3959" s="7">
        <v>71</v>
      </c>
      <c r="T3959" s="7">
        <v>247.32000732421875</v>
      </c>
      <c r="U3959" s="7" t="s">
        <v>6166</v>
      </c>
      <c r="V3959" s="7">
        <v>3</v>
      </c>
      <c r="W3959" s="18">
        <v>3</v>
      </c>
    </row>
    <row r="3960" spans="1:23" ht="15" customHeight="1">
      <c r="A3960" s="18" t="s">
        <v>75</v>
      </c>
      <c r="B3960" s="18" t="s">
        <v>318</v>
      </c>
      <c r="C3960" s="18" t="s">
        <v>6093</v>
      </c>
      <c r="D3960" s="18" t="s">
        <v>6094</v>
      </c>
      <c r="E3960" s="18" t="s">
        <v>6167</v>
      </c>
      <c r="F3960" s="18" t="s">
        <v>414</v>
      </c>
      <c r="G3960" s="18">
        <v>152</v>
      </c>
      <c r="H3960" s="18">
        <v>0</v>
      </c>
      <c r="I3960" s="18">
        <v>122.83999633789062</v>
      </c>
      <c r="J3960" s="18">
        <v>0</v>
      </c>
      <c r="K3960" s="18">
        <v>122.83999633789062</v>
      </c>
      <c r="L3960" s="18">
        <v>-0.10999999940395355</v>
      </c>
      <c r="M3960" s="7">
        <v>0</v>
      </c>
      <c r="N3960" s="7">
        <v>-152</v>
      </c>
      <c r="O3960" s="7">
        <v>-29.270000457763672</v>
      </c>
      <c r="P3960" s="7" t="s">
        <v>450</v>
      </c>
      <c r="Q3960" s="7" t="s">
        <v>425</v>
      </c>
      <c r="R3960" s="7">
        <v>7.3000001907348633</v>
      </c>
      <c r="S3960" s="7">
        <v>37</v>
      </c>
      <c r="T3960" s="7">
        <v>122.83999633789062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319</v>
      </c>
      <c r="C3961" s="18" t="s">
        <v>6107</v>
      </c>
      <c r="D3961" s="18" t="s">
        <v>6108</v>
      </c>
      <c r="E3961" s="18" t="s">
        <v>6168</v>
      </c>
      <c r="F3961" s="18" t="s">
        <v>414</v>
      </c>
      <c r="G3961" s="18">
        <v>370</v>
      </c>
      <c r="H3961" s="18">
        <v>0</v>
      </c>
      <c r="I3961" s="18">
        <v>298.55999755859375</v>
      </c>
      <c r="J3961" s="18">
        <v>0</v>
      </c>
      <c r="K3961" s="18">
        <v>298.55999755859375</v>
      </c>
      <c r="L3961" s="18">
        <v>-0.25</v>
      </c>
      <c r="M3961" s="7">
        <v>0</v>
      </c>
      <c r="N3961" s="7">
        <v>-370</v>
      </c>
      <c r="O3961" s="7">
        <v>-71.69000244140625</v>
      </c>
      <c r="P3961" s="7" t="s">
        <v>863</v>
      </c>
      <c r="Q3961" s="7" t="s">
        <v>5398</v>
      </c>
      <c r="R3961" s="7">
        <v>11.899999618530273</v>
      </c>
      <c r="S3961" s="7">
        <v>34</v>
      </c>
      <c r="T3961" s="7">
        <v>298.55999755859375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316</v>
      </c>
      <c r="C3962" s="18" t="s">
        <v>6097</v>
      </c>
      <c r="D3962" s="18" t="s">
        <v>6098</v>
      </c>
      <c r="E3962" s="18" t="s">
        <v>6169</v>
      </c>
      <c r="F3962" s="18" t="s">
        <v>414</v>
      </c>
      <c r="G3962" s="18">
        <v>118</v>
      </c>
      <c r="H3962" s="18">
        <v>0</v>
      </c>
      <c r="I3962" s="18">
        <v>76.720001220703125</v>
      </c>
      <c r="J3962" s="18">
        <v>0</v>
      </c>
      <c r="K3962" s="18">
        <v>76.720001220703125</v>
      </c>
      <c r="L3962" s="18">
        <v>0</v>
      </c>
      <c r="M3962" s="7">
        <v>0</v>
      </c>
      <c r="N3962" s="7">
        <v>-118</v>
      </c>
      <c r="O3962" s="7">
        <v>-41.279998779296875</v>
      </c>
      <c r="P3962" s="7" t="s">
        <v>450</v>
      </c>
      <c r="Q3962" s="7" t="s">
        <v>913</v>
      </c>
      <c r="R3962" s="7">
        <v>5.4000000953674316</v>
      </c>
      <c r="S3962" s="7">
        <v>24</v>
      </c>
      <c r="T3962" s="7">
        <v>76.720001220703125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315</v>
      </c>
      <c r="C3963" s="18" t="s">
        <v>6100</v>
      </c>
      <c r="D3963" s="18" t="s">
        <v>6101</v>
      </c>
      <c r="E3963" s="18" t="s">
        <v>6170</v>
      </c>
      <c r="F3963" s="18" t="s">
        <v>414</v>
      </c>
      <c r="G3963" s="18">
        <v>420</v>
      </c>
      <c r="H3963" s="18">
        <v>0</v>
      </c>
      <c r="I3963" s="18">
        <v>292.51998901367187</v>
      </c>
      <c r="J3963" s="18">
        <v>0</v>
      </c>
      <c r="K3963" s="18">
        <v>292.51998901367187</v>
      </c>
      <c r="L3963" s="18">
        <v>0</v>
      </c>
      <c r="M3963" s="7">
        <v>0</v>
      </c>
      <c r="N3963" s="7">
        <v>-420</v>
      </c>
      <c r="O3963" s="7">
        <v>-127.48000335693359</v>
      </c>
      <c r="P3963" s="7" t="s">
        <v>450</v>
      </c>
      <c r="Q3963" s="7" t="s">
        <v>3266</v>
      </c>
      <c r="R3963" s="7">
        <v>25</v>
      </c>
      <c r="S3963" s="7">
        <v>75</v>
      </c>
      <c r="T3963" s="7">
        <v>292.51998901367187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318</v>
      </c>
      <c r="C3964" s="18" t="s">
        <v>6093</v>
      </c>
      <c r="D3964" s="18" t="s">
        <v>6094</v>
      </c>
      <c r="E3964" s="18" t="s">
        <v>6171</v>
      </c>
      <c r="F3964" s="18" t="s">
        <v>414</v>
      </c>
      <c r="G3964" s="18">
        <v>103</v>
      </c>
      <c r="H3964" s="18">
        <v>0</v>
      </c>
      <c r="I3964" s="18">
        <v>73.400001525878906</v>
      </c>
      <c r="J3964" s="18">
        <v>1.1599999666213989</v>
      </c>
      <c r="K3964" s="18">
        <v>73.400001525878906</v>
      </c>
      <c r="L3964" s="18">
        <v>0</v>
      </c>
      <c r="M3964" s="7">
        <v>0</v>
      </c>
      <c r="N3964" s="7">
        <v>-103</v>
      </c>
      <c r="O3964" s="7">
        <v>-29.600000381469727</v>
      </c>
      <c r="P3964" s="7" t="s">
        <v>450</v>
      </c>
      <c r="Q3964" s="7" t="s">
        <v>5975</v>
      </c>
      <c r="R3964" s="7">
        <v>4.3000001907348633</v>
      </c>
      <c r="S3964" s="7">
        <v>20</v>
      </c>
      <c r="T3964" s="7">
        <v>72.239997863769531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316</v>
      </c>
      <c r="C3965" s="18" t="s">
        <v>6097</v>
      </c>
      <c r="D3965" s="18" t="s">
        <v>6098</v>
      </c>
      <c r="E3965" s="18" t="s">
        <v>6172</v>
      </c>
      <c r="F3965" s="18" t="s">
        <v>414</v>
      </c>
      <c r="G3965" s="18">
        <v>98</v>
      </c>
      <c r="H3965" s="18">
        <v>0</v>
      </c>
      <c r="I3965" s="18">
        <v>70.55999755859375</v>
      </c>
      <c r="J3965" s="18">
        <v>0</v>
      </c>
      <c r="K3965" s="18">
        <v>70.55999755859375</v>
      </c>
      <c r="L3965" s="18">
        <v>0</v>
      </c>
      <c r="M3965" s="7">
        <v>0</v>
      </c>
      <c r="N3965" s="7">
        <v>-98</v>
      </c>
      <c r="O3965" s="7">
        <v>-27.440000534057617</v>
      </c>
      <c r="P3965" s="7" t="s">
        <v>395</v>
      </c>
      <c r="Q3965" s="7" t="s">
        <v>4919</v>
      </c>
      <c r="R3965" s="7">
        <v>2.2999999523162842</v>
      </c>
      <c r="S3965" s="7">
        <v>12</v>
      </c>
      <c r="T3965" s="7">
        <v>70.55999755859375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315</v>
      </c>
      <c r="C3966" s="18" t="s">
        <v>6100</v>
      </c>
      <c r="D3966" s="18" t="s">
        <v>6101</v>
      </c>
      <c r="E3966" s="18" t="s">
        <v>6173</v>
      </c>
      <c r="F3966" s="18" t="s">
        <v>414</v>
      </c>
      <c r="G3966" s="18">
        <v>135</v>
      </c>
      <c r="H3966" s="18">
        <v>0</v>
      </c>
      <c r="I3966" s="18">
        <v>91</v>
      </c>
      <c r="J3966" s="18">
        <v>0</v>
      </c>
      <c r="K3966" s="18">
        <v>91</v>
      </c>
      <c r="L3966" s="18">
        <v>-2.9999999329447746E-2</v>
      </c>
      <c r="M3966" s="7">
        <v>0</v>
      </c>
      <c r="N3966" s="7">
        <v>-135</v>
      </c>
      <c r="O3966" s="7">
        <v>-44.029998779296875</v>
      </c>
      <c r="P3966" s="7" t="s">
        <v>395</v>
      </c>
      <c r="Q3966" s="7" t="s">
        <v>431</v>
      </c>
      <c r="R3966" s="7">
        <v>3.5999999046325684</v>
      </c>
      <c r="S3966" s="7">
        <v>19</v>
      </c>
      <c r="T3966" s="7">
        <v>91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318</v>
      </c>
      <c r="C3967" s="18" t="s">
        <v>6093</v>
      </c>
      <c r="D3967" s="18" t="s">
        <v>6094</v>
      </c>
      <c r="E3967" s="18" t="s">
        <v>6174</v>
      </c>
      <c r="F3967" s="18" t="s">
        <v>414</v>
      </c>
      <c r="G3967" s="18">
        <v>168</v>
      </c>
      <c r="H3967" s="18">
        <v>0</v>
      </c>
      <c r="I3967" s="18">
        <v>136.02999877929687</v>
      </c>
      <c r="J3967" s="18">
        <v>0.15000000596046448</v>
      </c>
      <c r="K3967" s="18">
        <v>136.02999877929687</v>
      </c>
      <c r="L3967" s="18">
        <v>-0.12999999523162842</v>
      </c>
      <c r="M3967" s="7">
        <v>0</v>
      </c>
      <c r="N3967" s="7">
        <v>-168</v>
      </c>
      <c r="O3967" s="7">
        <v>-32.099998474121094</v>
      </c>
      <c r="P3967" s="7" t="s">
        <v>450</v>
      </c>
      <c r="Q3967" s="7" t="s">
        <v>1104</v>
      </c>
      <c r="R3967" s="7">
        <v>10.199999809265137</v>
      </c>
      <c r="S3967" s="7">
        <v>30</v>
      </c>
      <c r="T3967" s="7">
        <v>135.8800048828125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319</v>
      </c>
      <c r="C3968" s="18" t="s">
        <v>6107</v>
      </c>
      <c r="D3968" s="18" t="s">
        <v>6108</v>
      </c>
      <c r="E3968" s="18" t="s">
        <v>6175</v>
      </c>
      <c r="F3968" s="18" t="s">
        <v>414</v>
      </c>
      <c r="G3968" s="18">
        <v>273</v>
      </c>
      <c r="H3968" s="18">
        <v>273</v>
      </c>
      <c r="I3968" s="18">
        <v>227.36000061035156</v>
      </c>
      <c r="J3968" s="18">
        <v>0</v>
      </c>
      <c r="K3968" s="18">
        <v>227.36000061035156</v>
      </c>
      <c r="L3968" s="18">
        <v>-0.25</v>
      </c>
      <c r="M3968" s="7">
        <v>0</v>
      </c>
      <c r="N3968" s="7">
        <v>0</v>
      </c>
      <c r="O3968" s="7">
        <v>227.11000061035156</v>
      </c>
      <c r="P3968" s="7" t="s">
        <v>863</v>
      </c>
      <c r="Q3968" s="7" t="s">
        <v>1921</v>
      </c>
      <c r="R3968" s="7">
        <v>7.3000001907348633</v>
      </c>
      <c r="S3968" s="7">
        <v>31</v>
      </c>
      <c r="T3968" s="7">
        <v>227.36000061035156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318</v>
      </c>
      <c r="C3969" s="18" t="s">
        <v>6093</v>
      </c>
      <c r="D3969" s="18" t="s">
        <v>6094</v>
      </c>
      <c r="E3969" s="18" t="s">
        <v>6176</v>
      </c>
      <c r="F3969" s="18" t="s">
        <v>414</v>
      </c>
      <c r="G3969" s="18">
        <v>186</v>
      </c>
      <c r="H3969" s="18">
        <v>0</v>
      </c>
      <c r="I3969" s="18">
        <v>138.24000549316406</v>
      </c>
      <c r="J3969" s="18">
        <v>0</v>
      </c>
      <c r="K3969" s="18">
        <v>138.24000549316406</v>
      </c>
      <c r="L3969" s="18">
        <v>0</v>
      </c>
      <c r="M3969" s="7">
        <v>0</v>
      </c>
      <c r="N3969" s="7">
        <v>-186</v>
      </c>
      <c r="O3969" s="7">
        <v>-47.759998321533203</v>
      </c>
      <c r="P3969" s="7" t="s">
        <v>450</v>
      </c>
      <c r="Q3969" s="7" t="s">
        <v>1762</v>
      </c>
      <c r="R3969" s="7">
        <v>10.800000190734863</v>
      </c>
      <c r="S3969" s="7">
        <v>41</v>
      </c>
      <c r="T3969" s="7">
        <v>138.24000549316406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317</v>
      </c>
      <c r="C3970" s="18" t="s">
        <v>6103</v>
      </c>
      <c r="D3970" s="18" t="s">
        <v>6104</v>
      </c>
      <c r="E3970" s="18" t="s">
        <v>6177</v>
      </c>
      <c r="F3970" s="18" t="s">
        <v>414</v>
      </c>
      <c r="G3970" s="18">
        <v>0</v>
      </c>
      <c r="H3970" s="18">
        <v>69</v>
      </c>
      <c r="I3970" s="18">
        <v>269.04000854492188</v>
      </c>
      <c r="J3970" s="18">
        <v>0</v>
      </c>
      <c r="K3970" s="18">
        <v>269.04000854492188</v>
      </c>
      <c r="L3970" s="18">
        <v>-1.0299999713897705</v>
      </c>
      <c r="M3970" s="7">
        <v>0</v>
      </c>
      <c r="N3970" s="7">
        <v>-85</v>
      </c>
      <c r="O3970" s="7">
        <v>183.00999450683594</v>
      </c>
      <c r="P3970" s="7" t="s">
        <v>596</v>
      </c>
      <c r="Q3970" s="7" t="s">
        <v>667</v>
      </c>
      <c r="R3970" s="7">
        <v>19.819999694824219</v>
      </c>
      <c r="S3970" s="7">
        <v>94</v>
      </c>
      <c r="T3970" s="7">
        <v>269.04000854492188</v>
      </c>
      <c r="U3970" s="7" t="s">
        <v>6178</v>
      </c>
      <c r="V3970" s="7">
        <v>3</v>
      </c>
      <c r="W3970" s="18">
        <v>3</v>
      </c>
    </row>
    <row r="3971" spans="1:24" ht="15" customHeight="1">
      <c r="A3971" s="18" t="s">
        <v>75</v>
      </c>
      <c r="B3971" s="18" t="s">
        <v>318</v>
      </c>
      <c r="C3971" s="18" t="s">
        <v>6093</v>
      </c>
      <c r="D3971" s="18" t="s">
        <v>6094</v>
      </c>
      <c r="E3971" s="18" t="s">
        <v>6179</v>
      </c>
      <c r="F3971" s="18" t="s">
        <v>414</v>
      </c>
      <c r="G3971" s="18">
        <v>91</v>
      </c>
      <c r="H3971" s="18">
        <v>0</v>
      </c>
      <c r="I3971" s="18">
        <v>65.099998474121094</v>
      </c>
      <c r="J3971" s="18">
        <v>2.1400001049041748</v>
      </c>
      <c r="K3971" s="18">
        <v>65.099998474121094</v>
      </c>
      <c r="L3971" s="18">
        <v>0</v>
      </c>
      <c r="M3971" s="7">
        <v>0</v>
      </c>
      <c r="N3971" s="7">
        <v>-91</v>
      </c>
      <c r="O3971" s="7">
        <v>-25.899999618530273</v>
      </c>
      <c r="P3971" s="7" t="s">
        <v>450</v>
      </c>
      <c r="Q3971" s="7" t="s">
        <v>1270</v>
      </c>
      <c r="R3971" s="7">
        <v>4.0999999046325684</v>
      </c>
      <c r="S3971" s="7">
        <v>11</v>
      </c>
      <c r="T3971" s="7">
        <v>62.959999084472656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316</v>
      </c>
      <c r="C3972" s="18" t="s">
        <v>6097</v>
      </c>
      <c r="D3972" s="18" t="s">
        <v>6098</v>
      </c>
      <c r="E3972" s="18" t="s">
        <v>6180</v>
      </c>
      <c r="F3972" s="18" t="s">
        <v>414</v>
      </c>
      <c r="G3972" s="18">
        <v>318</v>
      </c>
      <c r="H3972" s="18">
        <v>0</v>
      </c>
      <c r="I3972" s="18">
        <v>236.19999694824219</v>
      </c>
      <c r="J3972" s="18">
        <v>32.360000610351562</v>
      </c>
      <c r="K3972" s="18">
        <v>236.19999694824219</v>
      </c>
      <c r="L3972" s="18">
        <v>-2.9999999329447746E-2</v>
      </c>
      <c r="M3972" s="7">
        <v>0</v>
      </c>
      <c r="N3972" s="7">
        <v>-318</v>
      </c>
      <c r="O3972" s="7">
        <v>-81.830001831054688</v>
      </c>
      <c r="P3972" s="7" t="s">
        <v>450</v>
      </c>
      <c r="Q3972" s="7" t="s">
        <v>1355</v>
      </c>
      <c r="R3972" s="7">
        <v>13.899999618530273</v>
      </c>
      <c r="S3972" s="7">
        <v>84</v>
      </c>
      <c r="T3972" s="7">
        <v>203.83999633789062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315</v>
      </c>
      <c r="C3973" s="18" t="s">
        <v>6100</v>
      </c>
      <c r="D3973" s="18" t="s">
        <v>6101</v>
      </c>
      <c r="E3973" s="18" t="s">
        <v>6181</v>
      </c>
      <c r="F3973" s="18" t="s">
        <v>414</v>
      </c>
      <c r="G3973" s="18">
        <v>304</v>
      </c>
      <c r="H3973" s="18">
        <v>304</v>
      </c>
      <c r="I3973" s="18">
        <v>228.07000732421875</v>
      </c>
      <c r="J3973" s="18">
        <v>0</v>
      </c>
      <c r="K3973" s="18">
        <v>228.07000732421875</v>
      </c>
      <c r="L3973" s="18">
        <v>-0.18000000715255737</v>
      </c>
      <c r="M3973" s="7">
        <v>0</v>
      </c>
      <c r="N3973" s="7">
        <v>0</v>
      </c>
      <c r="O3973" s="7">
        <v>227.88999938964844</v>
      </c>
      <c r="P3973" s="7" t="s">
        <v>395</v>
      </c>
      <c r="Q3973" s="7" t="s">
        <v>437</v>
      </c>
      <c r="R3973" s="7">
        <v>15.5</v>
      </c>
      <c r="S3973" s="7">
        <v>44</v>
      </c>
      <c r="T3973" s="7">
        <v>228.07000732421875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318</v>
      </c>
      <c r="C3974" s="18" t="s">
        <v>6093</v>
      </c>
      <c r="D3974" s="18" t="s">
        <v>6094</v>
      </c>
      <c r="E3974" s="18" t="s">
        <v>6182</v>
      </c>
      <c r="F3974" s="18" t="s">
        <v>414</v>
      </c>
      <c r="G3974" s="18">
        <v>160</v>
      </c>
      <c r="H3974" s="18">
        <v>160</v>
      </c>
      <c r="I3974" s="18">
        <v>132.97999572753906</v>
      </c>
      <c r="J3974" s="18">
        <v>-14.779999732971191</v>
      </c>
      <c r="K3974" s="18">
        <v>132.97999572753906</v>
      </c>
      <c r="L3974" s="18">
        <v>-0.14000000059604645</v>
      </c>
      <c r="M3974" s="7">
        <v>0</v>
      </c>
      <c r="N3974" s="7">
        <v>0</v>
      </c>
      <c r="O3974" s="7">
        <v>132.83999633789062</v>
      </c>
      <c r="P3974" s="7" t="s">
        <v>379</v>
      </c>
      <c r="Q3974" s="7" t="s">
        <v>2560</v>
      </c>
      <c r="R3974" s="7">
        <v>10.5</v>
      </c>
      <c r="S3974" s="7">
        <v>25</v>
      </c>
      <c r="T3974" s="7">
        <v>147.75999450683594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317</v>
      </c>
      <c r="C3975" s="18" t="s">
        <v>6103</v>
      </c>
      <c r="D3975" s="18" t="s">
        <v>6104</v>
      </c>
      <c r="E3975" s="18" t="s">
        <v>6183</v>
      </c>
      <c r="F3975" s="18" t="s">
        <v>414</v>
      </c>
      <c r="G3975" s="18">
        <v>196</v>
      </c>
      <c r="H3975" s="18">
        <v>0</v>
      </c>
      <c r="I3975" s="18">
        <v>128.86000061035156</v>
      </c>
      <c r="J3975" s="18">
        <v>1.9999999552965164E-2</v>
      </c>
      <c r="K3975" s="18">
        <v>128.86000061035156</v>
      </c>
      <c r="L3975" s="18">
        <v>-9.9999997764825821E-3</v>
      </c>
      <c r="M3975" s="7">
        <v>0</v>
      </c>
      <c r="N3975" s="7">
        <v>-196</v>
      </c>
      <c r="O3975" s="7">
        <v>-67.150001525878906</v>
      </c>
      <c r="P3975" s="7" t="s">
        <v>450</v>
      </c>
      <c r="Q3975" s="7" t="s">
        <v>380</v>
      </c>
      <c r="R3975" s="7">
        <v>10</v>
      </c>
      <c r="S3975" s="7">
        <v>36</v>
      </c>
      <c r="T3975" s="7">
        <v>128.83999633789062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318</v>
      </c>
      <c r="C3976" s="18" t="s">
        <v>6093</v>
      </c>
      <c r="D3976" s="18" t="s">
        <v>6094</v>
      </c>
      <c r="E3976" s="18" t="s">
        <v>6184</v>
      </c>
      <c r="F3976" s="18" t="s">
        <v>414</v>
      </c>
      <c r="G3976" s="18">
        <v>252</v>
      </c>
      <c r="H3976" s="18">
        <v>0</v>
      </c>
      <c r="I3976" s="18">
        <v>184.97999572753906</v>
      </c>
      <c r="J3976" s="18">
        <v>9.5399999618530273</v>
      </c>
      <c r="K3976" s="18">
        <v>184.97999572753906</v>
      </c>
      <c r="L3976" s="18">
        <v>0</v>
      </c>
      <c r="M3976" s="7">
        <v>0</v>
      </c>
      <c r="N3976" s="7">
        <v>-252</v>
      </c>
      <c r="O3976" s="7">
        <v>-67.019996643066406</v>
      </c>
      <c r="P3976" s="7" t="s">
        <v>379</v>
      </c>
      <c r="Q3976" s="7" t="s">
        <v>952</v>
      </c>
      <c r="R3976" s="7">
        <v>14.399999618530273</v>
      </c>
      <c r="S3976" s="7">
        <v>44</v>
      </c>
      <c r="T3976" s="7">
        <v>175.44000244140625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316</v>
      </c>
      <c r="C3977" s="18" t="s">
        <v>6097</v>
      </c>
      <c r="D3977" s="18" t="s">
        <v>6098</v>
      </c>
      <c r="E3977" s="18" t="s">
        <v>6185</v>
      </c>
      <c r="F3977" s="18" t="s">
        <v>414</v>
      </c>
      <c r="G3977" s="18">
        <v>257</v>
      </c>
      <c r="H3977" s="18">
        <v>0</v>
      </c>
      <c r="I3977" s="18">
        <v>157.24000549316406</v>
      </c>
      <c r="J3977" s="18">
        <v>55.159999847412109</v>
      </c>
      <c r="K3977" s="18">
        <v>157.24000549316406</v>
      </c>
      <c r="L3977" s="18">
        <v>-5.000000074505806E-2</v>
      </c>
      <c r="M3977" s="7">
        <v>0</v>
      </c>
      <c r="N3977" s="7">
        <v>-257</v>
      </c>
      <c r="O3977" s="7">
        <v>-99.80999755859375</v>
      </c>
      <c r="P3977" s="7" t="s">
        <v>450</v>
      </c>
      <c r="Q3977" s="7" t="s">
        <v>2567</v>
      </c>
      <c r="R3977" s="7">
        <v>7</v>
      </c>
      <c r="S3977" s="7">
        <v>26</v>
      </c>
      <c r="T3977" s="7">
        <v>102.08000183105469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319</v>
      </c>
      <c r="C3978" s="18" t="s">
        <v>6107</v>
      </c>
      <c r="D3978" s="18" t="s">
        <v>6108</v>
      </c>
      <c r="E3978" s="18" t="s">
        <v>6186</v>
      </c>
      <c r="F3978" s="18" t="s">
        <v>414</v>
      </c>
      <c r="G3978" s="18">
        <v>174</v>
      </c>
      <c r="H3978" s="18">
        <v>0</v>
      </c>
      <c r="I3978" s="18">
        <v>132.80000305175781</v>
      </c>
      <c r="J3978" s="18">
        <v>0</v>
      </c>
      <c r="K3978" s="18">
        <v>132.80000305175781</v>
      </c>
      <c r="L3978" s="18">
        <v>-2.9999999329447746E-2</v>
      </c>
      <c r="M3978" s="7">
        <v>0</v>
      </c>
      <c r="N3978" s="7">
        <v>-174</v>
      </c>
      <c r="O3978" s="7">
        <v>-41.229999542236328</v>
      </c>
      <c r="P3978" s="7" t="s">
        <v>863</v>
      </c>
      <c r="Q3978" s="7" t="s">
        <v>2408</v>
      </c>
      <c r="R3978" s="7">
        <v>1.7999999523162842</v>
      </c>
      <c r="S3978" s="7">
        <v>6</v>
      </c>
      <c r="T3978" s="7">
        <v>132.80000305175781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317</v>
      </c>
      <c r="C3979" s="18" t="s">
        <v>6103</v>
      </c>
      <c r="D3979" s="18" t="s">
        <v>6104</v>
      </c>
      <c r="E3979" s="18" t="s">
        <v>6187</v>
      </c>
      <c r="F3979" s="18" t="s">
        <v>414</v>
      </c>
      <c r="G3979" s="18">
        <v>0</v>
      </c>
      <c r="H3979" s="18">
        <v>0</v>
      </c>
      <c r="I3979" s="18">
        <v>281.94000244140625</v>
      </c>
      <c r="J3979" s="18">
        <v>0</v>
      </c>
      <c r="K3979" s="18">
        <v>281.94000244140625</v>
      </c>
      <c r="L3979" s="18">
        <v>0</v>
      </c>
      <c r="M3979" s="7">
        <v>0</v>
      </c>
      <c r="N3979" s="7">
        <v>-642</v>
      </c>
      <c r="O3979" s="7">
        <v>-360.05999755859375</v>
      </c>
      <c r="P3979" s="7" t="s">
        <v>596</v>
      </c>
      <c r="Q3979" s="7" t="s">
        <v>957</v>
      </c>
      <c r="R3979" s="7">
        <v>24.549999237060547</v>
      </c>
      <c r="S3979" s="7">
        <v>69</v>
      </c>
      <c r="T3979" s="7">
        <v>281.94000244140625</v>
      </c>
      <c r="U3979" s="7" t="s">
        <v>6188</v>
      </c>
      <c r="V3979" s="7">
        <v>2</v>
      </c>
      <c r="W3979" s="18">
        <v>2</v>
      </c>
    </row>
    <row r="3980" spans="1:24" ht="15" customHeight="1">
      <c r="A3980" s="18" t="s">
        <v>75</v>
      </c>
      <c r="B3980" s="18" t="s">
        <v>318</v>
      </c>
      <c r="C3980" s="18" t="s">
        <v>6093</v>
      </c>
      <c r="D3980" s="18" t="s">
        <v>6094</v>
      </c>
      <c r="E3980" s="18" t="s">
        <v>6189</v>
      </c>
      <c r="F3980" s="18" t="s">
        <v>414</v>
      </c>
      <c r="G3980" s="18">
        <v>356</v>
      </c>
      <c r="H3980" s="18">
        <v>0</v>
      </c>
      <c r="I3980" s="18">
        <v>226.96000671386719</v>
      </c>
      <c r="J3980" s="18">
        <v>29.600000381469727</v>
      </c>
      <c r="K3980" s="18">
        <v>226.96000671386719</v>
      </c>
      <c r="L3980" s="18">
        <v>-5.9999998658895493E-2</v>
      </c>
      <c r="M3980" s="7">
        <v>0</v>
      </c>
      <c r="N3980" s="7">
        <v>-356</v>
      </c>
      <c r="O3980" s="7">
        <v>-129.10000610351562</v>
      </c>
      <c r="P3980" s="7" t="s">
        <v>450</v>
      </c>
      <c r="Q3980" s="7" t="s">
        <v>1555</v>
      </c>
      <c r="R3980" s="7">
        <v>16.799999237060547</v>
      </c>
      <c r="S3980" s="7">
        <v>48</v>
      </c>
      <c r="T3980" s="7">
        <v>197.36000061035156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319</v>
      </c>
      <c r="C3981" s="18" t="s">
        <v>6107</v>
      </c>
      <c r="D3981" s="18" t="s">
        <v>6108</v>
      </c>
      <c r="E3981" s="18" t="s">
        <v>6190</v>
      </c>
      <c r="F3981" s="18" t="s">
        <v>414</v>
      </c>
      <c r="G3981" s="18">
        <v>202</v>
      </c>
      <c r="H3981" s="18">
        <v>202</v>
      </c>
      <c r="I3981" s="18">
        <v>174.39999389648437</v>
      </c>
      <c r="J3981" s="18">
        <v>0</v>
      </c>
      <c r="K3981" s="18">
        <v>174.39999389648437</v>
      </c>
      <c r="L3981" s="18">
        <v>-3.9999999105930328E-2</v>
      </c>
      <c r="M3981" s="7">
        <v>0</v>
      </c>
      <c r="N3981" s="7">
        <v>0</v>
      </c>
      <c r="O3981" s="7">
        <v>174.36000061035156</v>
      </c>
      <c r="P3981" s="7" t="s">
        <v>863</v>
      </c>
      <c r="Q3981" s="7" t="s">
        <v>6191</v>
      </c>
      <c r="R3981" s="7">
        <v>6.4000000953674316</v>
      </c>
      <c r="S3981" s="7">
        <v>19</v>
      </c>
      <c r="T3981" s="7">
        <v>174.39999389648437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316</v>
      </c>
      <c r="C3982" s="18" t="s">
        <v>6097</v>
      </c>
      <c r="D3982" s="18" t="s">
        <v>6098</v>
      </c>
      <c r="E3982" s="18" t="s">
        <v>6192</v>
      </c>
      <c r="F3982" s="18" t="s">
        <v>414</v>
      </c>
      <c r="G3982" s="18">
        <v>134</v>
      </c>
      <c r="H3982" s="18">
        <v>134</v>
      </c>
      <c r="I3982" s="18">
        <v>118.37000274658203</v>
      </c>
      <c r="J3982" s="18">
        <v>14.130000114440918</v>
      </c>
      <c r="K3982" s="18">
        <v>118.37000274658203</v>
      </c>
      <c r="L3982" s="18">
        <v>-0.18999999761581421</v>
      </c>
      <c r="M3982" s="7">
        <v>0</v>
      </c>
      <c r="N3982" s="7">
        <v>0</v>
      </c>
      <c r="O3982" s="7">
        <v>118.18000030517578</v>
      </c>
      <c r="P3982" s="7" t="s">
        <v>450</v>
      </c>
      <c r="Q3982" s="7" t="s">
        <v>1126</v>
      </c>
      <c r="R3982" s="7">
        <v>5.5999999046325684</v>
      </c>
      <c r="S3982" s="7">
        <v>24</v>
      </c>
      <c r="T3982" s="7">
        <v>104.23999786376953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319</v>
      </c>
      <c r="C3983" s="18" t="s">
        <v>6107</v>
      </c>
      <c r="D3983" s="18" t="s">
        <v>6108</v>
      </c>
      <c r="E3983" s="18" t="s">
        <v>6193</v>
      </c>
      <c r="F3983" s="18" t="s">
        <v>414</v>
      </c>
      <c r="G3983" s="18">
        <v>86</v>
      </c>
      <c r="H3983" s="18">
        <v>0</v>
      </c>
      <c r="I3983" s="18">
        <v>64</v>
      </c>
      <c r="J3983" s="18">
        <v>0</v>
      </c>
      <c r="K3983" s="18">
        <v>64</v>
      </c>
      <c r="L3983" s="18">
        <v>0</v>
      </c>
      <c r="M3983" s="7">
        <v>0</v>
      </c>
      <c r="N3983" s="7">
        <v>-86</v>
      </c>
      <c r="O3983" s="7">
        <v>-22</v>
      </c>
      <c r="P3983" s="7" t="s">
        <v>395</v>
      </c>
      <c r="Q3983" s="7" t="s">
        <v>576</v>
      </c>
      <c r="R3983" s="7">
        <v>1.7000000476837158</v>
      </c>
      <c r="S3983" s="7">
        <v>9</v>
      </c>
      <c r="T3983" s="7">
        <v>64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315</v>
      </c>
      <c r="C3984" s="18" t="s">
        <v>6100</v>
      </c>
      <c r="D3984" s="18" t="s">
        <v>6101</v>
      </c>
      <c r="E3984" s="18" t="s">
        <v>6194</v>
      </c>
      <c r="F3984" s="18" t="s">
        <v>414</v>
      </c>
      <c r="G3984" s="18">
        <v>547</v>
      </c>
      <c r="H3984" s="18">
        <v>0</v>
      </c>
      <c r="I3984" s="18">
        <v>405.29998779296875</v>
      </c>
      <c r="J3984" s="18">
        <v>6.1399998664855957</v>
      </c>
      <c r="K3984" s="18">
        <v>405.29998779296875</v>
      </c>
      <c r="L3984" s="18">
        <v>0</v>
      </c>
      <c r="M3984" s="7">
        <v>0</v>
      </c>
      <c r="N3984" s="7">
        <v>-547</v>
      </c>
      <c r="O3984" s="7">
        <v>-141.69999694824219</v>
      </c>
      <c r="P3984" s="7" t="s">
        <v>379</v>
      </c>
      <c r="Q3984" s="7" t="s">
        <v>2247</v>
      </c>
      <c r="R3984" s="7">
        <v>31.799999237060547</v>
      </c>
      <c r="S3984" s="7">
        <v>75</v>
      </c>
      <c r="T3984" s="7">
        <v>399.16000366210937</v>
      </c>
      <c r="U3984" s="7"/>
      <c r="V3984" s="7"/>
      <c r="W3984" s="18">
        <v>1</v>
      </c>
      <c r="X3984" t="s">
        <v>387</v>
      </c>
    </row>
    <row r="3985" spans="1:23" ht="15" customHeight="1">
      <c r="A3985" s="18" t="s">
        <v>75</v>
      </c>
      <c r="B3985" s="18" t="s">
        <v>318</v>
      </c>
      <c r="C3985" s="18" t="s">
        <v>6093</v>
      </c>
      <c r="D3985" s="18" t="s">
        <v>6094</v>
      </c>
      <c r="E3985" s="18" t="s">
        <v>6195</v>
      </c>
      <c r="F3985" s="18" t="s">
        <v>414</v>
      </c>
      <c r="G3985" s="18">
        <v>310</v>
      </c>
      <c r="H3985" s="18">
        <v>0</v>
      </c>
      <c r="I3985" s="18">
        <v>263.739990234375</v>
      </c>
      <c r="J3985" s="18">
        <v>103.37999725341797</v>
      </c>
      <c r="K3985" s="18">
        <v>263.739990234375</v>
      </c>
      <c r="L3985" s="18">
        <v>-0.33000001311302185</v>
      </c>
      <c r="M3985" s="7">
        <v>0</v>
      </c>
      <c r="N3985" s="7">
        <v>-310</v>
      </c>
      <c r="O3985" s="7">
        <v>-46.590000152587891</v>
      </c>
      <c r="P3985" s="7" t="s">
        <v>450</v>
      </c>
      <c r="Q3985" s="7" t="s">
        <v>1365</v>
      </c>
      <c r="R3985" s="7">
        <v>14.699999809265137</v>
      </c>
      <c r="S3985" s="7">
        <v>34</v>
      </c>
      <c r="T3985" s="7">
        <v>160.36000061035156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318</v>
      </c>
      <c r="C3986" s="18" t="s">
        <v>6093</v>
      </c>
      <c r="D3986" s="18" t="s">
        <v>6094</v>
      </c>
      <c r="E3986" s="18" t="s">
        <v>6196</v>
      </c>
      <c r="F3986" s="18" t="s">
        <v>414</v>
      </c>
      <c r="G3986" s="18">
        <v>78</v>
      </c>
      <c r="H3986" s="18">
        <v>0</v>
      </c>
      <c r="I3986" s="18">
        <v>56.130001068115234</v>
      </c>
      <c r="J3986" s="18">
        <v>0.12999999523162842</v>
      </c>
      <c r="K3986" s="18">
        <v>56.130001068115234</v>
      </c>
      <c r="L3986" s="18">
        <v>0</v>
      </c>
      <c r="M3986" s="7">
        <v>0</v>
      </c>
      <c r="N3986" s="7">
        <v>-78</v>
      </c>
      <c r="O3986" s="7">
        <v>-21.870000839233398</v>
      </c>
      <c r="P3986" s="7" t="s">
        <v>450</v>
      </c>
      <c r="Q3986" s="7" t="s">
        <v>3928</v>
      </c>
      <c r="R3986" s="7">
        <v>1.3999999761581421</v>
      </c>
      <c r="S3986" s="7">
        <v>4</v>
      </c>
      <c r="T3986" s="7">
        <v>56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319</v>
      </c>
      <c r="C3987" s="18" t="s">
        <v>6107</v>
      </c>
      <c r="D3987" s="18" t="s">
        <v>6108</v>
      </c>
      <c r="E3987" s="18" t="s">
        <v>6197</v>
      </c>
      <c r="F3987" s="18" t="s">
        <v>414</v>
      </c>
      <c r="G3987" s="18">
        <v>233</v>
      </c>
      <c r="H3987" s="18">
        <v>0</v>
      </c>
      <c r="I3987" s="18">
        <v>120.31999969482422</v>
      </c>
      <c r="J3987" s="18">
        <v>11.119999885559082</v>
      </c>
      <c r="K3987" s="18">
        <v>120.31999969482422</v>
      </c>
      <c r="L3987" s="18">
        <v>0</v>
      </c>
      <c r="M3987" s="7">
        <v>0</v>
      </c>
      <c r="N3987" s="7">
        <v>-233</v>
      </c>
      <c r="O3987" s="7">
        <v>-112.68000030517578</v>
      </c>
      <c r="P3987" s="7" t="s">
        <v>395</v>
      </c>
      <c r="Q3987" s="7" t="s">
        <v>3118</v>
      </c>
      <c r="R3987" s="7">
        <v>6.9000000953674316</v>
      </c>
      <c r="S3987" s="7">
        <v>14</v>
      </c>
      <c r="T3987" s="7">
        <v>109.19999694824219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315</v>
      </c>
      <c r="C3988" s="18" t="s">
        <v>6100</v>
      </c>
      <c r="D3988" s="18" t="s">
        <v>6101</v>
      </c>
      <c r="E3988" s="18" t="s">
        <v>6198</v>
      </c>
      <c r="F3988" s="18" t="s">
        <v>414</v>
      </c>
      <c r="G3988" s="18">
        <v>40</v>
      </c>
      <c r="H3988" s="18">
        <v>0</v>
      </c>
      <c r="I3988" s="18">
        <v>56</v>
      </c>
      <c r="J3988" s="18">
        <v>0</v>
      </c>
      <c r="K3988" s="18">
        <v>56</v>
      </c>
      <c r="L3988" s="18">
        <v>0</v>
      </c>
      <c r="M3988" s="7">
        <v>0</v>
      </c>
      <c r="N3988" s="7">
        <v>-40</v>
      </c>
      <c r="O3988" s="7">
        <v>16</v>
      </c>
      <c r="P3988" s="7" t="s">
        <v>450</v>
      </c>
      <c r="Q3988" s="7" t="s">
        <v>3118</v>
      </c>
      <c r="R3988" s="7">
        <v>2.5999999046325684</v>
      </c>
      <c r="S3988" s="7">
        <v>11</v>
      </c>
      <c r="T3988" s="7">
        <v>56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318</v>
      </c>
      <c r="C3989" s="18" t="s">
        <v>6093</v>
      </c>
      <c r="D3989" s="18" t="s">
        <v>6094</v>
      </c>
      <c r="E3989" s="18" t="s">
        <v>6199</v>
      </c>
      <c r="F3989" s="18" t="s">
        <v>414</v>
      </c>
      <c r="G3989" s="18">
        <v>75</v>
      </c>
      <c r="H3989" s="18">
        <v>0</v>
      </c>
      <c r="I3989" s="18">
        <v>56</v>
      </c>
      <c r="J3989" s="18">
        <v>0</v>
      </c>
      <c r="K3989" s="18">
        <v>56</v>
      </c>
      <c r="L3989" s="18">
        <v>0</v>
      </c>
      <c r="M3989" s="7">
        <v>0</v>
      </c>
      <c r="N3989" s="7">
        <v>-75</v>
      </c>
      <c r="O3989" s="7">
        <v>-19</v>
      </c>
      <c r="P3989" s="7" t="s">
        <v>450</v>
      </c>
      <c r="Q3989" s="7" t="s">
        <v>836</v>
      </c>
      <c r="R3989" s="7">
        <v>2.0999999046325684</v>
      </c>
      <c r="S3989" s="7">
        <v>9</v>
      </c>
      <c r="T3989" s="7">
        <v>56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316</v>
      </c>
      <c r="C3990" s="18" t="s">
        <v>6097</v>
      </c>
      <c r="D3990" s="18" t="s">
        <v>6098</v>
      </c>
      <c r="E3990" s="18" t="s">
        <v>6200</v>
      </c>
      <c r="F3990" s="18" t="s">
        <v>414</v>
      </c>
      <c r="G3990" s="18">
        <v>187</v>
      </c>
      <c r="H3990" s="18">
        <v>0</v>
      </c>
      <c r="I3990" s="18">
        <v>142.16000366210937</v>
      </c>
      <c r="J3990" s="18">
        <v>0</v>
      </c>
      <c r="K3990" s="18">
        <v>142.16000366210937</v>
      </c>
      <c r="L3990" s="18">
        <v>-3.9999999105930328E-2</v>
      </c>
      <c r="M3990" s="7">
        <v>0</v>
      </c>
      <c r="N3990" s="7">
        <v>-187</v>
      </c>
      <c r="O3990" s="7">
        <v>-44.880001068115234</v>
      </c>
      <c r="P3990" s="7" t="s">
        <v>450</v>
      </c>
      <c r="Q3990" s="7" t="s">
        <v>1137</v>
      </c>
      <c r="R3990" s="7">
        <v>12</v>
      </c>
      <c r="S3990" s="7">
        <v>33</v>
      </c>
      <c r="T3990" s="7">
        <v>142.16000366210937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315</v>
      </c>
      <c r="C3991" s="18" t="s">
        <v>6100</v>
      </c>
      <c r="D3991" s="18" t="s">
        <v>6101</v>
      </c>
      <c r="E3991" s="18" t="s">
        <v>6201</v>
      </c>
      <c r="F3991" s="18" t="s">
        <v>414</v>
      </c>
      <c r="G3991" s="18">
        <v>193</v>
      </c>
      <c r="H3991" s="18">
        <v>193</v>
      </c>
      <c r="I3991" s="18">
        <v>132.41000366210937</v>
      </c>
      <c r="J3991" s="18">
        <v>-14.710000038146973</v>
      </c>
      <c r="K3991" s="18">
        <v>132.41000366210937</v>
      </c>
      <c r="L3991" s="18">
        <v>0</v>
      </c>
      <c r="M3991" s="7">
        <v>54</v>
      </c>
      <c r="N3991" s="7">
        <v>0</v>
      </c>
      <c r="O3991" s="7">
        <v>186.41000366210937</v>
      </c>
      <c r="P3991" s="7" t="s">
        <v>379</v>
      </c>
      <c r="Q3991" s="7" t="s">
        <v>1368</v>
      </c>
      <c r="R3991" s="7">
        <v>11.399999618530273</v>
      </c>
      <c r="S3991" s="7">
        <v>37</v>
      </c>
      <c r="T3991" s="7">
        <v>147.1199951171875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318</v>
      </c>
      <c r="C3992" s="18" t="s">
        <v>6093</v>
      </c>
      <c r="D3992" s="18" t="s">
        <v>6094</v>
      </c>
      <c r="E3992" s="18" t="s">
        <v>6202</v>
      </c>
      <c r="F3992" s="18" t="s">
        <v>414</v>
      </c>
      <c r="G3992" s="18">
        <v>353</v>
      </c>
      <c r="H3992" s="18">
        <v>0</v>
      </c>
      <c r="I3992" s="18">
        <v>262.44000244140625</v>
      </c>
      <c r="J3992" s="18">
        <v>-29.159999847412109</v>
      </c>
      <c r="K3992" s="18">
        <v>262.44000244140625</v>
      </c>
      <c r="L3992" s="18">
        <v>0</v>
      </c>
      <c r="M3992" s="7">
        <v>0</v>
      </c>
      <c r="N3992" s="7">
        <v>-353</v>
      </c>
      <c r="O3992" s="7">
        <v>-90.55999755859375</v>
      </c>
      <c r="P3992" s="7" t="s">
        <v>379</v>
      </c>
      <c r="Q3992" s="7" t="s">
        <v>970</v>
      </c>
      <c r="R3992" s="7">
        <v>25.5</v>
      </c>
      <c r="S3992" s="7">
        <v>38</v>
      </c>
      <c r="T3992" s="7">
        <v>291.60000610351562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317</v>
      </c>
      <c r="C3993" s="18" t="s">
        <v>6103</v>
      </c>
      <c r="D3993" s="18" t="s">
        <v>6104</v>
      </c>
      <c r="E3993" s="18" t="s">
        <v>6203</v>
      </c>
      <c r="F3993" s="18" t="s">
        <v>414</v>
      </c>
      <c r="G3993" s="18">
        <v>58</v>
      </c>
      <c r="H3993" s="18">
        <v>0</v>
      </c>
      <c r="I3993" s="18">
        <v>66.599998474121094</v>
      </c>
      <c r="J3993" s="18">
        <v>0</v>
      </c>
      <c r="K3993" s="18">
        <v>66.599998474121094</v>
      </c>
      <c r="L3993" s="18">
        <v>-5.000000074505806E-2</v>
      </c>
      <c r="M3993" s="7">
        <v>0</v>
      </c>
      <c r="N3993" s="7">
        <v>-58</v>
      </c>
      <c r="O3993" s="7">
        <v>8.5500001907348633</v>
      </c>
      <c r="P3993" s="7" t="s">
        <v>450</v>
      </c>
      <c r="Q3993" s="7" t="s">
        <v>6204</v>
      </c>
      <c r="R3993" s="7">
        <v>3</v>
      </c>
      <c r="S3993" s="7">
        <v>14</v>
      </c>
      <c r="T3993" s="7">
        <v>66.599998474121094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315</v>
      </c>
      <c r="C3994" s="18" t="s">
        <v>6100</v>
      </c>
      <c r="D3994" s="18" t="s">
        <v>6101</v>
      </c>
      <c r="E3994" s="18" t="s">
        <v>6205</v>
      </c>
      <c r="F3994" s="18" t="s">
        <v>414</v>
      </c>
      <c r="G3994" s="18">
        <v>124</v>
      </c>
      <c r="H3994" s="18">
        <v>0</v>
      </c>
      <c r="I3994" s="18">
        <v>63.700000762939453</v>
      </c>
      <c r="J3994" s="18">
        <v>2.6600000858306885</v>
      </c>
      <c r="K3994" s="18">
        <v>63.700000762939453</v>
      </c>
      <c r="L3994" s="18">
        <v>0</v>
      </c>
      <c r="M3994" s="7">
        <v>27</v>
      </c>
      <c r="N3994" s="7">
        <v>-124</v>
      </c>
      <c r="O3994" s="7">
        <v>-33.299999237060547</v>
      </c>
      <c r="P3994" s="7" t="s">
        <v>450</v>
      </c>
      <c r="Q3994" s="7" t="s">
        <v>5991</v>
      </c>
      <c r="R3994" s="7">
        <v>3.7999999523162842</v>
      </c>
      <c r="S3994" s="7">
        <v>16</v>
      </c>
      <c r="T3994" s="7">
        <v>61.040000915527344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316</v>
      </c>
      <c r="C3995" s="18" t="s">
        <v>6097</v>
      </c>
      <c r="D3995" s="18" t="s">
        <v>6098</v>
      </c>
      <c r="E3995" s="18" t="s">
        <v>6206</v>
      </c>
      <c r="F3995" s="18" t="s">
        <v>414</v>
      </c>
      <c r="G3995" s="18">
        <v>96</v>
      </c>
      <c r="H3995" s="18">
        <v>0</v>
      </c>
      <c r="I3995" s="18">
        <v>102.69000244140625</v>
      </c>
      <c r="J3995" s="18">
        <v>20.649999618530273</v>
      </c>
      <c r="K3995" s="18">
        <v>102.69000244140625</v>
      </c>
      <c r="L3995" s="18">
        <v>-7.9999998211860657E-2</v>
      </c>
      <c r="M3995" s="7">
        <v>0</v>
      </c>
      <c r="N3995" s="7">
        <v>-96</v>
      </c>
      <c r="O3995" s="7">
        <v>6.6100001335144043</v>
      </c>
      <c r="P3995" s="7" t="s">
        <v>379</v>
      </c>
      <c r="Q3995" s="7" t="s">
        <v>1878</v>
      </c>
      <c r="R3995" s="7">
        <v>3.7000000476837158</v>
      </c>
      <c r="S3995" s="7">
        <v>12</v>
      </c>
      <c r="T3995" s="7">
        <v>82.040000915527344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315</v>
      </c>
      <c r="C3996" s="18" t="s">
        <v>6100</v>
      </c>
      <c r="D3996" s="18" t="s">
        <v>6101</v>
      </c>
      <c r="E3996" s="18" t="s">
        <v>6207</v>
      </c>
      <c r="F3996" s="18" t="s">
        <v>414</v>
      </c>
      <c r="G3996" s="18">
        <v>123</v>
      </c>
      <c r="H3996" s="18">
        <v>0</v>
      </c>
      <c r="I3996" s="18">
        <v>87.269996643066406</v>
      </c>
      <c r="J3996" s="18">
        <v>18.909999847412109</v>
      </c>
      <c r="K3996" s="18">
        <v>87.269996643066406</v>
      </c>
      <c r="L3996" s="18">
        <v>0</v>
      </c>
      <c r="M3996" s="7">
        <v>0</v>
      </c>
      <c r="N3996" s="7">
        <v>-123</v>
      </c>
      <c r="O3996" s="7">
        <v>-35.729999542236328</v>
      </c>
      <c r="P3996" s="7" t="s">
        <v>379</v>
      </c>
      <c r="Q3996" s="7" t="s">
        <v>1483</v>
      </c>
      <c r="R3996" s="7">
        <v>2.4000000953674316</v>
      </c>
      <c r="S3996" s="7">
        <v>16</v>
      </c>
      <c r="T3996" s="7">
        <v>68.360000610351563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319</v>
      </c>
      <c r="C3997" s="18" t="s">
        <v>6107</v>
      </c>
      <c r="D3997" s="18" t="s">
        <v>6108</v>
      </c>
      <c r="E3997" s="18" t="s">
        <v>6208</v>
      </c>
      <c r="F3997" s="18" t="s">
        <v>414</v>
      </c>
      <c r="G3997" s="18">
        <v>1256</v>
      </c>
      <c r="H3997" s="18">
        <v>1256</v>
      </c>
      <c r="I3997" s="18">
        <v>881.46002197265625</v>
      </c>
      <c r="J3997" s="18">
        <v>397.1400146484375</v>
      </c>
      <c r="K3997" s="18">
        <v>881.46002197265625</v>
      </c>
      <c r="L3997" s="18">
        <v>0</v>
      </c>
      <c r="M3997" s="7">
        <v>0</v>
      </c>
      <c r="N3997" s="7">
        <v>0</v>
      </c>
      <c r="O3997" s="7">
        <v>881.46002197265625</v>
      </c>
      <c r="P3997" s="7" t="s">
        <v>863</v>
      </c>
      <c r="Q3997" s="7" t="s">
        <v>2263</v>
      </c>
      <c r="R3997" s="7">
        <v>23.299999237060547</v>
      </c>
      <c r="S3997" s="7">
        <v>63</v>
      </c>
      <c r="T3997" s="7">
        <v>484.32000732421875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318</v>
      </c>
      <c r="C3998" s="18" t="s">
        <v>6093</v>
      </c>
      <c r="D3998" s="18" t="s">
        <v>6094</v>
      </c>
      <c r="E3998" s="18" t="s">
        <v>6209</v>
      </c>
      <c r="F3998" s="18" t="s">
        <v>414</v>
      </c>
      <c r="G3998" s="18">
        <v>126</v>
      </c>
      <c r="H3998" s="18">
        <v>0</v>
      </c>
      <c r="I3998" s="18">
        <v>93.779998779296875</v>
      </c>
      <c r="J3998" s="18">
        <v>10.420000076293945</v>
      </c>
      <c r="K3998" s="18">
        <v>93.779998779296875</v>
      </c>
      <c r="L3998" s="18">
        <v>0</v>
      </c>
      <c r="M3998" s="7">
        <v>0</v>
      </c>
      <c r="N3998" s="7">
        <v>-126</v>
      </c>
      <c r="O3998" s="7">
        <v>-53.349998474121094</v>
      </c>
      <c r="P3998" s="7" t="s">
        <v>450</v>
      </c>
      <c r="Q3998" s="7" t="s">
        <v>465</v>
      </c>
      <c r="R3998" s="7">
        <v>4.9000000953674316</v>
      </c>
      <c r="S3998" s="7">
        <v>24</v>
      </c>
      <c r="T3998" s="7">
        <v>83.360000610351563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316</v>
      </c>
      <c r="C3999" s="18" t="s">
        <v>6097</v>
      </c>
      <c r="D3999" s="18" t="s">
        <v>6098</v>
      </c>
      <c r="E3999" s="18" t="s">
        <v>6210</v>
      </c>
      <c r="F3999" s="18" t="s">
        <v>414</v>
      </c>
      <c r="G3999" s="18">
        <v>530</v>
      </c>
      <c r="H3999" s="18">
        <v>0</v>
      </c>
      <c r="I3999" s="18">
        <v>392.52999877929687</v>
      </c>
      <c r="J3999" s="18">
        <v>125.48999786376953</v>
      </c>
      <c r="K3999" s="18">
        <v>392.52999877929687</v>
      </c>
      <c r="L3999" s="18">
        <v>0</v>
      </c>
      <c r="M3999" s="7">
        <v>0</v>
      </c>
      <c r="N3999" s="7">
        <v>-530</v>
      </c>
      <c r="O3999" s="7">
        <v>-137.47000122070312</v>
      </c>
      <c r="P3999" s="7" t="s">
        <v>450</v>
      </c>
      <c r="Q3999" s="7" t="s">
        <v>1396</v>
      </c>
      <c r="R3999" s="7">
        <v>21.700000762939453</v>
      </c>
      <c r="S3999" s="7">
        <v>68</v>
      </c>
      <c r="T3999" s="7">
        <v>267.04000854492187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317</v>
      </c>
      <c r="C4000" s="18" t="s">
        <v>6103</v>
      </c>
      <c r="D4000" s="18" t="s">
        <v>6104</v>
      </c>
      <c r="E4000" s="18" t="s">
        <v>6211</v>
      </c>
      <c r="F4000" s="18" t="s">
        <v>414</v>
      </c>
      <c r="G4000" s="18">
        <v>259</v>
      </c>
      <c r="H4000" s="18">
        <v>259</v>
      </c>
      <c r="I4000" s="18">
        <v>217.39999389648437</v>
      </c>
      <c r="J4000" s="18">
        <v>0</v>
      </c>
      <c r="K4000" s="18">
        <v>217.39999389648437</v>
      </c>
      <c r="L4000" s="18">
        <v>-0.25999999046325684</v>
      </c>
      <c r="M4000" s="7">
        <v>0</v>
      </c>
      <c r="N4000" s="7">
        <v>0</v>
      </c>
      <c r="O4000" s="7">
        <v>217.13999938964844</v>
      </c>
      <c r="P4000" s="7" t="s">
        <v>379</v>
      </c>
      <c r="Q4000" s="7" t="s">
        <v>2479</v>
      </c>
      <c r="R4000" s="7">
        <v>14.899999618530273</v>
      </c>
      <c r="S4000" s="7">
        <v>56</v>
      </c>
      <c r="T4000" s="7">
        <v>217.39999389648437</v>
      </c>
      <c r="U4000" s="7"/>
      <c r="V4000" s="7"/>
      <c r="W4000" s="18">
        <v>1</v>
      </c>
    </row>
    <row r="4001" spans="1:24" ht="15" customHeight="1">
      <c r="A4001" s="18" t="s">
        <v>75</v>
      </c>
      <c r="B4001" s="18" t="s">
        <v>316</v>
      </c>
      <c r="C4001" s="18" t="s">
        <v>6097</v>
      </c>
      <c r="D4001" s="18" t="s">
        <v>6098</v>
      </c>
      <c r="E4001" s="18" t="s">
        <v>6212</v>
      </c>
      <c r="F4001" s="18" t="s">
        <v>414</v>
      </c>
      <c r="G4001" s="18">
        <v>153</v>
      </c>
      <c r="H4001" s="18">
        <v>153</v>
      </c>
      <c r="I4001" s="18">
        <v>121.61000061035156</v>
      </c>
      <c r="J4001" s="18">
        <v>45.009998321533203</v>
      </c>
      <c r="K4001" s="18">
        <v>121.61000061035156</v>
      </c>
      <c r="L4001" s="18">
        <v>-7.9999998211860657E-2</v>
      </c>
      <c r="M4001" s="7">
        <v>0</v>
      </c>
      <c r="N4001" s="7">
        <v>0</v>
      </c>
      <c r="O4001" s="7">
        <v>121.52999877929687</v>
      </c>
      <c r="P4001" s="7" t="s">
        <v>395</v>
      </c>
      <c r="Q4001" s="7" t="s">
        <v>986</v>
      </c>
      <c r="R4001" s="7">
        <v>2.5999999046325684</v>
      </c>
      <c r="S4001" s="7">
        <v>11</v>
      </c>
      <c r="T4001" s="7">
        <v>76.599998474121094</v>
      </c>
      <c r="U4001" s="7"/>
      <c r="V4001" s="7"/>
      <c r="W4001" s="18">
        <v>1</v>
      </c>
    </row>
    <row r="4002" spans="1:24" ht="15" customHeight="1">
      <c r="A4002" s="18" t="s">
        <v>75</v>
      </c>
      <c r="B4002" s="18" t="s">
        <v>315</v>
      </c>
      <c r="C4002" s="18" t="s">
        <v>6100</v>
      </c>
      <c r="D4002" s="18" t="s">
        <v>6101</v>
      </c>
      <c r="E4002" s="18" t="s">
        <v>6213</v>
      </c>
      <c r="F4002" s="18" t="s">
        <v>414</v>
      </c>
      <c r="G4002" s="18">
        <v>258</v>
      </c>
      <c r="H4002" s="18">
        <v>258</v>
      </c>
      <c r="I4002" s="18">
        <v>219.19999694824219</v>
      </c>
      <c r="J4002" s="18">
        <v>0</v>
      </c>
      <c r="K4002" s="18">
        <v>219.19999694824219</v>
      </c>
      <c r="L4002" s="18">
        <v>0</v>
      </c>
      <c r="M4002" s="7">
        <v>27</v>
      </c>
      <c r="N4002" s="7">
        <v>0</v>
      </c>
      <c r="O4002" s="7">
        <v>246.19999694824219</v>
      </c>
      <c r="P4002" s="7" t="s">
        <v>395</v>
      </c>
      <c r="Q4002" s="7" t="s">
        <v>586</v>
      </c>
      <c r="R4002" s="7">
        <v>16.399999618530273</v>
      </c>
      <c r="S4002" s="7">
        <v>51</v>
      </c>
      <c r="T4002" s="7">
        <v>219.19999694824219</v>
      </c>
      <c r="U4002" s="7"/>
      <c r="V4002" s="7"/>
      <c r="W4002" s="18">
        <v>1</v>
      </c>
    </row>
    <row r="4003" spans="1:24" ht="15" customHeight="1">
      <c r="A4003" s="18" t="s">
        <v>75</v>
      </c>
      <c r="B4003" s="18" t="s">
        <v>316</v>
      </c>
      <c r="C4003" s="18" t="s">
        <v>6097</v>
      </c>
      <c r="D4003" s="18" t="s">
        <v>6098</v>
      </c>
      <c r="E4003" s="18" t="s">
        <v>6214</v>
      </c>
      <c r="F4003" s="18" t="s">
        <v>414</v>
      </c>
      <c r="G4003" s="18">
        <v>215</v>
      </c>
      <c r="H4003" s="18">
        <v>0</v>
      </c>
      <c r="I4003" s="18">
        <v>160.30000305175781</v>
      </c>
      <c r="J4003" s="18">
        <v>5.9999998658895493E-2</v>
      </c>
      <c r="K4003" s="18">
        <v>160.30000305175781</v>
      </c>
      <c r="L4003" s="18">
        <v>-9.9999997764825821E-3</v>
      </c>
      <c r="M4003" s="7">
        <v>0</v>
      </c>
      <c r="N4003" s="7">
        <v>-215</v>
      </c>
      <c r="O4003" s="7">
        <v>-54.709999084472656</v>
      </c>
      <c r="P4003" s="7" t="s">
        <v>450</v>
      </c>
      <c r="Q4003" s="7" t="s">
        <v>3591</v>
      </c>
      <c r="R4003" s="7">
        <v>14.300000190734863</v>
      </c>
      <c r="S4003" s="7">
        <v>40</v>
      </c>
      <c r="T4003" s="7">
        <v>160.24000549316406</v>
      </c>
      <c r="U4003" s="7"/>
      <c r="V4003" s="7"/>
      <c r="W4003" s="18">
        <v>1</v>
      </c>
    </row>
    <row r="4004" spans="1:24" ht="15" customHeight="1">
      <c r="A4004" s="18" t="s">
        <v>75</v>
      </c>
      <c r="B4004" s="18" t="s">
        <v>315</v>
      </c>
      <c r="C4004" s="18" t="s">
        <v>6100</v>
      </c>
      <c r="D4004" s="18" t="s">
        <v>6101</v>
      </c>
      <c r="E4004" s="18" t="s">
        <v>6215</v>
      </c>
      <c r="F4004" s="18" t="s">
        <v>414</v>
      </c>
      <c r="G4004" s="18">
        <v>206</v>
      </c>
      <c r="H4004" s="18">
        <v>0</v>
      </c>
      <c r="I4004" s="18">
        <v>145.39999389648437</v>
      </c>
      <c r="J4004" s="18">
        <v>0</v>
      </c>
      <c r="K4004" s="18">
        <v>145.39999389648437</v>
      </c>
      <c r="L4004" s="18">
        <v>0</v>
      </c>
      <c r="M4004" s="7">
        <v>0</v>
      </c>
      <c r="N4004" s="7">
        <v>-206</v>
      </c>
      <c r="O4004" s="7">
        <v>-60.599998474121094</v>
      </c>
      <c r="P4004" s="7" t="s">
        <v>395</v>
      </c>
      <c r="Q4004" s="7" t="s">
        <v>731</v>
      </c>
      <c r="R4004" s="7">
        <v>9.3999996185302734</v>
      </c>
      <c r="S4004" s="7">
        <v>38</v>
      </c>
      <c r="T4004" s="7">
        <v>145.39999389648437</v>
      </c>
      <c r="U4004" s="7"/>
      <c r="V4004" s="7"/>
      <c r="W4004" s="18">
        <v>1</v>
      </c>
    </row>
    <row r="4005" spans="1:24" ht="15" customHeight="1">
      <c r="A4005" s="18" t="s">
        <v>75</v>
      </c>
      <c r="B4005" s="18" t="s">
        <v>317</v>
      </c>
      <c r="C4005" s="18" t="s">
        <v>6103</v>
      </c>
      <c r="D4005" s="18" t="s">
        <v>6104</v>
      </c>
      <c r="E4005" s="18" t="s">
        <v>6216</v>
      </c>
      <c r="F4005" s="18" t="s">
        <v>414</v>
      </c>
      <c r="G4005" s="18">
        <v>0</v>
      </c>
      <c r="H4005" s="18">
        <v>180</v>
      </c>
      <c r="I4005" s="18">
        <v>169.80999755859375</v>
      </c>
      <c r="J4005" s="18">
        <v>0</v>
      </c>
      <c r="K4005" s="18">
        <v>169.80999755859375</v>
      </c>
      <c r="L4005" s="18">
        <v>0</v>
      </c>
      <c r="M4005" s="7">
        <v>27</v>
      </c>
      <c r="N4005" s="7">
        <v>0</v>
      </c>
      <c r="O4005" s="7">
        <v>196.80999755859375</v>
      </c>
      <c r="P4005" s="7" t="s">
        <v>596</v>
      </c>
      <c r="Q4005" s="7" t="s">
        <v>1496</v>
      </c>
      <c r="R4005" s="7">
        <v>12.239999771118164</v>
      </c>
      <c r="S4005" s="7">
        <v>54</v>
      </c>
      <c r="T4005" s="7">
        <v>169.80999755859375</v>
      </c>
      <c r="U4005" s="7" t="s">
        <v>6217</v>
      </c>
      <c r="V4005" s="7">
        <v>3</v>
      </c>
      <c r="W4005" s="18">
        <v>3</v>
      </c>
    </row>
    <row r="4006" spans="1:24" ht="15" customHeight="1">
      <c r="A4006" s="18" t="s">
        <v>75</v>
      </c>
      <c r="B4006" s="18" t="s">
        <v>315</v>
      </c>
      <c r="C4006" s="18" t="s">
        <v>6100</v>
      </c>
      <c r="D4006" s="18" t="s">
        <v>6101</v>
      </c>
      <c r="E4006" s="18" t="s">
        <v>6218</v>
      </c>
      <c r="F4006" s="18" t="s">
        <v>414</v>
      </c>
      <c r="G4006" s="18">
        <v>117</v>
      </c>
      <c r="H4006" s="18">
        <v>0</v>
      </c>
      <c r="I4006" s="18">
        <v>89.199996948242188</v>
      </c>
      <c r="J4006" s="18">
        <v>0</v>
      </c>
      <c r="K4006" s="18">
        <v>89.199996948242188</v>
      </c>
      <c r="L4006" s="18">
        <v>-1.9999999552965164E-2</v>
      </c>
      <c r="M4006" s="7">
        <v>0</v>
      </c>
      <c r="N4006" s="7">
        <v>-117</v>
      </c>
      <c r="O4006" s="7">
        <v>-27.819999694824219</v>
      </c>
      <c r="P4006" s="7" t="s">
        <v>395</v>
      </c>
      <c r="Q4006" s="7" t="s">
        <v>854</v>
      </c>
      <c r="R4006" s="7">
        <v>4.5</v>
      </c>
      <c r="S4006" s="7">
        <v>11</v>
      </c>
      <c r="T4006" s="7">
        <v>89.199996948242188</v>
      </c>
      <c r="U4006" s="7"/>
      <c r="V4006" s="7"/>
      <c r="W4006" s="18">
        <v>1</v>
      </c>
    </row>
    <row r="4007" spans="1:24" ht="15" customHeight="1">
      <c r="A4007" s="18" t="s">
        <v>75</v>
      </c>
      <c r="B4007" s="18" t="s">
        <v>318</v>
      </c>
      <c r="C4007" s="18" t="s">
        <v>6093</v>
      </c>
      <c r="D4007" s="18" t="s">
        <v>6094</v>
      </c>
      <c r="E4007" s="18" t="s">
        <v>6219</v>
      </c>
      <c r="F4007" s="18" t="s">
        <v>414</v>
      </c>
      <c r="G4007" s="18">
        <v>664</v>
      </c>
      <c r="H4007" s="18">
        <v>664</v>
      </c>
      <c r="I4007" s="18">
        <v>472.60000610351562</v>
      </c>
      <c r="J4007" s="18">
        <v>0</v>
      </c>
      <c r="K4007" s="18">
        <v>472.60000610351562</v>
      </c>
      <c r="L4007" s="18">
        <v>0</v>
      </c>
      <c r="M4007" s="7">
        <v>27</v>
      </c>
      <c r="N4007" s="7">
        <v>0</v>
      </c>
      <c r="O4007" s="7">
        <v>499.60000610351562</v>
      </c>
      <c r="P4007" s="7" t="s">
        <v>379</v>
      </c>
      <c r="Q4007" s="7" t="s">
        <v>1986</v>
      </c>
      <c r="R4007" s="7">
        <v>36</v>
      </c>
      <c r="S4007" s="7">
        <v>119</v>
      </c>
      <c r="T4007" s="7">
        <v>472.60000610351562</v>
      </c>
      <c r="U4007" s="7"/>
      <c r="V4007" s="7"/>
      <c r="W4007" s="18">
        <v>1</v>
      </c>
      <c r="X4007" t="s">
        <v>440</v>
      </c>
    </row>
    <row r="4008" spans="1:24" ht="15" customHeight="1">
      <c r="A4008" s="18" t="s">
        <v>75</v>
      </c>
      <c r="B4008" s="18" t="s">
        <v>316</v>
      </c>
      <c r="C4008" s="18" t="s">
        <v>6097</v>
      </c>
      <c r="D4008" s="18" t="s">
        <v>6098</v>
      </c>
      <c r="E4008" s="18" t="s">
        <v>6220</v>
      </c>
      <c r="F4008" s="18" t="s">
        <v>414</v>
      </c>
      <c r="G4008" s="18">
        <v>247</v>
      </c>
      <c r="H4008" s="18">
        <v>0</v>
      </c>
      <c r="I4008" s="18">
        <v>177.60000610351562</v>
      </c>
      <c r="J4008" s="18">
        <v>0</v>
      </c>
      <c r="K4008" s="18">
        <v>177.60000610351562</v>
      </c>
      <c r="L4008" s="18">
        <v>0</v>
      </c>
      <c r="M4008" s="7">
        <v>0</v>
      </c>
      <c r="N4008" s="7">
        <v>-247</v>
      </c>
      <c r="O4008" s="7">
        <v>-69.400001525878906</v>
      </c>
      <c r="P4008" s="7" t="s">
        <v>395</v>
      </c>
      <c r="Q4008" s="7" t="s">
        <v>1584</v>
      </c>
      <c r="R4008" s="7">
        <v>13.100000381469727</v>
      </c>
      <c r="S4008" s="7">
        <v>39</v>
      </c>
      <c r="T4008" s="7">
        <v>177.60000610351562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317</v>
      </c>
      <c r="C4009" s="18" t="s">
        <v>6103</v>
      </c>
      <c r="D4009" s="18" t="s">
        <v>6104</v>
      </c>
      <c r="E4009" s="18" t="s">
        <v>6221</v>
      </c>
      <c r="F4009" s="18" t="s">
        <v>414</v>
      </c>
      <c r="G4009" s="18">
        <v>432</v>
      </c>
      <c r="H4009" s="18">
        <v>0</v>
      </c>
      <c r="I4009" s="18">
        <v>325.16000366210937</v>
      </c>
      <c r="J4009" s="18">
        <v>39.880001068115234</v>
      </c>
      <c r="K4009" s="18">
        <v>325.16000366210937</v>
      </c>
      <c r="L4009" s="18">
        <v>-0.25</v>
      </c>
      <c r="M4009" s="7">
        <v>27</v>
      </c>
      <c r="N4009" s="7">
        <v>-432</v>
      </c>
      <c r="O4009" s="7">
        <v>-80.089996337890625</v>
      </c>
      <c r="P4009" s="7" t="s">
        <v>450</v>
      </c>
      <c r="Q4009" s="7" t="s">
        <v>1070</v>
      </c>
      <c r="R4009" s="7">
        <v>21.299999237060547</v>
      </c>
      <c r="S4009" s="7">
        <v>69</v>
      </c>
      <c r="T4009" s="7">
        <v>285.27999877929687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315</v>
      </c>
      <c r="C4010" s="18" t="s">
        <v>6100</v>
      </c>
      <c r="D4010" s="18" t="s">
        <v>6101</v>
      </c>
      <c r="E4010" s="18" t="s">
        <v>6222</v>
      </c>
      <c r="F4010" s="18" t="s">
        <v>414</v>
      </c>
      <c r="G4010" s="18">
        <v>259</v>
      </c>
      <c r="H4010" s="18">
        <v>0</v>
      </c>
      <c r="I4010" s="18">
        <v>205.72000122070312</v>
      </c>
      <c r="J4010" s="18">
        <v>27.639999389648438</v>
      </c>
      <c r="K4010" s="18">
        <v>205.72000122070312</v>
      </c>
      <c r="L4010" s="18">
        <v>-0.12999999523162842</v>
      </c>
      <c r="M4010" s="7">
        <v>0</v>
      </c>
      <c r="N4010" s="7">
        <v>-259</v>
      </c>
      <c r="O4010" s="7">
        <v>-53.409999847412109</v>
      </c>
      <c r="P4010" s="7" t="s">
        <v>379</v>
      </c>
      <c r="Q4010" s="7" t="s">
        <v>4678</v>
      </c>
      <c r="R4010" s="7">
        <v>14.300000190734863</v>
      </c>
      <c r="S4010" s="7">
        <v>35</v>
      </c>
      <c r="T4010" s="7">
        <v>178.08000183105469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318</v>
      </c>
      <c r="C4011" s="18" t="s">
        <v>6093</v>
      </c>
      <c r="D4011" s="18" t="s">
        <v>6094</v>
      </c>
      <c r="E4011" s="18" t="s">
        <v>6223</v>
      </c>
      <c r="F4011" s="18" t="s">
        <v>414</v>
      </c>
      <c r="G4011" s="18">
        <v>306</v>
      </c>
      <c r="H4011" s="18">
        <v>0</v>
      </c>
      <c r="I4011" s="18">
        <v>222.75</v>
      </c>
      <c r="J4011" s="18">
        <v>92.30999755859375</v>
      </c>
      <c r="K4011" s="18">
        <v>222.75</v>
      </c>
      <c r="L4011" s="18">
        <v>0</v>
      </c>
      <c r="M4011" s="7">
        <v>0</v>
      </c>
      <c r="N4011" s="7">
        <v>-306</v>
      </c>
      <c r="O4011" s="7">
        <v>-83.25</v>
      </c>
      <c r="P4011" s="7" t="s">
        <v>379</v>
      </c>
      <c r="Q4011" s="7" t="s">
        <v>482</v>
      </c>
      <c r="R4011" s="7">
        <v>9.6000003814697266</v>
      </c>
      <c r="S4011" s="7">
        <v>31</v>
      </c>
      <c r="T4011" s="7">
        <v>130.44000244140625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315</v>
      </c>
      <c r="C4012" s="18" t="s">
        <v>6100</v>
      </c>
      <c r="D4012" s="18" t="s">
        <v>6101</v>
      </c>
      <c r="E4012" s="18" t="s">
        <v>6224</v>
      </c>
      <c r="F4012" s="18" t="s">
        <v>414</v>
      </c>
      <c r="G4012" s="18">
        <v>138</v>
      </c>
      <c r="H4012" s="18">
        <v>0</v>
      </c>
      <c r="I4012" s="18">
        <v>84.239997863769531</v>
      </c>
      <c r="J4012" s="18">
        <v>-5.9200000762939453</v>
      </c>
      <c r="K4012" s="18">
        <v>84.239997863769531</v>
      </c>
      <c r="L4012" s="18">
        <v>-2.9999999329447746E-2</v>
      </c>
      <c r="M4012" s="7">
        <v>27</v>
      </c>
      <c r="N4012" s="7">
        <v>-138</v>
      </c>
      <c r="O4012" s="7">
        <v>-26.790000915527344</v>
      </c>
      <c r="P4012" s="7" t="s">
        <v>379</v>
      </c>
      <c r="Q4012" s="7" t="s">
        <v>2283</v>
      </c>
      <c r="R4012" s="7">
        <v>5</v>
      </c>
      <c r="S4012" s="7">
        <v>15</v>
      </c>
      <c r="T4012" s="7">
        <v>90.160003662109375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316</v>
      </c>
      <c r="C4013" s="18" t="s">
        <v>6097</v>
      </c>
      <c r="D4013" s="18" t="s">
        <v>6098</v>
      </c>
      <c r="E4013" s="18" t="s">
        <v>6225</v>
      </c>
      <c r="F4013" s="18" t="s">
        <v>414</v>
      </c>
      <c r="G4013" s="18">
        <v>206</v>
      </c>
      <c r="H4013" s="18">
        <v>0</v>
      </c>
      <c r="I4013" s="18">
        <v>154.67999267578125</v>
      </c>
      <c r="J4013" s="18">
        <v>0</v>
      </c>
      <c r="K4013" s="18">
        <v>154.67999267578125</v>
      </c>
      <c r="L4013" s="18">
        <v>-2.9999999329447746E-2</v>
      </c>
      <c r="M4013" s="7">
        <v>0</v>
      </c>
      <c r="N4013" s="7">
        <v>-206</v>
      </c>
      <c r="O4013" s="7">
        <v>-51.349998474121094</v>
      </c>
      <c r="P4013" s="7" t="s">
        <v>450</v>
      </c>
      <c r="Q4013" s="7" t="s">
        <v>3437</v>
      </c>
      <c r="R4013" s="7">
        <v>13.899999618530273</v>
      </c>
      <c r="S4013" s="7">
        <v>35</v>
      </c>
      <c r="T4013" s="7">
        <v>154.67999267578125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318</v>
      </c>
      <c r="C4014" s="18" t="s">
        <v>6093</v>
      </c>
      <c r="D4014" s="18" t="s">
        <v>6094</v>
      </c>
      <c r="E4014" s="18" t="s">
        <v>6226</v>
      </c>
      <c r="F4014" s="18" t="s">
        <v>414</v>
      </c>
      <c r="G4014" s="18">
        <v>218</v>
      </c>
      <c r="H4014" s="18">
        <v>0</v>
      </c>
      <c r="I4014" s="18">
        <v>152.42999267578125</v>
      </c>
      <c r="J4014" s="18">
        <v>1.8700000047683716</v>
      </c>
      <c r="K4014" s="18">
        <v>152.42999267578125</v>
      </c>
      <c r="L4014" s="18">
        <v>-0.28999999165534973</v>
      </c>
      <c r="M4014" s="7">
        <v>0</v>
      </c>
      <c r="N4014" s="7">
        <v>-218</v>
      </c>
      <c r="O4014" s="7">
        <v>-65.860000610351562</v>
      </c>
      <c r="P4014" s="7" t="s">
        <v>450</v>
      </c>
      <c r="Q4014" s="7" t="s">
        <v>1672</v>
      </c>
      <c r="R4014" s="7">
        <v>10</v>
      </c>
      <c r="S4014" s="7">
        <v>29</v>
      </c>
      <c r="T4014" s="7">
        <v>150.55999755859375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319</v>
      </c>
      <c r="C4015" s="18" t="s">
        <v>6107</v>
      </c>
      <c r="D4015" s="18" t="s">
        <v>6108</v>
      </c>
      <c r="E4015" s="18" t="s">
        <v>6227</v>
      </c>
      <c r="F4015" s="18" t="s">
        <v>414</v>
      </c>
      <c r="G4015" s="18">
        <v>388</v>
      </c>
      <c r="H4015" s="18">
        <v>0</v>
      </c>
      <c r="I4015" s="18">
        <v>300.41000366210937</v>
      </c>
      <c r="J4015" s="18">
        <v>36.889999389648438</v>
      </c>
      <c r="K4015" s="18">
        <v>300.41000366210937</v>
      </c>
      <c r="L4015" s="18">
        <v>-0.12999999523162842</v>
      </c>
      <c r="M4015" s="7">
        <v>0</v>
      </c>
      <c r="N4015" s="7">
        <v>-388</v>
      </c>
      <c r="O4015" s="7">
        <v>-87.720001220703125</v>
      </c>
      <c r="P4015" s="7" t="s">
        <v>863</v>
      </c>
      <c r="Q4015" s="7" t="s">
        <v>3236</v>
      </c>
      <c r="R4015" s="7">
        <v>10.600000381469727</v>
      </c>
      <c r="S4015" s="7">
        <v>32</v>
      </c>
      <c r="T4015" s="7">
        <v>263.51998901367187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316</v>
      </c>
      <c r="C4016" s="18" t="s">
        <v>6097</v>
      </c>
      <c r="D4016" s="18" t="s">
        <v>6098</v>
      </c>
      <c r="E4016" s="18" t="s">
        <v>6228</v>
      </c>
      <c r="F4016" s="18" t="s">
        <v>414</v>
      </c>
      <c r="G4016" s="18">
        <v>145</v>
      </c>
      <c r="H4016" s="18">
        <v>57</v>
      </c>
      <c r="I4016" s="18">
        <v>118.76999664306641</v>
      </c>
      <c r="J4016" s="18">
        <v>9.9999997764825821E-3</v>
      </c>
      <c r="K4016" s="18">
        <v>118.76999664306641</v>
      </c>
      <c r="L4016" s="18">
        <v>-0.12999999523162842</v>
      </c>
      <c r="M4016" s="7">
        <v>0</v>
      </c>
      <c r="N4016" s="7">
        <v>-88</v>
      </c>
      <c r="O4016" s="7">
        <v>30.639999389648438</v>
      </c>
      <c r="P4016" s="7" t="s">
        <v>450</v>
      </c>
      <c r="Q4016" s="7" t="s">
        <v>4123</v>
      </c>
      <c r="R4016" s="7">
        <v>10.899999618530273</v>
      </c>
      <c r="S4016" s="7">
        <v>21</v>
      </c>
      <c r="T4016" s="7">
        <v>118.76000213623047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317</v>
      </c>
      <c r="C4017" s="18" t="s">
        <v>6103</v>
      </c>
      <c r="D4017" s="18" t="s">
        <v>6104</v>
      </c>
      <c r="E4017" s="18" t="s">
        <v>6229</v>
      </c>
      <c r="F4017" s="18" t="s">
        <v>414</v>
      </c>
      <c r="G4017" s="18">
        <v>619</v>
      </c>
      <c r="H4017" s="18">
        <v>619</v>
      </c>
      <c r="I4017" s="18">
        <v>427.19000244140625</v>
      </c>
      <c r="J4017" s="18">
        <v>4.75</v>
      </c>
      <c r="K4017" s="18">
        <v>427.19000244140625</v>
      </c>
      <c r="L4017" s="18">
        <v>0</v>
      </c>
      <c r="M4017" s="7">
        <v>40</v>
      </c>
      <c r="N4017" s="7">
        <v>0</v>
      </c>
      <c r="O4017" s="7">
        <v>467.19000244140625</v>
      </c>
      <c r="P4017" s="7" t="s">
        <v>450</v>
      </c>
      <c r="Q4017" s="7" t="s">
        <v>6230</v>
      </c>
      <c r="R4017" s="7">
        <v>36.5</v>
      </c>
      <c r="S4017" s="7">
        <v>58</v>
      </c>
      <c r="T4017" s="7">
        <v>422.44000244140625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317</v>
      </c>
      <c r="C4018" s="18" t="s">
        <v>6103</v>
      </c>
      <c r="D4018" s="18" t="s">
        <v>6104</v>
      </c>
      <c r="E4018" s="18" t="s">
        <v>6231</v>
      </c>
      <c r="F4018" s="18" t="s">
        <v>414</v>
      </c>
      <c r="G4018" s="18">
        <v>135</v>
      </c>
      <c r="H4018" s="18">
        <v>135</v>
      </c>
      <c r="I4018" s="18">
        <v>99.209999084472656</v>
      </c>
      <c r="J4018" s="18">
        <v>36.529998779296875</v>
      </c>
      <c r="K4018" s="18">
        <v>99.209999084472656</v>
      </c>
      <c r="L4018" s="18">
        <v>0</v>
      </c>
      <c r="M4018" s="7">
        <v>0</v>
      </c>
      <c r="N4018" s="7">
        <v>0</v>
      </c>
      <c r="O4018" s="7">
        <v>99.209999084472656</v>
      </c>
      <c r="P4018" s="7" t="s">
        <v>450</v>
      </c>
      <c r="Q4018" s="7" t="s">
        <v>3351</v>
      </c>
      <c r="R4018" s="7">
        <v>3.7999999523162842</v>
      </c>
      <c r="S4018" s="7">
        <v>11</v>
      </c>
      <c r="T4018" s="7">
        <v>62.680000305175781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316</v>
      </c>
      <c r="C4019" s="18" t="s">
        <v>6097</v>
      </c>
      <c r="D4019" s="18" t="s">
        <v>6098</v>
      </c>
      <c r="E4019" s="18" t="s">
        <v>6232</v>
      </c>
      <c r="F4019" s="18" t="s">
        <v>414</v>
      </c>
      <c r="G4019" s="18">
        <v>167</v>
      </c>
      <c r="H4019" s="18">
        <v>90</v>
      </c>
      <c r="I4019" s="18">
        <v>114.62999725341797</v>
      </c>
      <c r="J4019" s="18">
        <v>42.549999237060547</v>
      </c>
      <c r="K4019" s="18">
        <v>114.62999725341797</v>
      </c>
      <c r="L4019" s="18">
        <v>0</v>
      </c>
      <c r="M4019" s="7">
        <v>0</v>
      </c>
      <c r="N4019" s="7">
        <v>-77</v>
      </c>
      <c r="O4019" s="7">
        <v>37.630001068115234</v>
      </c>
      <c r="P4019" s="7" t="s">
        <v>450</v>
      </c>
      <c r="Q4019" s="7" t="s">
        <v>6233</v>
      </c>
      <c r="R4019" s="7">
        <v>5.5</v>
      </c>
      <c r="S4019" s="7">
        <v>15</v>
      </c>
      <c r="T4019" s="7">
        <v>72.080001831054688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319</v>
      </c>
      <c r="C4020" s="18" t="s">
        <v>6107</v>
      </c>
      <c r="D4020" s="18" t="s">
        <v>6108</v>
      </c>
      <c r="E4020" s="18" t="s">
        <v>6234</v>
      </c>
      <c r="F4020" s="18" t="s">
        <v>414</v>
      </c>
      <c r="G4020" s="18">
        <v>389</v>
      </c>
      <c r="H4020" s="18">
        <v>0</v>
      </c>
      <c r="I4020" s="18">
        <v>259.3599853515625</v>
      </c>
      <c r="J4020" s="18">
        <v>0</v>
      </c>
      <c r="K4020" s="18">
        <v>259.3599853515625</v>
      </c>
      <c r="L4020" s="18">
        <v>0</v>
      </c>
      <c r="M4020" s="7">
        <v>0</v>
      </c>
      <c r="N4020" s="7">
        <v>-389</v>
      </c>
      <c r="O4020" s="7">
        <v>-129.63999938964844</v>
      </c>
      <c r="P4020" s="7" t="s">
        <v>863</v>
      </c>
      <c r="Q4020" s="7" t="s">
        <v>1680</v>
      </c>
      <c r="R4020" s="7">
        <v>13.399999618530273</v>
      </c>
      <c r="S4020" s="7">
        <v>30</v>
      </c>
      <c r="T4020" s="7">
        <v>259.3599853515625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315</v>
      </c>
      <c r="C4021" s="18" t="s">
        <v>6100</v>
      </c>
      <c r="D4021" s="18" t="s">
        <v>6101</v>
      </c>
      <c r="E4021" s="18" t="s">
        <v>6235</v>
      </c>
      <c r="F4021" s="18" t="s">
        <v>414</v>
      </c>
      <c r="G4021" s="18">
        <v>290</v>
      </c>
      <c r="H4021" s="18">
        <v>0</v>
      </c>
      <c r="I4021" s="18">
        <v>185.60000610351562</v>
      </c>
      <c r="J4021" s="18">
        <v>0</v>
      </c>
      <c r="K4021" s="18">
        <v>185.60000610351562</v>
      </c>
      <c r="L4021" s="18">
        <v>0</v>
      </c>
      <c r="M4021" s="7">
        <v>27</v>
      </c>
      <c r="N4021" s="7">
        <v>-290</v>
      </c>
      <c r="O4021" s="7">
        <v>-77.400001525878906</v>
      </c>
      <c r="P4021" s="7" t="s">
        <v>395</v>
      </c>
      <c r="Q4021" s="7" t="s">
        <v>1686</v>
      </c>
      <c r="R4021" s="7">
        <v>15.399999618530273</v>
      </c>
      <c r="S4021" s="7">
        <v>28</v>
      </c>
      <c r="T4021" s="7">
        <v>185.60000610351562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316</v>
      </c>
      <c r="C4022" s="18" t="s">
        <v>6097</v>
      </c>
      <c r="D4022" s="18" t="s">
        <v>6098</v>
      </c>
      <c r="E4022" s="18" t="s">
        <v>6236</v>
      </c>
      <c r="F4022" s="18" t="s">
        <v>414</v>
      </c>
      <c r="G4022" s="18">
        <v>167</v>
      </c>
      <c r="H4022" s="18">
        <v>0</v>
      </c>
      <c r="I4022" s="18">
        <v>102.69999694824219</v>
      </c>
      <c r="J4022" s="18">
        <v>-2.0999999046325684</v>
      </c>
      <c r="K4022" s="18">
        <v>102.69999694824219</v>
      </c>
      <c r="L4022" s="18">
        <v>0</v>
      </c>
      <c r="M4022" s="7">
        <v>0</v>
      </c>
      <c r="N4022" s="7">
        <v>-167</v>
      </c>
      <c r="O4022" s="7">
        <v>-64.300003051757812</v>
      </c>
      <c r="P4022" s="7" t="s">
        <v>379</v>
      </c>
      <c r="Q4022" s="7" t="s">
        <v>496</v>
      </c>
      <c r="R4022" s="7">
        <v>10</v>
      </c>
      <c r="S4022" s="7">
        <v>28</v>
      </c>
      <c r="T4022" s="7">
        <v>104.80000305175781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317</v>
      </c>
      <c r="C4023" s="18" t="s">
        <v>6103</v>
      </c>
      <c r="D4023" s="18" t="s">
        <v>6104</v>
      </c>
      <c r="E4023" s="18" t="s">
        <v>6237</v>
      </c>
      <c r="F4023" s="18" t="s">
        <v>414</v>
      </c>
      <c r="G4023" s="18">
        <v>225</v>
      </c>
      <c r="H4023" s="18">
        <v>0</v>
      </c>
      <c r="I4023" s="18">
        <v>166.16000366210937</v>
      </c>
      <c r="J4023" s="18">
        <v>0</v>
      </c>
      <c r="K4023" s="18">
        <v>166.16000366210937</v>
      </c>
      <c r="L4023" s="18">
        <v>-9.9999997764825821E-3</v>
      </c>
      <c r="M4023" s="7">
        <v>0</v>
      </c>
      <c r="N4023" s="7">
        <v>-225</v>
      </c>
      <c r="O4023" s="7">
        <v>-58.849998474121094</v>
      </c>
      <c r="P4023" s="7" t="s">
        <v>379</v>
      </c>
      <c r="Q4023" s="7" t="s">
        <v>3144</v>
      </c>
      <c r="R4023" s="7">
        <v>14.600000381469727</v>
      </c>
      <c r="S4023" s="7">
        <v>32</v>
      </c>
      <c r="T4023" s="7">
        <v>166.16000366210937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316</v>
      </c>
      <c r="C4024" s="18" t="s">
        <v>6097</v>
      </c>
      <c r="D4024" s="18" t="s">
        <v>6098</v>
      </c>
      <c r="E4024" s="18" t="s">
        <v>6238</v>
      </c>
      <c r="F4024" s="18" t="s">
        <v>414</v>
      </c>
      <c r="G4024" s="18">
        <v>304</v>
      </c>
      <c r="H4024" s="18">
        <v>0</v>
      </c>
      <c r="I4024" s="18">
        <v>211.99000549316406</v>
      </c>
      <c r="J4024" s="18">
        <v>41.709999084472656</v>
      </c>
      <c r="K4024" s="18">
        <v>211.99000549316406</v>
      </c>
      <c r="L4024" s="18">
        <v>0</v>
      </c>
      <c r="M4024" s="7">
        <v>0</v>
      </c>
      <c r="N4024" s="7">
        <v>-304</v>
      </c>
      <c r="O4024" s="7">
        <v>-92.010002136230469</v>
      </c>
      <c r="P4024" s="7" t="s">
        <v>450</v>
      </c>
      <c r="Q4024" s="7" t="s">
        <v>1329</v>
      </c>
      <c r="R4024" s="7">
        <v>17.299999237060547</v>
      </c>
      <c r="S4024" s="7">
        <v>32</v>
      </c>
      <c r="T4024" s="7">
        <v>170.27999877929687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317</v>
      </c>
      <c r="C4025" s="18" t="s">
        <v>6103</v>
      </c>
      <c r="D4025" s="18" t="s">
        <v>6104</v>
      </c>
      <c r="E4025" s="18" t="s">
        <v>6239</v>
      </c>
      <c r="F4025" s="18" t="s">
        <v>414</v>
      </c>
      <c r="G4025" s="18">
        <v>208</v>
      </c>
      <c r="H4025" s="18">
        <v>0</v>
      </c>
      <c r="I4025" s="18">
        <v>161.92999267578125</v>
      </c>
      <c r="J4025" s="18">
        <v>47.930000305175781</v>
      </c>
      <c r="K4025" s="18">
        <v>161.92999267578125</v>
      </c>
      <c r="L4025" s="18">
        <v>-7.0000000298023224E-2</v>
      </c>
      <c r="M4025" s="7">
        <v>0</v>
      </c>
      <c r="N4025" s="7">
        <v>-208</v>
      </c>
      <c r="O4025" s="7">
        <v>-46.139999389648438</v>
      </c>
      <c r="P4025" s="7" t="s">
        <v>450</v>
      </c>
      <c r="Q4025" s="7" t="s">
        <v>1592</v>
      </c>
      <c r="R4025" s="7">
        <v>10</v>
      </c>
      <c r="S4025" s="7">
        <v>17</v>
      </c>
      <c r="T4025" s="7">
        <v>114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317</v>
      </c>
      <c r="C4026" s="18" t="s">
        <v>6103</v>
      </c>
      <c r="D4026" s="18" t="s">
        <v>6104</v>
      </c>
      <c r="E4026" s="18" t="s">
        <v>6240</v>
      </c>
      <c r="F4026" s="18" t="s">
        <v>414</v>
      </c>
      <c r="G4026" s="18">
        <v>230</v>
      </c>
      <c r="H4026" s="18">
        <v>0</v>
      </c>
      <c r="I4026" s="18">
        <v>173.35000610351562</v>
      </c>
      <c r="J4026" s="18">
        <v>64.430000305175781</v>
      </c>
      <c r="K4026" s="18">
        <v>173.35000610351562</v>
      </c>
      <c r="L4026" s="18">
        <v>-2.9999999329447746E-2</v>
      </c>
      <c r="M4026" s="7">
        <v>0</v>
      </c>
      <c r="N4026" s="7">
        <v>-230</v>
      </c>
      <c r="O4026" s="7">
        <v>-56.680000305175781</v>
      </c>
      <c r="P4026" s="7" t="s">
        <v>379</v>
      </c>
      <c r="Q4026" s="7" t="s">
        <v>6241</v>
      </c>
      <c r="R4026" s="7">
        <v>7.6999998092651367</v>
      </c>
      <c r="S4026" s="7">
        <v>18</v>
      </c>
      <c r="T4026" s="7">
        <v>108.91999816894531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316</v>
      </c>
      <c r="C4027" s="18" t="s">
        <v>6097</v>
      </c>
      <c r="D4027" s="18" t="s">
        <v>6098</v>
      </c>
      <c r="E4027" s="18" t="s">
        <v>6242</v>
      </c>
      <c r="F4027" s="18" t="s">
        <v>414</v>
      </c>
      <c r="G4027" s="18">
        <v>273</v>
      </c>
      <c r="H4027" s="18">
        <v>273</v>
      </c>
      <c r="I4027" s="18">
        <v>161.80000305175781</v>
      </c>
      <c r="J4027" s="18">
        <v>13.199999809265137</v>
      </c>
      <c r="K4027" s="18">
        <v>161.80000305175781</v>
      </c>
      <c r="L4027" s="18">
        <v>0</v>
      </c>
      <c r="M4027" s="7">
        <v>0</v>
      </c>
      <c r="N4027" s="7">
        <v>0</v>
      </c>
      <c r="O4027" s="7">
        <v>161.80000305175781</v>
      </c>
      <c r="P4027" s="7" t="s">
        <v>450</v>
      </c>
      <c r="Q4027" s="7" t="s">
        <v>4501</v>
      </c>
      <c r="R4027" s="7">
        <v>16.100000381469727</v>
      </c>
      <c r="S4027" s="7">
        <v>26</v>
      </c>
      <c r="T4027" s="7">
        <v>148.60000610351562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315</v>
      </c>
      <c r="C4028" s="18" t="s">
        <v>6100</v>
      </c>
      <c r="D4028" s="18" t="s">
        <v>6101</v>
      </c>
      <c r="E4028" s="18" t="s">
        <v>6243</v>
      </c>
      <c r="F4028" s="18" t="s">
        <v>414</v>
      </c>
      <c r="G4028" s="18">
        <v>212</v>
      </c>
      <c r="H4028" s="18">
        <v>0</v>
      </c>
      <c r="I4028" s="18">
        <v>156.80999755859375</v>
      </c>
      <c r="J4028" s="18">
        <v>9.9999997764825821E-3</v>
      </c>
      <c r="K4028" s="18">
        <v>156.80999755859375</v>
      </c>
      <c r="L4028" s="18">
        <v>-9.9999997764825821E-3</v>
      </c>
      <c r="M4028" s="7">
        <v>0</v>
      </c>
      <c r="N4028" s="7">
        <v>-212</v>
      </c>
      <c r="O4028" s="7">
        <v>-55.200000762939453</v>
      </c>
      <c r="P4028" s="7" t="s">
        <v>395</v>
      </c>
      <c r="Q4028" s="7" t="s">
        <v>2871</v>
      </c>
      <c r="R4028" s="7">
        <v>12.100000381469727</v>
      </c>
      <c r="S4028" s="7">
        <v>20</v>
      </c>
      <c r="T4028" s="7">
        <v>156.80000305175781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316</v>
      </c>
      <c r="C4029" s="18" t="s">
        <v>6097</v>
      </c>
      <c r="D4029" s="18" t="s">
        <v>6098</v>
      </c>
      <c r="E4029" s="18" t="s">
        <v>6244</v>
      </c>
      <c r="F4029" s="18" t="s">
        <v>414</v>
      </c>
      <c r="G4029" s="18">
        <v>160</v>
      </c>
      <c r="H4029" s="18">
        <v>160</v>
      </c>
      <c r="I4029" s="18">
        <v>116.80000305175781</v>
      </c>
      <c r="J4029" s="18">
        <v>0</v>
      </c>
      <c r="K4029" s="18">
        <v>116.80000305175781</v>
      </c>
      <c r="L4029" s="18">
        <v>0</v>
      </c>
      <c r="M4029" s="7">
        <v>0</v>
      </c>
      <c r="N4029" s="7">
        <v>0</v>
      </c>
      <c r="O4029" s="7">
        <v>116.80000305175781</v>
      </c>
      <c r="P4029" s="7" t="s">
        <v>395</v>
      </c>
      <c r="Q4029" s="7" t="s">
        <v>5761</v>
      </c>
      <c r="R4029" s="7">
        <v>8.1999998092651367</v>
      </c>
      <c r="S4029" s="7">
        <v>13</v>
      </c>
      <c r="T4029" s="7">
        <v>116.80000305175781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317</v>
      </c>
      <c r="C4030" s="18" t="s">
        <v>6103</v>
      </c>
      <c r="D4030" s="18" t="s">
        <v>6104</v>
      </c>
      <c r="E4030" s="18" t="s">
        <v>6245</v>
      </c>
      <c r="F4030" s="18" t="s">
        <v>414</v>
      </c>
      <c r="G4030" s="18">
        <v>225</v>
      </c>
      <c r="H4030" s="18">
        <v>0</v>
      </c>
      <c r="I4030" s="18">
        <v>152.03999328613281</v>
      </c>
      <c r="J4030" s="18">
        <v>35.560001373291016</v>
      </c>
      <c r="K4030" s="18">
        <v>152.03999328613281</v>
      </c>
      <c r="L4030" s="18">
        <v>0</v>
      </c>
      <c r="M4030" s="7">
        <v>0</v>
      </c>
      <c r="N4030" s="7">
        <v>-225</v>
      </c>
      <c r="O4030" s="7">
        <v>-72.959999084472656</v>
      </c>
      <c r="P4030" s="7" t="s">
        <v>450</v>
      </c>
      <c r="Q4030" s="7" t="s">
        <v>6246</v>
      </c>
      <c r="R4030" s="7">
        <v>10.699999809265137</v>
      </c>
      <c r="S4030" s="7">
        <v>20</v>
      </c>
      <c r="T4030" s="7">
        <v>116.48000335693359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317</v>
      </c>
      <c r="C4031" s="18" t="s">
        <v>6103</v>
      </c>
      <c r="D4031" s="18" t="s">
        <v>6104</v>
      </c>
      <c r="E4031" s="18" t="s">
        <v>6247</v>
      </c>
      <c r="F4031" s="18" t="s">
        <v>414</v>
      </c>
      <c r="G4031" s="18">
        <v>178</v>
      </c>
      <c r="H4031" s="18">
        <v>0</v>
      </c>
      <c r="I4031" s="18">
        <v>80.220001220703125</v>
      </c>
      <c r="J4031" s="18">
        <v>1.9999999552965164E-2</v>
      </c>
      <c r="K4031" s="18">
        <v>80.220001220703125</v>
      </c>
      <c r="L4031" s="18">
        <v>0</v>
      </c>
      <c r="M4031" s="7">
        <v>0</v>
      </c>
      <c r="N4031" s="7">
        <v>-178</v>
      </c>
      <c r="O4031" s="7">
        <v>-97.779998779296875</v>
      </c>
      <c r="P4031" s="7" t="s">
        <v>450</v>
      </c>
      <c r="Q4031" s="7" t="s">
        <v>6248</v>
      </c>
      <c r="R4031" s="7">
        <v>6.5</v>
      </c>
      <c r="S4031" s="7">
        <v>17</v>
      </c>
      <c r="T4031" s="7">
        <v>80.199996948242188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316</v>
      </c>
      <c r="C4032" s="18" t="s">
        <v>6097</v>
      </c>
      <c r="D4032" s="18" t="s">
        <v>6098</v>
      </c>
      <c r="E4032" s="18" t="s">
        <v>6249</v>
      </c>
      <c r="F4032" s="18" t="s">
        <v>414</v>
      </c>
      <c r="G4032" s="18">
        <v>266</v>
      </c>
      <c r="H4032" s="18">
        <v>266</v>
      </c>
      <c r="I4032" s="18">
        <v>197.1199951171875</v>
      </c>
      <c r="J4032" s="18">
        <v>17.920000076293945</v>
      </c>
      <c r="K4032" s="18">
        <v>197.1199951171875</v>
      </c>
      <c r="L4032" s="18">
        <v>0</v>
      </c>
      <c r="M4032" s="7">
        <v>0</v>
      </c>
      <c r="N4032" s="7">
        <v>0</v>
      </c>
      <c r="O4032" s="7">
        <v>197.1199951171875</v>
      </c>
      <c r="P4032" s="7" t="s">
        <v>395</v>
      </c>
      <c r="Q4032" s="7" t="s">
        <v>5483</v>
      </c>
      <c r="R4032" s="7">
        <v>14.399999618530273</v>
      </c>
      <c r="S4032" s="7">
        <v>24</v>
      </c>
      <c r="T4032" s="7">
        <v>179.19999694824219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317</v>
      </c>
      <c r="C4033" s="18" t="s">
        <v>6103</v>
      </c>
      <c r="D4033" s="18" t="s">
        <v>6104</v>
      </c>
      <c r="E4033" s="18" t="s">
        <v>6250</v>
      </c>
      <c r="F4033" s="18" t="s">
        <v>414</v>
      </c>
      <c r="G4033" s="18">
        <v>170</v>
      </c>
      <c r="H4033" s="18">
        <v>0</v>
      </c>
      <c r="I4033" s="18">
        <v>135.91999816894531</v>
      </c>
      <c r="J4033" s="18">
        <v>0</v>
      </c>
      <c r="K4033" s="18">
        <v>135.91999816894531</v>
      </c>
      <c r="L4033" s="18">
        <v>-0.10000000149011612</v>
      </c>
      <c r="M4033" s="7">
        <v>0</v>
      </c>
      <c r="N4033" s="7">
        <v>-170</v>
      </c>
      <c r="O4033" s="7">
        <v>-34.180000305175781</v>
      </c>
      <c r="P4033" s="7" t="s">
        <v>450</v>
      </c>
      <c r="Q4033" s="7" t="s">
        <v>1334</v>
      </c>
      <c r="R4033" s="7">
        <v>13.800000190734863</v>
      </c>
      <c r="S4033" s="7">
        <v>25</v>
      </c>
      <c r="T4033" s="7">
        <v>135.91999816894531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316</v>
      </c>
      <c r="C4034" s="18" t="s">
        <v>6097</v>
      </c>
      <c r="D4034" s="18" t="s">
        <v>6098</v>
      </c>
      <c r="E4034" s="18" t="s">
        <v>6251</v>
      </c>
      <c r="F4034" s="18" t="s">
        <v>414</v>
      </c>
      <c r="G4034" s="18">
        <v>104</v>
      </c>
      <c r="H4034" s="18">
        <v>0</v>
      </c>
      <c r="I4034" s="18">
        <v>67.25</v>
      </c>
      <c r="J4034" s="18">
        <v>4.0100002288818359</v>
      </c>
      <c r="K4034" s="18">
        <v>67.25</v>
      </c>
      <c r="L4034" s="18">
        <v>0</v>
      </c>
      <c r="M4034" s="7">
        <v>0</v>
      </c>
      <c r="N4034" s="7">
        <v>-104</v>
      </c>
      <c r="O4034" s="7">
        <v>-36.75</v>
      </c>
      <c r="P4034" s="7" t="s">
        <v>450</v>
      </c>
      <c r="Q4034" s="7" t="s">
        <v>1079</v>
      </c>
      <c r="R4034" s="7">
        <v>4.8000001907348633</v>
      </c>
      <c r="S4034" s="7">
        <v>14</v>
      </c>
      <c r="T4034" s="7">
        <v>63.240001678466797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316</v>
      </c>
      <c r="C4035" s="18" t="s">
        <v>6097</v>
      </c>
      <c r="D4035" s="18" t="s">
        <v>6098</v>
      </c>
      <c r="E4035" s="18" t="s">
        <v>6252</v>
      </c>
      <c r="F4035" s="18" t="s">
        <v>414</v>
      </c>
      <c r="G4035" s="18">
        <v>261</v>
      </c>
      <c r="H4035" s="18">
        <v>0</v>
      </c>
      <c r="I4035" s="18">
        <v>192.58000183105469</v>
      </c>
      <c r="J4035" s="18">
        <v>55.900001525878906</v>
      </c>
      <c r="K4035" s="18">
        <v>192.58000183105469</v>
      </c>
      <c r="L4035" s="18">
        <v>0</v>
      </c>
      <c r="M4035" s="7">
        <v>0</v>
      </c>
      <c r="N4035" s="7">
        <v>-261</v>
      </c>
      <c r="O4035" s="7">
        <v>-68.419998168945313</v>
      </c>
      <c r="P4035" s="7" t="s">
        <v>450</v>
      </c>
      <c r="Q4035" s="7" t="s">
        <v>6253</v>
      </c>
      <c r="R4035" s="7">
        <v>13.699999809265137</v>
      </c>
      <c r="S4035" s="7">
        <v>21</v>
      </c>
      <c r="T4035" s="7">
        <v>136.67999267578125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317</v>
      </c>
      <c r="C4036" s="18" t="s">
        <v>6103</v>
      </c>
      <c r="D4036" s="18" t="s">
        <v>6104</v>
      </c>
      <c r="E4036" s="18" t="s">
        <v>6254</v>
      </c>
      <c r="F4036" s="18" t="s">
        <v>414</v>
      </c>
      <c r="G4036" s="18">
        <v>174</v>
      </c>
      <c r="H4036" s="18">
        <v>0</v>
      </c>
      <c r="I4036" s="18">
        <v>156.44000244140625</v>
      </c>
      <c r="J4036" s="18">
        <v>0</v>
      </c>
      <c r="K4036" s="18">
        <v>156.44000244140625</v>
      </c>
      <c r="L4036" s="18">
        <v>-0.27000001072883606</v>
      </c>
      <c r="M4036" s="7">
        <v>0</v>
      </c>
      <c r="N4036" s="7">
        <v>-174</v>
      </c>
      <c r="O4036" s="7">
        <v>-17.829999923706055</v>
      </c>
      <c r="P4036" s="7" t="s">
        <v>379</v>
      </c>
      <c r="Q4036" s="7" t="s">
        <v>2763</v>
      </c>
      <c r="R4036" s="7">
        <v>11.199999809265137</v>
      </c>
      <c r="S4036" s="7">
        <v>18</v>
      </c>
      <c r="T4036" s="7">
        <v>156.44000244140625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316</v>
      </c>
      <c r="C4037" s="18" t="s">
        <v>6097</v>
      </c>
      <c r="D4037" s="18" t="s">
        <v>6098</v>
      </c>
      <c r="E4037" s="18" t="s">
        <v>6255</v>
      </c>
      <c r="F4037" s="18" t="s">
        <v>414</v>
      </c>
      <c r="G4037" s="18">
        <v>339</v>
      </c>
      <c r="H4037" s="18">
        <v>339</v>
      </c>
      <c r="I4037" s="18">
        <v>194.67999267578125</v>
      </c>
      <c r="J4037" s="18">
        <v>7.9999998211860657E-2</v>
      </c>
      <c r="K4037" s="18">
        <v>194.67999267578125</v>
      </c>
      <c r="L4037" s="18">
        <v>0</v>
      </c>
      <c r="M4037" s="7">
        <v>0</v>
      </c>
      <c r="N4037" s="7">
        <v>0</v>
      </c>
      <c r="O4037" s="7">
        <v>194.67999267578125</v>
      </c>
      <c r="P4037" s="7" t="s">
        <v>395</v>
      </c>
      <c r="Q4037" s="7" t="s">
        <v>1345</v>
      </c>
      <c r="R4037" s="7">
        <v>16.100000381469727</v>
      </c>
      <c r="S4037" s="7">
        <v>26</v>
      </c>
      <c r="T4037" s="7">
        <v>194.60000610351562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320</v>
      </c>
      <c r="C4038" s="18" t="s">
        <v>4231</v>
      </c>
      <c r="D4038" s="18" t="s">
        <v>6256</v>
      </c>
      <c r="E4038" s="18" t="s">
        <v>6257</v>
      </c>
      <c r="F4038" s="18" t="s">
        <v>373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450</v>
      </c>
      <c r="Q4038" s="7" t="s">
        <v>544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75</v>
      </c>
      <c r="B4039" s="18" t="s">
        <v>320</v>
      </c>
      <c r="C4039" s="18" t="s">
        <v>4231</v>
      </c>
      <c r="D4039" s="18" t="s">
        <v>6256</v>
      </c>
      <c r="E4039" s="18" t="s">
        <v>6258</v>
      </c>
      <c r="F4039" s="18" t="s">
        <v>373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374</v>
      </c>
      <c r="Q4039" s="7" t="s">
        <v>552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75</v>
      </c>
      <c r="B4040" s="18" t="s">
        <v>320</v>
      </c>
      <c r="C4040" s="18" t="s">
        <v>4231</v>
      </c>
      <c r="D4040" s="18" t="s">
        <v>6256</v>
      </c>
      <c r="E4040" s="18" t="s">
        <v>6259</v>
      </c>
      <c r="F4040" s="18" t="s">
        <v>373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374</v>
      </c>
      <c r="Q4040" s="7" t="s">
        <v>1214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75</v>
      </c>
      <c r="B4041" s="18" t="s">
        <v>320</v>
      </c>
      <c r="C4041" s="18" t="s">
        <v>4231</v>
      </c>
      <c r="D4041" s="18" t="s">
        <v>6256</v>
      </c>
      <c r="E4041" s="18" t="s">
        <v>6260</v>
      </c>
      <c r="F4041" s="18" t="s">
        <v>373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379</v>
      </c>
      <c r="Q4041" s="7" t="s">
        <v>2098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75</v>
      </c>
      <c r="B4042" s="18" t="s">
        <v>320</v>
      </c>
      <c r="C4042" s="18" t="s">
        <v>4231</v>
      </c>
      <c r="D4042" s="18" t="s">
        <v>6256</v>
      </c>
      <c r="E4042" s="18" t="s">
        <v>6261</v>
      </c>
      <c r="F4042" s="18" t="s">
        <v>373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450</v>
      </c>
      <c r="Q4042" s="7" t="s">
        <v>2567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75</v>
      </c>
      <c r="B4043" s="18" t="s">
        <v>320</v>
      </c>
      <c r="C4043" s="18" t="s">
        <v>4231</v>
      </c>
      <c r="D4043" s="18" t="s">
        <v>6256</v>
      </c>
      <c r="E4043" s="18" t="s">
        <v>6262</v>
      </c>
      <c r="F4043" s="18" t="s">
        <v>373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374</v>
      </c>
      <c r="Q4043" s="7" t="s">
        <v>698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75</v>
      </c>
      <c r="B4044" s="18" t="s">
        <v>320</v>
      </c>
      <c r="C4044" s="18" t="s">
        <v>4231</v>
      </c>
      <c r="D4044" s="18" t="s">
        <v>6256</v>
      </c>
      <c r="E4044" s="18" t="s">
        <v>6263</v>
      </c>
      <c r="F4044" s="18" t="s">
        <v>373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374</v>
      </c>
      <c r="Q4044" s="7" t="s">
        <v>386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75</v>
      </c>
      <c r="B4045" s="18" t="s">
        <v>320</v>
      </c>
      <c r="C4045" s="18" t="s">
        <v>4231</v>
      </c>
      <c r="D4045" s="18" t="s">
        <v>6256</v>
      </c>
      <c r="E4045" s="18" t="s">
        <v>6264</v>
      </c>
      <c r="F4045" s="18" t="s">
        <v>373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374</v>
      </c>
      <c r="Q4045" s="7" t="s">
        <v>4720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75</v>
      </c>
      <c r="B4046" s="18" t="s">
        <v>320</v>
      </c>
      <c r="C4046" s="18" t="s">
        <v>4231</v>
      </c>
      <c r="D4046" s="18" t="s">
        <v>6256</v>
      </c>
      <c r="E4046" s="18" t="s">
        <v>6265</v>
      </c>
      <c r="F4046" s="18" t="s">
        <v>373</v>
      </c>
      <c r="G4046" s="18">
        <v>0</v>
      </c>
      <c r="H4046" s="18">
        <v>0</v>
      </c>
      <c r="I4046" s="18">
        <v>22.299999237060547</v>
      </c>
      <c r="J4046" s="18">
        <v>0</v>
      </c>
      <c r="K4046" s="18">
        <v>22.299999237060547</v>
      </c>
      <c r="L4046" s="18">
        <v>0</v>
      </c>
      <c r="M4046" s="7">
        <v>0</v>
      </c>
      <c r="N4046" s="7">
        <v>0</v>
      </c>
      <c r="O4046" s="7">
        <v>22.299999237060547</v>
      </c>
      <c r="P4046" s="7" t="s">
        <v>374</v>
      </c>
      <c r="Q4046" s="7" t="s">
        <v>4265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75</v>
      </c>
      <c r="B4047" s="18" t="s">
        <v>320</v>
      </c>
      <c r="C4047" s="18" t="s">
        <v>4231</v>
      </c>
      <c r="D4047" s="18" t="s">
        <v>6256</v>
      </c>
      <c r="E4047" s="18" t="s">
        <v>6266</v>
      </c>
      <c r="F4047" s="18" t="s">
        <v>373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374</v>
      </c>
      <c r="Q4047" s="7" t="s">
        <v>492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75</v>
      </c>
      <c r="B4048" s="18" t="s">
        <v>320</v>
      </c>
      <c r="C4048" s="18" t="s">
        <v>4231</v>
      </c>
      <c r="D4048" s="18" t="s">
        <v>6256</v>
      </c>
      <c r="E4048" s="18" t="s">
        <v>6267</v>
      </c>
      <c r="F4048" s="18" t="s">
        <v>373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374</v>
      </c>
      <c r="Q4048" s="7" t="s">
        <v>6230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75</v>
      </c>
      <c r="B4049" s="18" t="s">
        <v>320</v>
      </c>
      <c r="C4049" s="18" t="s">
        <v>4231</v>
      </c>
      <c r="D4049" s="18" t="s">
        <v>6256</v>
      </c>
      <c r="E4049" s="18" t="s">
        <v>6268</v>
      </c>
      <c r="F4049" s="18" t="s">
        <v>373</v>
      </c>
      <c r="G4049" s="18">
        <v>0</v>
      </c>
      <c r="H4049" s="18">
        <v>0</v>
      </c>
      <c r="I4049" s="18">
        <v>22.299999237060547</v>
      </c>
      <c r="J4049" s="18">
        <v>0</v>
      </c>
      <c r="K4049" s="18">
        <v>22.299999237060547</v>
      </c>
      <c r="L4049" s="18">
        <v>0</v>
      </c>
      <c r="M4049" s="7">
        <v>0</v>
      </c>
      <c r="N4049" s="7">
        <v>0</v>
      </c>
      <c r="O4049" s="7">
        <v>22.299999237060547</v>
      </c>
      <c r="P4049" s="7" t="s">
        <v>450</v>
      </c>
      <c r="Q4049" s="7" t="s">
        <v>6269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75</v>
      </c>
      <c r="B4050" s="18" t="s">
        <v>320</v>
      </c>
      <c r="C4050" s="18" t="s">
        <v>4231</v>
      </c>
      <c r="D4050" s="18" t="s">
        <v>6256</v>
      </c>
      <c r="E4050" s="18" t="s">
        <v>6270</v>
      </c>
      <c r="F4050" s="18" t="s">
        <v>414</v>
      </c>
      <c r="G4050" s="18">
        <v>730</v>
      </c>
      <c r="H4050" s="18">
        <v>0</v>
      </c>
      <c r="I4050" s="18">
        <v>489</v>
      </c>
      <c r="J4050" s="18">
        <v>0</v>
      </c>
      <c r="K4050" s="18">
        <v>489</v>
      </c>
      <c r="L4050" s="18">
        <v>0</v>
      </c>
      <c r="M4050" s="7">
        <v>0</v>
      </c>
      <c r="N4050" s="7">
        <v>-730</v>
      </c>
      <c r="O4050" s="7">
        <v>-241</v>
      </c>
      <c r="P4050" s="7" t="s">
        <v>374</v>
      </c>
      <c r="Q4050" s="7" t="s">
        <v>1447</v>
      </c>
      <c r="R4050" s="7">
        <v>36.5</v>
      </c>
      <c r="S4050" s="7">
        <v>71</v>
      </c>
      <c r="T4050" s="7">
        <v>489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320</v>
      </c>
      <c r="C4051" s="18" t="s">
        <v>4231</v>
      </c>
      <c r="D4051" s="18" t="s">
        <v>6256</v>
      </c>
      <c r="E4051" s="18" t="s">
        <v>6271</v>
      </c>
      <c r="F4051" s="18" t="s">
        <v>414</v>
      </c>
      <c r="G4051" s="18">
        <v>180</v>
      </c>
      <c r="H4051" s="18">
        <v>180</v>
      </c>
      <c r="I4051" s="18">
        <v>110.01000213623047</v>
      </c>
      <c r="J4051" s="18">
        <v>-5.7899999618530273</v>
      </c>
      <c r="K4051" s="18">
        <v>110.01000213623047</v>
      </c>
      <c r="L4051" s="18">
        <v>0</v>
      </c>
      <c r="M4051" s="7">
        <v>0</v>
      </c>
      <c r="N4051" s="7">
        <v>0</v>
      </c>
      <c r="O4051" s="7">
        <v>110.01000213623047</v>
      </c>
      <c r="P4051" s="7" t="s">
        <v>374</v>
      </c>
      <c r="Q4051" s="7" t="s">
        <v>2073</v>
      </c>
      <c r="R4051" s="7">
        <v>8.1999998092651367</v>
      </c>
      <c r="S4051" s="7">
        <v>20</v>
      </c>
      <c r="T4051" s="7">
        <v>115.80000305175781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320</v>
      </c>
      <c r="C4052" s="18" t="s">
        <v>4231</v>
      </c>
      <c r="D4052" s="18" t="s">
        <v>6256</v>
      </c>
      <c r="E4052" s="18" t="s">
        <v>6272</v>
      </c>
      <c r="F4052" s="18" t="s">
        <v>414</v>
      </c>
      <c r="G4052" s="18">
        <v>270</v>
      </c>
      <c r="H4052" s="18">
        <v>0</v>
      </c>
      <c r="I4052" s="18">
        <v>177.83000183105469</v>
      </c>
      <c r="J4052" s="18">
        <v>-19.700000762939453</v>
      </c>
      <c r="K4052" s="18">
        <v>177.83000183105469</v>
      </c>
      <c r="L4052" s="18">
        <v>0</v>
      </c>
      <c r="M4052" s="7">
        <v>0</v>
      </c>
      <c r="N4052" s="7">
        <v>-270</v>
      </c>
      <c r="O4052" s="7">
        <v>-92.169998168945313</v>
      </c>
      <c r="P4052" s="7" t="s">
        <v>374</v>
      </c>
      <c r="Q4052" s="7" t="s">
        <v>2301</v>
      </c>
      <c r="R4052" s="7">
        <v>15.100000381469727</v>
      </c>
      <c r="S4052" s="7">
        <v>39</v>
      </c>
      <c r="T4052" s="7">
        <v>197.52999877929687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320</v>
      </c>
      <c r="C4053" s="18" t="s">
        <v>4231</v>
      </c>
      <c r="D4053" s="18" t="s">
        <v>6256</v>
      </c>
      <c r="E4053" s="18" t="s">
        <v>6273</v>
      </c>
      <c r="F4053" s="18" t="s">
        <v>414</v>
      </c>
      <c r="G4053" s="18">
        <v>345</v>
      </c>
      <c r="H4053" s="18">
        <v>0</v>
      </c>
      <c r="I4053" s="18">
        <v>317.48001098632812</v>
      </c>
      <c r="J4053" s="18">
        <v>-35.279998779296875</v>
      </c>
      <c r="K4053" s="18">
        <v>317.48001098632812</v>
      </c>
      <c r="L4053" s="18">
        <v>-0.31000000238418579</v>
      </c>
      <c r="M4053" s="7">
        <v>0</v>
      </c>
      <c r="N4053" s="7">
        <v>-345</v>
      </c>
      <c r="O4053" s="7">
        <v>-27.829999923706055</v>
      </c>
      <c r="P4053" s="7" t="s">
        <v>379</v>
      </c>
      <c r="Q4053" s="7" t="s">
        <v>4919</v>
      </c>
      <c r="R4053" s="7">
        <v>26.600000381469727</v>
      </c>
      <c r="S4053" s="7">
        <v>52</v>
      </c>
      <c r="T4053" s="7">
        <v>352.760009765625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320</v>
      </c>
      <c r="C4054" s="18" t="s">
        <v>4231</v>
      </c>
      <c r="D4054" s="18" t="s">
        <v>6256</v>
      </c>
      <c r="E4054" s="18" t="s">
        <v>6274</v>
      </c>
      <c r="F4054" s="18" t="s">
        <v>414</v>
      </c>
      <c r="G4054" s="18">
        <v>441</v>
      </c>
      <c r="H4054" s="18">
        <v>441</v>
      </c>
      <c r="I4054" s="18">
        <v>330.27999877929687</v>
      </c>
      <c r="J4054" s="18">
        <v>55.279998779296875</v>
      </c>
      <c r="K4054" s="18">
        <v>330.27999877929687</v>
      </c>
      <c r="L4054" s="18">
        <v>-1.9999999552965164E-2</v>
      </c>
      <c r="M4054" s="7">
        <v>0</v>
      </c>
      <c r="N4054" s="7">
        <v>0</v>
      </c>
      <c r="O4054" s="7">
        <v>330.260009765625</v>
      </c>
      <c r="P4054" s="7" t="s">
        <v>395</v>
      </c>
      <c r="Q4054" s="7" t="s">
        <v>1764</v>
      </c>
      <c r="R4054" s="7">
        <v>20.100000381469727</v>
      </c>
      <c r="S4054" s="7">
        <v>52</v>
      </c>
      <c r="T4054" s="7">
        <v>275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320</v>
      </c>
      <c r="C4055" s="18" t="s">
        <v>4231</v>
      </c>
      <c r="D4055" s="18" t="s">
        <v>6256</v>
      </c>
      <c r="E4055" s="18" t="s">
        <v>6275</v>
      </c>
      <c r="F4055" s="18" t="s">
        <v>414</v>
      </c>
      <c r="G4055" s="18">
        <v>146</v>
      </c>
      <c r="H4055" s="18">
        <v>0</v>
      </c>
      <c r="I4055" s="18">
        <v>104.76000213623047</v>
      </c>
      <c r="J4055" s="18">
        <v>-11.640000343322754</v>
      </c>
      <c r="K4055" s="18">
        <v>104.76000213623047</v>
      </c>
      <c r="L4055" s="18">
        <v>-7.0000000298023224E-2</v>
      </c>
      <c r="M4055" s="7">
        <v>0</v>
      </c>
      <c r="N4055" s="7">
        <v>-146</v>
      </c>
      <c r="O4055" s="7">
        <v>-41.310001373291016</v>
      </c>
      <c r="P4055" s="7" t="s">
        <v>374</v>
      </c>
      <c r="Q4055" s="7" t="s">
        <v>6276</v>
      </c>
      <c r="R4055" s="7">
        <v>5.8000001907348633</v>
      </c>
      <c r="S4055" s="7">
        <v>22</v>
      </c>
      <c r="T4055" s="7">
        <v>116.40000152587891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320</v>
      </c>
      <c r="C4056" s="18" t="s">
        <v>4231</v>
      </c>
      <c r="D4056" s="18" t="s">
        <v>6256</v>
      </c>
      <c r="E4056" s="18" t="s">
        <v>6277</v>
      </c>
      <c r="F4056" s="18" t="s">
        <v>414</v>
      </c>
      <c r="G4056" s="18">
        <v>305</v>
      </c>
      <c r="H4056" s="18">
        <v>0</v>
      </c>
      <c r="I4056" s="18">
        <v>211.39999389648437</v>
      </c>
      <c r="J4056" s="18">
        <v>0</v>
      </c>
      <c r="K4056" s="18">
        <v>211.39999389648437</v>
      </c>
      <c r="L4056" s="18">
        <v>-7.0000000298023224E-2</v>
      </c>
      <c r="M4056" s="7">
        <v>0</v>
      </c>
      <c r="N4056" s="7">
        <v>-305</v>
      </c>
      <c r="O4056" s="7">
        <v>-93.669998168945313</v>
      </c>
      <c r="P4056" s="7" t="s">
        <v>374</v>
      </c>
      <c r="Q4056" s="7" t="s">
        <v>2098</v>
      </c>
      <c r="R4056" s="7">
        <v>13.899999618530273</v>
      </c>
      <c r="S4056" s="7">
        <v>53</v>
      </c>
      <c r="T4056" s="7">
        <v>211.39999389648437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320</v>
      </c>
      <c r="C4057" s="18" t="s">
        <v>4231</v>
      </c>
      <c r="D4057" s="18" t="s">
        <v>6256</v>
      </c>
      <c r="E4057" s="18" t="s">
        <v>6278</v>
      </c>
      <c r="F4057" s="18" t="s">
        <v>414</v>
      </c>
      <c r="G4057" s="18">
        <v>279</v>
      </c>
      <c r="H4057" s="18">
        <v>279</v>
      </c>
      <c r="I4057" s="18">
        <v>217.19999694824219</v>
      </c>
      <c r="J4057" s="18">
        <v>0</v>
      </c>
      <c r="K4057" s="18">
        <v>217.19999694824219</v>
      </c>
      <c r="L4057" s="18">
        <v>-0.10999999940395355</v>
      </c>
      <c r="M4057" s="7">
        <v>0</v>
      </c>
      <c r="N4057" s="7">
        <v>0</v>
      </c>
      <c r="O4057" s="7">
        <v>217.08999633789062</v>
      </c>
      <c r="P4057" s="7" t="s">
        <v>395</v>
      </c>
      <c r="Q4057" s="7" t="s">
        <v>2245</v>
      </c>
      <c r="R4057" s="7">
        <v>15.100000381469727</v>
      </c>
      <c r="S4057" s="7">
        <v>45</v>
      </c>
      <c r="T4057" s="7">
        <v>217.19999694824219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320</v>
      </c>
      <c r="C4058" s="18" t="s">
        <v>4231</v>
      </c>
      <c r="D4058" s="18" t="s">
        <v>6256</v>
      </c>
      <c r="E4058" s="18" t="s">
        <v>6279</v>
      </c>
      <c r="F4058" s="18" t="s">
        <v>414</v>
      </c>
      <c r="G4058" s="18">
        <v>281</v>
      </c>
      <c r="H4058" s="18">
        <v>0</v>
      </c>
      <c r="I4058" s="18">
        <v>196</v>
      </c>
      <c r="J4058" s="18">
        <v>0</v>
      </c>
      <c r="K4058" s="18">
        <v>196</v>
      </c>
      <c r="L4058" s="18">
        <v>0</v>
      </c>
      <c r="M4058" s="7">
        <v>0</v>
      </c>
      <c r="N4058" s="7">
        <v>-281</v>
      </c>
      <c r="O4058" s="7">
        <v>-85</v>
      </c>
      <c r="P4058" s="7" t="s">
        <v>395</v>
      </c>
      <c r="Q4058" s="7" t="s">
        <v>3776</v>
      </c>
      <c r="R4058" s="7">
        <v>14.399999618530273</v>
      </c>
      <c r="S4058" s="7">
        <v>54</v>
      </c>
      <c r="T4058" s="7">
        <v>196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320</v>
      </c>
      <c r="C4059" s="18" t="s">
        <v>4231</v>
      </c>
      <c r="D4059" s="18" t="s">
        <v>6256</v>
      </c>
      <c r="E4059" s="18" t="s">
        <v>6280</v>
      </c>
      <c r="F4059" s="18" t="s">
        <v>414</v>
      </c>
      <c r="G4059" s="18">
        <v>168</v>
      </c>
      <c r="H4059" s="18">
        <v>0</v>
      </c>
      <c r="I4059" s="18">
        <v>109.80000305175781</v>
      </c>
      <c r="J4059" s="18">
        <v>0</v>
      </c>
      <c r="K4059" s="18">
        <v>109.80000305175781</v>
      </c>
      <c r="L4059" s="18">
        <v>0</v>
      </c>
      <c r="M4059" s="7">
        <v>0</v>
      </c>
      <c r="N4059" s="7">
        <v>-168</v>
      </c>
      <c r="O4059" s="7">
        <v>-58.200000762939453</v>
      </c>
      <c r="P4059" s="7" t="s">
        <v>374</v>
      </c>
      <c r="Q4059" s="7" t="s">
        <v>4767</v>
      </c>
      <c r="R4059" s="7">
        <v>6.1999998092651367</v>
      </c>
      <c r="S4059" s="7">
        <v>23</v>
      </c>
      <c r="T4059" s="7">
        <v>109.80000305175781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320</v>
      </c>
      <c r="C4060" s="18" t="s">
        <v>4231</v>
      </c>
      <c r="D4060" s="18" t="s">
        <v>6256</v>
      </c>
      <c r="E4060" s="18" t="s">
        <v>6281</v>
      </c>
      <c r="F4060" s="18" t="s">
        <v>414</v>
      </c>
      <c r="G4060" s="18">
        <v>263</v>
      </c>
      <c r="H4060" s="18">
        <v>0</v>
      </c>
      <c r="I4060" s="18">
        <v>173.30000305175781</v>
      </c>
      <c r="J4060" s="18">
        <v>-17.870000839233398</v>
      </c>
      <c r="K4060" s="18">
        <v>173.30000305175781</v>
      </c>
      <c r="L4060" s="18">
        <v>-0.10000000149011612</v>
      </c>
      <c r="M4060" s="7">
        <v>0</v>
      </c>
      <c r="N4060" s="7">
        <v>-263</v>
      </c>
      <c r="O4060" s="7">
        <v>-89.800003051757812</v>
      </c>
      <c r="P4060" s="7" t="s">
        <v>374</v>
      </c>
      <c r="Q4060" s="7" t="s">
        <v>1963</v>
      </c>
      <c r="R4060" s="7">
        <v>12.600000381469727</v>
      </c>
      <c r="S4060" s="7">
        <v>41</v>
      </c>
      <c r="T4060" s="7">
        <v>191.16999816894531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320</v>
      </c>
      <c r="C4061" s="18" t="s">
        <v>4231</v>
      </c>
      <c r="D4061" s="18" t="s">
        <v>6256</v>
      </c>
      <c r="E4061" s="18" t="s">
        <v>6282</v>
      </c>
      <c r="F4061" s="18" t="s">
        <v>414</v>
      </c>
      <c r="G4061" s="18">
        <v>188</v>
      </c>
      <c r="H4061" s="18">
        <v>0</v>
      </c>
      <c r="I4061" s="18">
        <v>124.27999877929687</v>
      </c>
      <c r="J4061" s="18">
        <v>0</v>
      </c>
      <c r="K4061" s="18">
        <v>124.27999877929687</v>
      </c>
      <c r="L4061" s="18">
        <v>0</v>
      </c>
      <c r="M4061" s="7">
        <v>0</v>
      </c>
      <c r="N4061" s="7">
        <v>-188</v>
      </c>
      <c r="O4061" s="7">
        <v>-63.720001220703125</v>
      </c>
      <c r="P4061" s="7" t="s">
        <v>450</v>
      </c>
      <c r="Q4061" s="7" t="s">
        <v>1892</v>
      </c>
      <c r="R4061" s="7">
        <v>10.300000190734863</v>
      </c>
      <c r="S4061" s="7">
        <v>31</v>
      </c>
      <c r="T4061" s="7">
        <v>124.27999877929687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320</v>
      </c>
      <c r="C4062" s="18" t="s">
        <v>4231</v>
      </c>
      <c r="D4062" s="18" t="s">
        <v>6256</v>
      </c>
      <c r="E4062" s="18" t="s">
        <v>6283</v>
      </c>
      <c r="F4062" s="18" t="s">
        <v>414</v>
      </c>
      <c r="G4062" s="18">
        <v>244</v>
      </c>
      <c r="H4062" s="18">
        <v>0</v>
      </c>
      <c r="I4062" s="18">
        <v>190.28999328613281</v>
      </c>
      <c r="J4062" s="18">
        <v>3.2899999618530273</v>
      </c>
      <c r="K4062" s="18">
        <v>190.28999328613281</v>
      </c>
      <c r="L4062" s="18">
        <v>-0.27000001072883606</v>
      </c>
      <c r="M4062" s="7">
        <v>0</v>
      </c>
      <c r="N4062" s="7">
        <v>-244</v>
      </c>
      <c r="O4062" s="7">
        <v>-53.979999542236328</v>
      </c>
      <c r="P4062" s="7" t="s">
        <v>374</v>
      </c>
      <c r="Q4062" s="7" t="s">
        <v>2139</v>
      </c>
      <c r="R4062" s="7">
        <v>10.199999809265137</v>
      </c>
      <c r="S4062" s="7">
        <v>39</v>
      </c>
      <c r="T4062" s="7">
        <v>187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320</v>
      </c>
      <c r="C4063" s="18" t="s">
        <v>4231</v>
      </c>
      <c r="D4063" s="18" t="s">
        <v>6256</v>
      </c>
      <c r="E4063" s="18" t="s">
        <v>6284</v>
      </c>
      <c r="F4063" s="18" t="s">
        <v>414</v>
      </c>
      <c r="G4063" s="18">
        <v>152</v>
      </c>
      <c r="H4063" s="18">
        <v>152</v>
      </c>
      <c r="I4063" s="18">
        <v>104.51000213623047</v>
      </c>
      <c r="J4063" s="18">
        <v>-11.609999656677246</v>
      </c>
      <c r="K4063" s="18">
        <v>104.51000213623047</v>
      </c>
      <c r="L4063" s="18">
        <v>0</v>
      </c>
      <c r="M4063" s="7">
        <v>0</v>
      </c>
      <c r="N4063" s="7">
        <v>0</v>
      </c>
      <c r="O4063" s="7">
        <v>104.51000213623047</v>
      </c>
      <c r="P4063" s="7" t="s">
        <v>450</v>
      </c>
      <c r="Q4063" s="7" t="s">
        <v>4674</v>
      </c>
      <c r="R4063" s="7">
        <v>9.3000001907348633</v>
      </c>
      <c r="S4063" s="7">
        <v>38</v>
      </c>
      <c r="T4063" s="7">
        <v>116.12000274658203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320</v>
      </c>
      <c r="C4064" s="18" t="s">
        <v>4231</v>
      </c>
      <c r="D4064" s="18" t="s">
        <v>6256</v>
      </c>
      <c r="E4064" s="18" t="s">
        <v>6285</v>
      </c>
      <c r="F4064" s="18" t="s">
        <v>414</v>
      </c>
      <c r="G4064" s="18">
        <v>268</v>
      </c>
      <c r="H4064" s="18">
        <v>268</v>
      </c>
      <c r="I4064" s="18">
        <v>219.05999755859375</v>
      </c>
      <c r="J4064" s="18">
        <v>-24.340000152587891</v>
      </c>
      <c r="K4064" s="18">
        <v>219.05999755859375</v>
      </c>
      <c r="L4064" s="18">
        <v>-0.20999999344348907</v>
      </c>
      <c r="M4064" s="7">
        <v>0</v>
      </c>
      <c r="N4064" s="7">
        <v>0</v>
      </c>
      <c r="O4064" s="7">
        <v>218.85000610351562</v>
      </c>
      <c r="P4064" s="7" t="s">
        <v>374</v>
      </c>
      <c r="Q4064" s="7" t="s">
        <v>742</v>
      </c>
      <c r="R4064" s="7">
        <v>15.199999809265137</v>
      </c>
      <c r="S4064" s="7">
        <v>58</v>
      </c>
      <c r="T4064" s="7">
        <v>243.39999389648437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320</v>
      </c>
      <c r="C4065" s="18" t="s">
        <v>4231</v>
      </c>
      <c r="D4065" s="18" t="s">
        <v>6256</v>
      </c>
      <c r="E4065" s="18" t="s">
        <v>6286</v>
      </c>
      <c r="F4065" s="18" t="s">
        <v>414</v>
      </c>
      <c r="G4065" s="18">
        <v>216</v>
      </c>
      <c r="H4065" s="18">
        <v>0</v>
      </c>
      <c r="I4065" s="18">
        <v>185.94999694824219</v>
      </c>
      <c r="J4065" s="18">
        <v>87.910003662109375</v>
      </c>
      <c r="K4065" s="18">
        <v>185.94999694824219</v>
      </c>
      <c r="L4065" s="18">
        <v>0</v>
      </c>
      <c r="M4065" s="7">
        <v>0</v>
      </c>
      <c r="N4065" s="7">
        <v>-216</v>
      </c>
      <c r="O4065" s="7">
        <v>-30.049999237060547</v>
      </c>
      <c r="P4065" s="7" t="s">
        <v>450</v>
      </c>
      <c r="Q4065" s="7" t="s">
        <v>2280</v>
      </c>
      <c r="R4065" s="7">
        <v>7.1999998092651367</v>
      </c>
      <c r="S4065" s="7">
        <v>30</v>
      </c>
      <c r="T4065" s="7">
        <v>98.040000915527344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320</v>
      </c>
      <c r="C4066" s="18" t="s">
        <v>4231</v>
      </c>
      <c r="D4066" s="18" t="s">
        <v>6256</v>
      </c>
      <c r="E4066" s="18" t="s">
        <v>6287</v>
      </c>
      <c r="F4066" s="18" t="s">
        <v>414</v>
      </c>
      <c r="G4066" s="18">
        <v>432</v>
      </c>
      <c r="H4066" s="18">
        <v>0</v>
      </c>
      <c r="I4066" s="18">
        <v>282.3599853515625</v>
      </c>
      <c r="J4066" s="18">
        <v>0</v>
      </c>
      <c r="K4066" s="18">
        <v>282.3599853515625</v>
      </c>
      <c r="L4066" s="18">
        <v>0</v>
      </c>
      <c r="M4066" s="7">
        <v>40</v>
      </c>
      <c r="N4066" s="7">
        <v>-432</v>
      </c>
      <c r="O4066" s="7">
        <v>-109.63999938964844</v>
      </c>
      <c r="P4066" s="7" t="s">
        <v>450</v>
      </c>
      <c r="Q4066" s="7" t="s">
        <v>4627</v>
      </c>
      <c r="R4066" s="7">
        <v>25.899999618530273</v>
      </c>
      <c r="S4066" s="7">
        <v>44</v>
      </c>
      <c r="T4066" s="7">
        <v>282.3599853515625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320</v>
      </c>
      <c r="C4067" s="18" t="s">
        <v>4231</v>
      </c>
      <c r="D4067" s="18" t="s">
        <v>6256</v>
      </c>
      <c r="E4067" s="18" t="s">
        <v>6288</v>
      </c>
      <c r="F4067" s="18" t="s">
        <v>414</v>
      </c>
      <c r="G4067" s="18">
        <v>143</v>
      </c>
      <c r="H4067" s="18">
        <v>0</v>
      </c>
      <c r="I4067" s="18">
        <v>104.94000244140625</v>
      </c>
      <c r="J4067" s="18">
        <v>-11.659999847412109</v>
      </c>
      <c r="K4067" s="18">
        <v>104.94000244140625</v>
      </c>
      <c r="L4067" s="18">
        <v>0</v>
      </c>
      <c r="M4067" s="7">
        <v>0</v>
      </c>
      <c r="N4067" s="7">
        <v>-143</v>
      </c>
      <c r="O4067" s="7">
        <v>-38.060001373291016</v>
      </c>
      <c r="P4067" s="7" t="s">
        <v>395</v>
      </c>
      <c r="Q4067" s="7" t="s">
        <v>6230</v>
      </c>
      <c r="R4067" s="7">
        <v>7.8000001907348633</v>
      </c>
      <c r="S4067" s="7">
        <v>15</v>
      </c>
      <c r="T4067" s="7">
        <v>116.59999847412109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320</v>
      </c>
      <c r="C4068" s="18" t="s">
        <v>4231</v>
      </c>
      <c r="D4068" s="18" t="s">
        <v>6256</v>
      </c>
      <c r="E4068" s="18" t="s">
        <v>6289</v>
      </c>
      <c r="F4068" s="18" t="s">
        <v>414</v>
      </c>
      <c r="G4068" s="18">
        <v>200</v>
      </c>
      <c r="H4068" s="18">
        <v>0</v>
      </c>
      <c r="I4068" s="18">
        <v>105.23999786376953</v>
      </c>
      <c r="J4068" s="18">
        <v>0</v>
      </c>
      <c r="K4068" s="18">
        <v>105.23999786376953</v>
      </c>
      <c r="L4068" s="18">
        <v>0</v>
      </c>
      <c r="M4068" s="7">
        <v>0</v>
      </c>
      <c r="N4068" s="7">
        <v>-200</v>
      </c>
      <c r="O4068" s="7">
        <v>-94.760002136230469</v>
      </c>
      <c r="P4068" s="7" t="s">
        <v>450</v>
      </c>
      <c r="Q4068" s="7" t="s">
        <v>408</v>
      </c>
      <c r="R4068" s="7">
        <v>10.100000381469727</v>
      </c>
      <c r="S4068" s="7">
        <v>28</v>
      </c>
      <c r="T4068" s="7">
        <v>105.23999786376953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320</v>
      </c>
      <c r="C4069" s="18" t="s">
        <v>4231</v>
      </c>
      <c r="D4069" s="18" t="s">
        <v>6256</v>
      </c>
      <c r="E4069" s="18" t="s">
        <v>6290</v>
      </c>
      <c r="F4069" s="18" t="s">
        <v>414</v>
      </c>
      <c r="G4069" s="18">
        <v>262</v>
      </c>
      <c r="H4069" s="18">
        <v>0</v>
      </c>
      <c r="I4069" s="18">
        <v>165.24000549316406</v>
      </c>
      <c r="J4069" s="18">
        <v>-18.360000610351563</v>
      </c>
      <c r="K4069" s="18">
        <v>165.24000549316406</v>
      </c>
      <c r="L4069" s="18">
        <v>0</v>
      </c>
      <c r="M4069" s="7">
        <v>0</v>
      </c>
      <c r="N4069" s="7">
        <v>-262</v>
      </c>
      <c r="O4069" s="7">
        <v>-96.760002136230469</v>
      </c>
      <c r="P4069" s="7" t="s">
        <v>374</v>
      </c>
      <c r="Q4069" s="7" t="s">
        <v>1075</v>
      </c>
      <c r="R4069" s="7">
        <v>16.100000381469727</v>
      </c>
      <c r="S4069" s="7">
        <v>22</v>
      </c>
      <c r="T4069" s="7">
        <v>183.60000610351562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320</v>
      </c>
      <c r="C4070" s="18" t="s">
        <v>4231</v>
      </c>
      <c r="D4070" s="18" t="s">
        <v>6256</v>
      </c>
      <c r="E4070" s="18" t="s">
        <v>6291</v>
      </c>
      <c r="F4070" s="18" t="s">
        <v>414</v>
      </c>
      <c r="G4070" s="18">
        <v>132</v>
      </c>
      <c r="H4070" s="18">
        <v>0</v>
      </c>
      <c r="I4070" s="18">
        <v>96.459999084472656</v>
      </c>
      <c r="J4070" s="18">
        <v>3.1400001049041748</v>
      </c>
      <c r="K4070" s="18">
        <v>96.459999084472656</v>
      </c>
      <c r="L4070" s="18">
        <v>0</v>
      </c>
      <c r="M4070" s="7">
        <v>0</v>
      </c>
      <c r="N4070" s="7">
        <v>-132</v>
      </c>
      <c r="O4070" s="7">
        <v>-35.540000915527344</v>
      </c>
      <c r="P4070" s="7" t="s">
        <v>379</v>
      </c>
      <c r="Q4070" s="7" t="s">
        <v>4019</v>
      </c>
      <c r="R4070" s="7">
        <v>6.3000001907348633</v>
      </c>
      <c r="S4070" s="7">
        <v>13</v>
      </c>
      <c r="T4070" s="7">
        <v>93.319999694824219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320</v>
      </c>
      <c r="C4071" s="18" t="s">
        <v>4231</v>
      </c>
      <c r="D4071" s="18" t="s">
        <v>6256</v>
      </c>
      <c r="E4071" s="18" t="s">
        <v>6292</v>
      </c>
      <c r="F4071" s="18" t="s">
        <v>414</v>
      </c>
      <c r="G4071" s="18">
        <v>237</v>
      </c>
      <c r="H4071" s="18">
        <v>0</v>
      </c>
      <c r="I4071" s="18">
        <v>157.8800048828125</v>
      </c>
      <c r="J4071" s="18">
        <v>0</v>
      </c>
      <c r="K4071" s="18">
        <v>157.8800048828125</v>
      </c>
      <c r="L4071" s="18">
        <v>0</v>
      </c>
      <c r="M4071" s="7">
        <v>0</v>
      </c>
      <c r="N4071" s="7">
        <v>-237</v>
      </c>
      <c r="O4071" s="7">
        <v>-79.120002746582031</v>
      </c>
      <c r="P4071" s="7" t="s">
        <v>379</v>
      </c>
      <c r="Q4071" s="7" t="s">
        <v>6293</v>
      </c>
      <c r="R4071" s="7">
        <v>16.100000381469727</v>
      </c>
      <c r="S4071" s="7">
        <v>28</v>
      </c>
      <c r="T4071" s="7">
        <v>157.8800048828125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320</v>
      </c>
      <c r="C4072" s="18" t="s">
        <v>4231</v>
      </c>
      <c r="D4072" s="18" t="s">
        <v>6256</v>
      </c>
      <c r="E4072" s="18" t="s">
        <v>6294</v>
      </c>
      <c r="F4072" s="18" t="s">
        <v>414</v>
      </c>
      <c r="G4072" s="18">
        <v>85</v>
      </c>
      <c r="H4072" s="18">
        <v>0</v>
      </c>
      <c r="I4072" s="18">
        <v>57.479999542236328</v>
      </c>
      <c r="J4072" s="18">
        <v>-2.8399999141693115</v>
      </c>
      <c r="K4072" s="18">
        <v>57.479999542236328</v>
      </c>
      <c r="L4072" s="18">
        <v>0</v>
      </c>
      <c r="M4072" s="7">
        <v>0</v>
      </c>
      <c r="N4072" s="7">
        <v>-85</v>
      </c>
      <c r="O4072" s="7">
        <v>-27.520000457763672</v>
      </c>
      <c r="P4072" s="7" t="s">
        <v>450</v>
      </c>
      <c r="Q4072" s="7" t="s">
        <v>2990</v>
      </c>
      <c r="R4072" s="7">
        <v>4.3000001907348633</v>
      </c>
      <c r="S4072" s="7">
        <v>11</v>
      </c>
      <c r="T4072" s="7">
        <v>60.319999694824219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320</v>
      </c>
      <c r="C4073" s="18" t="s">
        <v>4231</v>
      </c>
      <c r="D4073" s="18" t="s">
        <v>6256</v>
      </c>
      <c r="E4073" s="18" t="s">
        <v>6295</v>
      </c>
      <c r="F4073" s="18" t="s">
        <v>414</v>
      </c>
      <c r="G4073" s="18">
        <v>76</v>
      </c>
      <c r="H4073" s="18">
        <v>0</v>
      </c>
      <c r="I4073" s="18">
        <v>60.479999542236328</v>
      </c>
      <c r="J4073" s="18">
        <v>4.4800000190734863</v>
      </c>
      <c r="K4073" s="18">
        <v>60.479999542236328</v>
      </c>
      <c r="L4073" s="18">
        <v>-3.9999999105930328E-2</v>
      </c>
      <c r="M4073" s="7">
        <v>0</v>
      </c>
      <c r="N4073" s="7">
        <v>-76</v>
      </c>
      <c r="O4073" s="7">
        <v>-15.560000419616699</v>
      </c>
      <c r="P4073" s="7" t="s">
        <v>450</v>
      </c>
      <c r="Q4073" s="7" t="s">
        <v>6296</v>
      </c>
      <c r="R4073" s="7">
        <v>3.4000000953674316</v>
      </c>
      <c r="S4073" s="7">
        <v>9</v>
      </c>
      <c r="T4073" s="7">
        <v>56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320</v>
      </c>
      <c r="C4074" s="18" t="s">
        <v>4231</v>
      </c>
      <c r="D4074" s="18" t="s">
        <v>6256</v>
      </c>
      <c r="E4074" s="18" t="s">
        <v>6297</v>
      </c>
      <c r="F4074" s="18" t="s">
        <v>414</v>
      </c>
      <c r="G4074" s="18">
        <v>264</v>
      </c>
      <c r="H4074" s="18">
        <v>0</v>
      </c>
      <c r="I4074" s="18">
        <v>185.96000671386719</v>
      </c>
      <c r="J4074" s="18">
        <v>0</v>
      </c>
      <c r="K4074" s="18">
        <v>185.96000671386719</v>
      </c>
      <c r="L4074" s="18">
        <v>-0.15999999642372131</v>
      </c>
      <c r="M4074" s="7">
        <v>0</v>
      </c>
      <c r="N4074" s="7">
        <v>-264</v>
      </c>
      <c r="O4074" s="7">
        <v>-78.199996948242188</v>
      </c>
      <c r="P4074" s="7" t="s">
        <v>450</v>
      </c>
      <c r="Q4074" s="7" t="s">
        <v>2831</v>
      </c>
      <c r="R4074" s="7">
        <v>18.299999237060547</v>
      </c>
      <c r="S4074" s="7">
        <v>25</v>
      </c>
      <c r="T4074" s="7">
        <v>185.96000671386719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320</v>
      </c>
      <c r="C4075" s="18" t="s">
        <v>4231</v>
      </c>
      <c r="D4075" s="18" t="s">
        <v>6256</v>
      </c>
      <c r="E4075" s="18" t="s">
        <v>6298</v>
      </c>
      <c r="F4075" s="18" t="s">
        <v>414</v>
      </c>
      <c r="G4075" s="18">
        <v>401</v>
      </c>
      <c r="H4075" s="18">
        <v>0</v>
      </c>
      <c r="I4075" s="18">
        <v>288.10000610351562</v>
      </c>
      <c r="J4075" s="18">
        <v>47.299999237060547</v>
      </c>
      <c r="K4075" s="18">
        <v>288.10000610351562</v>
      </c>
      <c r="L4075" s="18">
        <v>0</v>
      </c>
      <c r="M4075" s="7">
        <v>0</v>
      </c>
      <c r="N4075" s="7">
        <v>-401</v>
      </c>
      <c r="O4075" s="7">
        <v>-112.90000152587891</v>
      </c>
      <c r="P4075" s="7" t="s">
        <v>379</v>
      </c>
      <c r="Q4075" s="7" t="s">
        <v>6299</v>
      </c>
      <c r="R4075" s="7">
        <v>21.700000762939453</v>
      </c>
      <c r="S4075" s="7">
        <v>37</v>
      </c>
      <c r="T4075" s="7">
        <v>240.80000305175781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325</v>
      </c>
      <c r="C4076" s="18" t="s">
        <v>6300</v>
      </c>
      <c r="D4076" s="18" t="s">
        <v>6301</v>
      </c>
      <c r="E4076" s="18" t="s">
        <v>6302</v>
      </c>
      <c r="F4076" s="18" t="s">
        <v>373</v>
      </c>
      <c r="G4076" s="18">
        <v>0</v>
      </c>
      <c r="H4076" s="18">
        <v>0</v>
      </c>
      <c r="I4076" s="18">
        <v>22.299999237060547</v>
      </c>
      <c r="J4076" s="18">
        <v>0</v>
      </c>
      <c r="K4076" s="18">
        <v>22.299999237060547</v>
      </c>
      <c r="L4076" s="18">
        <v>0</v>
      </c>
      <c r="M4076" s="7">
        <v>0</v>
      </c>
      <c r="N4076" s="7">
        <v>0</v>
      </c>
      <c r="O4076" s="7">
        <v>22.299999237060547</v>
      </c>
      <c r="P4076" s="7" t="s">
        <v>374</v>
      </c>
      <c r="Q4076" s="7" t="s">
        <v>4289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75</v>
      </c>
      <c r="B4077" s="18" t="s">
        <v>322</v>
      </c>
      <c r="C4077" s="18" t="s">
        <v>6303</v>
      </c>
      <c r="D4077" s="18" t="s">
        <v>6304</v>
      </c>
      <c r="E4077" s="18" t="s">
        <v>6305</v>
      </c>
      <c r="F4077" s="18" t="s">
        <v>373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374</v>
      </c>
      <c r="Q4077" s="7" t="s">
        <v>2027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322</v>
      </c>
      <c r="C4078" s="18" t="s">
        <v>6303</v>
      </c>
      <c r="D4078" s="18" t="s">
        <v>6304</v>
      </c>
      <c r="E4078" s="18" t="s">
        <v>6306</v>
      </c>
      <c r="F4078" s="18" t="s">
        <v>373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596</v>
      </c>
      <c r="Q4078" s="7" t="s">
        <v>630</v>
      </c>
      <c r="R4078" s="7">
        <v>0</v>
      </c>
      <c r="S4078" s="7">
        <v>0</v>
      </c>
      <c r="T4078" s="7">
        <v>0</v>
      </c>
      <c r="U4078" s="7" t="s">
        <v>6307</v>
      </c>
      <c r="V4078" s="7">
        <v>0</v>
      </c>
      <c r="W4078" s="18">
        <v>0</v>
      </c>
    </row>
    <row r="4079" spans="1:23" ht="15" customHeight="1">
      <c r="A4079" s="18" t="s">
        <v>75</v>
      </c>
      <c r="B4079" s="18" t="s">
        <v>325</v>
      </c>
      <c r="C4079" s="18" t="s">
        <v>6300</v>
      </c>
      <c r="D4079" s="18" t="s">
        <v>6301</v>
      </c>
      <c r="E4079" s="18" t="s">
        <v>6308</v>
      </c>
      <c r="F4079" s="18" t="s">
        <v>373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374</v>
      </c>
      <c r="Q4079" s="7" t="s">
        <v>1915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75</v>
      </c>
      <c r="B4080" s="18" t="s">
        <v>325</v>
      </c>
      <c r="C4080" s="18" t="s">
        <v>6300</v>
      </c>
      <c r="D4080" s="18" t="s">
        <v>6301</v>
      </c>
      <c r="E4080" s="18" t="s">
        <v>6309</v>
      </c>
      <c r="F4080" s="18" t="s">
        <v>373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374</v>
      </c>
      <c r="Q4080" s="7" t="s">
        <v>2341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75</v>
      </c>
      <c r="B4081" s="18" t="s">
        <v>325</v>
      </c>
      <c r="C4081" s="18" t="s">
        <v>6300</v>
      </c>
      <c r="D4081" s="18" t="s">
        <v>6301</v>
      </c>
      <c r="E4081" s="18" t="s">
        <v>6310</v>
      </c>
      <c r="F4081" s="18" t="s">
        <v>373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374</v>
      </c>
      <c r="Q4081" s="7" t="s">
        <v>425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75</v>
      </c>
      <c r="B4082" s="18" t="s">
        <v>325</v>
      </c>
      <c r="C4082" s="18" t="s">
        <v>6300</v>
      </c>
      <c r="D4082" s="18" t="s">
        <v>6301</v>
      </c>
      <c r="E4082" s="18" t="s">
        <v>6311</v>
      </c>
      <c r="F4082" s="18" t="s">
        <v>373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379</v>
      </c>
      <c r="Q4082" s="7" t="s">
        <v>641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75</v>
      </c>
      <c r="B4083" s="18" t="s">
        <v>325</v>
      </c>
      <c r="C4083" s="18" t="s">
        <v>6300</v>
      </c>
      <c r="D4083" s="18" t="s">
        <v>6301</v>
      </c>
      <c r="E4083" s="18" t="s">
        <v>6312</v>
      </c>
      <c r="F4083" s="18" t="s">
        <v>373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379</v>
      </c>
      <c r="Q4083" s="7" t="s">
        <v>534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75</v>
      </c>
      <c r="B4084" s="18" t="s">
        <v>325</v>
      </c>
      <c r="C4084" s="18" t="s">
        <v>6300</v>
      </c>
      <c r="D4084" s="18" t="s">
        <v>6301</v>
      </c>
      <c r="E4084" s="18" t="s">
        <v>6313</v>
      </c>
      <c r="F4084" s="18" t="s">
        <v>373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374</v>
      </c>
      <c r="Q4084" s="7" t="s">
        <v>643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75</v>
      </c>
      <c r="B4085" s="18" t="s">
        <v>322</v>
      </c>
      <c r="C4085" s="18" t="s">
        <v>6303</v>
      </c>
      <c r="D4085" s="18" t="s">
        <v>6304</v>
      </c>
      <c r="E4085" s="18" t="s">
        <v>6314</v>
      </c>
      <c r="F4085" s="18" t="s">
        <v>373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379</v>
      </c>
      <c r="Q4085" s="7" t="s">
        <v>4648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75</v>
      </c>
      <c r="B4086" s="18" t="s">
        <v>325</v>
      </c>
      <c r="C4086" s="18" t="s">
        <v>6300</v>
      </c>
      <c r="D4086" s="18" t="s">
        <v>6301</v>
      </c>
      <c r="E4086" s="18" t="s">
        <v>6315</v>
      </c>
      <c r="F4086" s="18" t="s">
        <v>373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374</v>
      </c>
      <c r="Q4086" s="7" t="s">
        <v>4161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75</v>
      </c>
      <c r="B4087" s="18" t="s">
        <v>322</v>
      </c>
      <c r="C4087" s="18" t="s">
        <v>6303</v>
      </c>
      <c r="D4087" s="18" t="s">
        <v>6304</v>
      </c>
      <c r="E4087" s="18" t="s">
        <v>6316</v>
      </c>
      <c r="F4087" s="18" t="s">
        <v>373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374</v>
      </c>
      <c r="Q4087" s="7" t="s">
        <v>834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75</v>
      </c>
      <c r="B4088" s="18" t="s">
        <v>322</v>
      </c>
      <c r="C4088" s="18" t="s">
        <v>6303</v>
      </c>
      <c r="D4088" s="18" t="s">
        <v>6304</v>
      </c>
      <c r="E4088" s="18" t="s">
        <v>6317</v>
      </c>
      <c r="F4088" s="18" t="s">
        <v>373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395</v>
      </c>
      <c r="Q4088" s="7" t="s">
        <v>3118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75</v>
      </c>
      <c r="B4089" s="18" t="s">
        <v>325</v>
      </c>
      <c r="C4089" s="18" t="s">
        <v>6300</v>
      </c>
      <c r="D4089" s="18" t="s">
        <v>6301</v>
      </c>
      <c r="E4089" s="18" t="s">
        <v>6318</v>
      </c>
      <c r="F4089" s="18" t="s">
        <v>373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374</v>
      </c>
      <c r="Q4089" s="7" t="s">
        <v>2250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  <c r="X4089" t="s">
        <v>440</v>
      </c>
    </row>
    <row r="4090" spans="1:24" ht="15" customHeight="1">
      <c r="A4090" s="18" t="s">
        <v>75</v>
      </c>
      <c r="B4090" s="18" t="s">
        <v>325</v>
      </c>
      <c r="C4090" s="18" t="s">
        <v>6300</v>
      </c>
      <c r="D4090" s="18" t="s">
        <v>6301</v>
      </c>
      <c r="E4090" s="18" t="s">
        <v>6319</v>
      </c>
      <c r="F4090" s="18" t="s">
        <v>373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395</v>
      </c>
      <c r="Q4090" s="7" t="s">
        <v>2202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75</v>
      </c>
      <c r="B4091" s="18" t="s">
        <v>322</v>
      </c>
      <c r="C4091" s="18" t="s">
        <v>6303</v>
      </c>
      <c r="D4091" s="18" t="s">
        <v>6304</v>
      </c>
      <c r="E4091" s="18" t="s">
        <v>6320</v>
      </c>
      <c r="F4091" s="18" t="s">
        <v>373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374</v>
      </c>
      <c r="Q4091" s="7" t="s">
        <v>2854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75</v>
      </c>
      <c r="B4092" s="18" t="s">
        <v>325</v>
      </c>
      <c r="C4092" s="18" t="s">
        <v>6300</v>
      </c>
      <c r="D4092" s="18" t="s">
        <v>6301</v>
      </c>
      <c r="E4092" s="18" t="s">
        <v>6321</v>
      </c>
      <c r="F4092" s="18" t="s">
        <v>373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395</v>
      </c>
      <c r="Q4092" s="7" t="s">
        <v>6322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75</v>
      </c>
      <c r="B4093" s="18" t="s">
        <v>325</v>
      </c>
      <c r="C4093" s="18" t="s">
        <v>6300</v>
      </c>
      <c r="D4093" s="18" t="s">
        <v>6301</v>
      </c>
      <c r="E4093" s="18" t="s">
        <v>6323</v>
      </c>
      <c r="F4093" s="18" t="s">
        <v>373</v>
      </c>
      <c r="G4093" s="18">
        <v>0</v>
      </c>
      <c r="H4093" s="18">
        <v>0</v>
      </c>
      <c r="I4093" s="18">
        <v>22.299999237060547</v>
      </c>
      <c r="J4093" s="18">
        <v>0</v>
      </c>
      <c r="K4093" s="18">
        <v>22.299999237060547</v>
      </c>
      <c r="L4093" s="18">
        <v>0</v>
      </c>
      <c r="M4093" s="7">
        <v>0</v>
      </c>
      <c r="N4093" s="7">
        <v>0</v>
      </c>
      <c r="O4093" s="7">
        <v>22.299999237060547</v>
      </c>
      <c r="P4093" s="7" t="s">
        <v>374</v>
      </c>
      <c r="Q4093" s="7" t="s">
        <v>4168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>
      <c r="A4094" s="18" t="s">
        <v>75</v>
      </c>
      <c r="B4094" s="18" t="s">
        <v>325</v>
      </c>
      <c r="C4094" s="18" t="s">
        <v>6300</v>
      </c>
      <c r="D4094" s="18" t="s">
        <v>6301</v>
      </c>
      <c r="E4094" s="18" t="s">
        <v>6324</v>
      </c>
      <c r="F4094" s="18" t="s">
        <v>373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374</v>
      </c>
      <c r="Q4094" s="7" t="s">
        <v>744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4" ht="15" customHeight="1">
      <c r="A4095" s="18" t="s">
        <v>75</v>
      </c>
      <c r="B4095" s="18" t="s">
        <v>322</v>
      </c>
      <c r="C4095" s="18" t="s">
        <v>6303</v>
      </c>
      <c r="D4095" s="18" t="s">
        <v>6304</v>
      </c>
      <c r="E4095" s="18" t="s">
        <v>6325</v>
      </c>
      <c r="F4095" s="18" t="s">
        <v>373</v>
      </c>
      <c r="G4095" s="18">
        <v>0</v>
      </c>
      <c r="H4095" s="18">
        <v>0</v>
      </c>
      <c r="I4095" s="18">
        <v>74.349998474121094</v>
      </c>
      <c r="J4095" s="18">
        <v>0</v>
      </c>
      <c r="K4095" s="18">
        <v>74.349998474121094</v>
      </c>
      <c r="L4095" s="18">
        <v>0</v>
      </c>
      <c r="M4095" s="7">
        <v>0</v>
      </c>
      <c r="N4095" s="7">
        <v>0</v>
      </c>
      <c r="O4095" s="7">
        <v>74.349998474121094</v>
      </c>
      <c r="P4095" s="7" t="s">
        <v>374</v>
      </c>
      <c r="Q4095" s="7" t="s">
        <v>746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  <c r="X4095" t="s">
        <v>440</v>
      </c>
    </row>
    <row r="4096" spans="1:24" ht="15" customHeight="1">
      <c r="A4096" s="18" t="s">
        <v>75</v>
      </c>
      <c r="B4096" s="18" t="s">
        <v>322</v>
      </c>
      <c r="C4096" s="18" t="s">
        <v>6303</v>
      </c>
      <c r="D4096" s="18" t="s">
        <v>6304</v>
      </c>
      <c r="E4096" s="18" t="s">
        <v>6326</v>
      </c>
      <c r="F4096" s="18" t="s">
        <v>373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374</v>
      </c>
      <c r="Q4096" s="7" t="s">
        <v>4678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325</v>
      </c>
      <c r="C4097" s="18" t="s">
        <v>6300</v>
      </c>
      <c r="D4097" s="18" t="s">
        <v>6301</v>
      </c>
      <c r="E4097" s="18" t="s">
        <v>6327</v>
      </c>
      <c r="F4097" s="18" t="s">
        <v>373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374</v>
      </c>
      <c r="Q4097" s="7" t="s">
        <v>2782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75</v>
      </c>
      <c r="B4098" s="18" t="s">
        <v>325</v>
      </c>
      <c r="C4098" s="18" t="s">
        <v>6300</v>
      </c>
      <c r="D4098" s="18" t="s">
        <v>6301</v>
      </c>
      <c r="E4098" s="18" t="s">
        <v>6328</v>
      </c>
      <c r="F4098" s="18" t="s">
        <v>373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374</v>
      </c>
      <c r="Q4098" s="7" t="s">
        <v>1233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75</v>
      </c>
      <c r="B4099" s="18" t="s">
        <v>325</v>
      </c>
      <c r="C4099" s="18" t="s">
        <v>6300</v>
      </c>
      <c r="D4099" s="18" t="s">
        <v>6301</v>
      </c>
      <c r="E4099" s="18" t="s">
        <v>6329</v>
      </c>
      <c r="F4099" s="18" t="s">
        <v>373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374</v>
      </c>
      <c r="Q4099" s="7" t="s">
        <v>498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75</v>
      </c>
      <c r="B4100" s="18" t="s">
        <v>325</v>
      </c>
      <c r="C4100" s="18" t="s">
        <v>6300</v>
      </c>
      <c r="D4100" s="18" t="s">
        <v>6301</v>
      </c>
      <c r="E4100" s="18" t="s">
        <v>6330</v>
      </c>
      <c r="F4100" s="18" t="s">
        <v>373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450</v>
      </c>
      <c r="Q4100" s="7" t="s">
        <v>4136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75</v>
      </c>
      <c r="B4101" s="18" t="s">
        <v>325</v>
      </c>
      <c r="C4101" s="18" t="s">
        <v>6300</v>
      </c>
      <c r="D4101" s="18" t="s">
        <v>6301</v>
      </c>
      <c r="E4101" s="18" t="s">
        <v>6331</v>
      </c>
      <c r="F4101" s="18" t="s">
        <v>373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374</v>
      </c>
      <c r="Q4101" s="7" t="s">
        <v>1744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75</v>
      </c>
      <c r="B4102" s="18" t="s">
        <v>325</v>
      </c>
      <c r="C4102" s="18" t="s">
        <v>6300</v>
      </c>
      <c r="D4102" s="18" t="s">
        <v>6301</v>
      </c>
      <c r="E4102" s="18" t="s">
        <v>6332</v>
      </c>
      <c r="F4102" s="18" t="s">
        <v>373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374</v>
      </c>
      <c r="Q4102" s="7" t="s">
        <v>4406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75</v>
      </c>
      <c r="B4103" s="18" t="s">
        <v>325</v>
      </c>
      <c r="C4103" s="18" t="s">
        <v>6300</v>
      </c>
      <c r="D4103" s="18" t="s">
        <v>6301</v>
      </c>
      <c r="E4103" s="18" t="s">
        <v>6333</v>
      </c>
      <c r="F4103" s="18" t="s">
        <v>373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374</v>
      </c>
      <c r="Q4103" s="7" t="s">
        <v>4746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75</v>
      </c>
      <c r="B4104" s="18" t="s">
        <v>324</v>
      </c>
      <c r="C4104" s="18" t="s">
        <v>6334</v>
      </c>
      <c r="D4104" s="18" t="s">
        <v>6335</v>
      </c>
      <c r="E4104" s="18" t="s">
        <v>6336</v>
      </c>
      <c r="F4104" s="18" t="s">
        <v>373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379</v>
      </c>
      <c r="Q4104" s="7" t="s">
        <v>1834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75</v>
      </c>
      <c r="B4105" s="18" t="s">
        <v>325</v>
      </c>
      <c r="C4105" s="18" t="s">
        <v>6300</v>
      </c>
      <c r="D4105" s="18" t="s">
        <v>6301</v>
      </c>
      <c r="E4105" s="18" t="s">
        <v>6337</v>
      </c>
      <c r="F4105" s="18" t="s">
        <v>373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374</v>
      </c>
      <c r="Q4105" s="7" t="s">
        <v>3609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75</v>
      </c>
      <c r="B4106" s="18" t="s">
        <v>325</v>
      </c>
      <c r="C4106" s="18" t="s">
        <v>6300</v>
      </c>
      <c r="D4106" s="18" t="s">
        <v>6301</v>
      </c>
      <c r="E4106" s="18" t="s">
        <v>6338</v>
      </c>
      <c r="F4106" s="18" t="s">
        <v>414</v>
      </c>
      <c r="G4106" s="18">
        <v>653</v>
      </c>
      <c r="H4106" s="18">
        <v>0</v>
      </c>
      <c r="I4106" s="18">
        <v>465.05999755859375</v>
      </c>
      <c r="J4106" s="18">
        <v>2.8199999332427979</v>
      </c>
      <c r="K4106" s="18">
        <v>465.05999755859375</v>
      </c>
      <c r="L4106" s="18">
        <v>-2.9999999329447746E-2</v>
      </c>
      <c r="M4106" s="7">
        <v>0</v>
      </c>
      <c r="N4106" s="7">
        <v>-653</v>
      </c>
      <c r="O4106" s="7">
        <v>-187.97000122070312</v>
      </c>
      <c r="P4106" s="7" t="s">
        <v>450</v>
      </c>
      <c r="Q4106" s="7" t="s">
        <v>620</v>
      </c>
      <c r="R4106" s="7">
        <v>37.599998474121094</v>
      </c>
      <c r="S4106" s="7">
        <v>82</v>
      </c>
      <c r="T4106" s="7">
        <v>462.239990234375</v>
      </c>
      <c r="U4106" s="7"/>
      <c r="V4106" s="7"/>
      <c r="W4106" s="18">
        <v>1</v>
      </c>
      <c r="X4106" t="s">
        <v>387</v>
      </c>
    </row>
    <row r="4107" spans="1:24" ht="15" customHeight="1">
      <c r="A4107" s="18" t="s">
        <v>75</v>
      </c>
      <c r="B4107" s="18" t="s">
        <v>325</v>
      </c>
      <c r="C4107" s="18" t="s">
        <v>6300</v>
      </c>
      <c r="D4107" s="18" t="s">
        <v>6301</v>
      </c>
      <c r="E4107" s="18" t="s">
        <v>6339</v>
      </c>
      <c r="F4107" s="18" t="s">
        <v>414</v>
      </c>
      <c r="G4107" s="18">
        <v>88</v>
      </c>
      <c r="H4107" s="18">
        <v>88</v>
      </c>
      <c r="I4107" s="18">
        <v>65.239997863769531</v>
      </c>
      <c r="J4107" s="18">
        <v>9.2399997711181641</v>
      </c>
      <c r="K4107" s="18">
        <v>65.239997863769531</v>
      </c>
      <c r="L4107" s="18">
        <v>0</v>
      </c>
      <c r="M4107" s="7">
        <v>0</v>
      </c>
      <c r="N4107" s="7">
        <v>0</v>
      </c>
      <c r="O4107" s="7">
        <v>65.239997863769531</v>
      </c>
      <c r="P4107" s="7" t="s">
        <v>450</v>
      </c>
      <c r="Q4107" s="7" t="s">
        <v>5386</v>
      </c>
      <c r="R4107" s="7">
        <v>1.3999999761581421</v>
      </c>
      <c r="S4107" s="7">
        <v>6</v>
      </c>
      <c r="T4107" s="7">
        <v>56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325</v>
      </c>
      <c r="C4108" s="18" t="s">
        <v>6300</v>
      </c>
      <c r="D4108" s="18" t="s">
        <v>6301</v>
      </c>
      <c r="E4108" s="18" t="s">
        <v>6340</v>
      </c>
      <c r="F4108" s="18" t="s">
        <v>414</v>
      </c>
      <c r="G4108" s="18">
        <v>242</v>
      </c>
      <c r="H4108" s="18">
        <v>0</v>
      </c>
      <c r="I4108" s="18">
        <v>173.60000610351562</v>
      </c>
      <c r="J4108" s="18">
        <v>0</v>
      </c>
      <c r="K4108" s="18">
        <v>173.60000610351562</v>
      </c>
      <c r="L4108" s="18">
        <v>-0.10999999940395355</v>
      </c>
      <c r="M4108" s="7">
        <v>0</v>
      </c>
      <c r="N4108" s="7">
        <v>-242</v>
      </c>
      <c r="O4108" s="7">
        <v>-68.510002136230469</v>
      </c>
      <c r="P4108" s="7" t="s">
        <v>374</v>
      </c>
      <c r="Q4108" s="7" t="s">
        <v>2071</v>
      </c>
      <c r="R4108" s="7">
        <v>11.800000190734863</v>
      </c>
      <c r="S4108" s="7">
        <v>28</v>
      </c>
      <c r="T4108" s="7">
        <v>173.60000610351562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325</v>
      </c>
      <c r="C4109" s="18" t="s">
        <v>6300</v>
      </c>
      <c r="D4109" s="18" t="s">
        <v>6301</v>
      </c>
      <c r="E4109" s="18" t="s">
        <v>6341</v>
      </c>
      <c r="F4109" s="18" t="s">
        <v>414</v>
      </c>
      <c r="G4109" s="18">
        <v>139</v>
      </c>
      <c r="H4109" s="18">
        <v>0</v>
      </c>
      <c r="I4109" s="18">
        <v>84.459999084472656</v>
      </c>
      <c r="J4109" s="18">
        <v>22.739999771118164</v>
      </c>
      <c r="K4109" s="18">
        <v>84.459999084472656</v>
      </c>
      <c r="L4109" s="18">
        <v>0</v>
      </c>
      <c r="M4109" s="7">
        <v>0</v>
      </c>
      <c r="N4109" s="7">
        <v>-139</v>
      </c>
      <c r="O4109" s="7">
        <v>-54.540000915527344</v>
      </c>
      <c r="P4109" s="7" t="s">
        <v>379</v>
      </c>
      <c r="Q4109" s="7" t="s">
        <v>3485</v>
      </c>
      <c r="R4109" s="7">
        <v>3.7999999523162842</v>
      </c>
      <c r="S4109" s="7">
        <v>11</v>
      </c>
      <c r="T4109" s="7">
        <v>61.720001220703125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325</v>
      </c>
      <c r="C4110" s="18" t="s">
        <v>6300</v>
      </c>
      <c r="D4110" s="18" t="s">
        <v>6301</v>
      </c>
      <c r="E4110" s="18" t="s">
        <v>6342</v>
      </c>
      <c r="F4110" s="18" t="s">
        <v>414</v>
      </c>
      <c r="G4110" s="18">
        <v>515</v>
      </c>
      <c r="H4110" s="18">
        <v>515</v>
      </c>
      <c r="I4110" s="18">
        <v>326.33999633789062</v>
      </c>
      <c r="J4110" s="18">
        <v>-36.259998321533203</v>
      </c>
      <c r="K4110" s="18">
        <v>326.33999633789062</v>
      </c>
      <c r="L4110" s="18">
        <v>0</v>
      </c>
      <c r="M4110" s="7">
        <v>27</v>
      </c>
      <c r="N4110" s="7">
        <v>0</v>
      </c>
      <c r="O4110" s="7">
        <v>353.33999633789062</v>
      </c>
      <c r="P4110" s="7" t="s">
        <v>374</v>
      </c>
      <c r="Q4110" s="7" t="s">
        <v>532</v>
      </c>
      <c r="R4110" s="7">
        <v>25.799999237060547</v>
      </c>
      <c r="S4110" s="7">
        <v>73</v>
      </c>
      <c r="T4110" s="7">
        <v>362.60000610351562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322</v>
      </c>
      <c r="C4111" s="18" t="s">
        <v>6303</v>
      </c>
      <c r="D4111" s="18" t="s">
        <v>6304</v>
      </c>
      <c r="E4111" s="18" t="s">
        <v>6343</v>
      </c>
      <c r="F4111" s="18" t="s">
        <v>414</v>
      </c>
      <c r="G4111" s="18">
        <v>141</v>
      </c>
      <c r="H4111" s="18">
        <v>0</v>
      </c>
      <c r="I4111" s="18">
        <v>94.599998474121094</v>
      </c>
      <c r="J4111" s="18">
        <v>0</v>
      </c>
      <c r="K4111" s="18">
        <v>94.599998474121094</v>
      </c>
      <c r="L4111" s="18">
        <v>-9.9999997764825821E-3</v>
      </c>
      <c r="M4111" s="7">
        <v>0</v>
      </c>
      <c r="N4111" s="7">
        <v>-141</v>
      </c>
      <c r="O4111" s="7">
        <v>-46.409999847412109</v>
      </c>
      <c r="P4111" s="7" t="s">
        <v>374</v>
      </c>
      <c r="Q4111" s="7" t="s">
        <v>534</v>
      </c>
      <c r="R4111" s="7">
        <v>4.4000000953674316</v>
      </c>
      <c r="S4111" s="7">
        <v>18</v>
      </c>
      <c r="T4111" s="7">
        <v>94.599998474121094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326</v>
      </c>
      <c r="C4112" s="18" t="s">
        <v>6344</v>
      </c>
      <c r="D4112" s="18" t="s">
        <v>6345</v>
      </c>
      <c r="E4112" s="18" t="s">
        <v>6346</v>
      </c>
      <c r="F4112" s="18" t="s">
        <v>414</v>
      </c>
      <c r="G4112" s="18">
        <v>365</v>
      </c>
      <c r="H4112" s="18">
        <v>365</v>
      </c>
      <c r="I4112" s="18">
        <v>260.83999633789062</v>
      </c>
      <c r="J4112" s="18">
        <v>-0.15999999642372131</v>
      </c>
      <c r="K4112" s="18">
        <v>260.83999633789062</v>
      </c>
      <c r="L4112" s="18">
        <v>0</v>
      </c>
      <c r="M4112" s="7">
        <v>0</v>
      </c>
      <c r="N4112" s="7">
        <v>0</v>
      </c>
      <c r="O4112" s="7">
        <v>260.83999633789062</v>
      </c>
      <c r="P4112" s="7" t="s">
        <v>395</v>
      </c>
      <c r="Q4112" s="7" t="s">
        <v>5975</v>
      </c>
      <c r="R4112" s="7">
        <v>18</v>
      </c>
      <c r="S4112" s="7">
        <v>73</v>
      </c>
      <c r="T4112" s="7">
        <v>261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325</v>
      </c>
      <c r="C4113" s="18" t="s">
        <v>6300</v>
      </c>
      <c r="D4113" s="18" t="s">
        <v>6301</v>
      </c>
      <c r="E4113" s="18" t="s">
        <v>6347</v>
      </c>
      <c r="F4113" s="18" t="s">
        <v>414</v>
      </c>
      <c r="G4113" s="18">
        <v>559</v>
      </c>
      <c r="H4113" s="18">
        <v>485</v>
      </c>
      <c r="I4113" s="18">
        <v>347.05999755859375</v>
      </c>
      <c r="J4113" s="18">
        <v>171.86000061035156</v>
      </c>
      <c r="K4113" s="18">
        <v>347.05999755859375</v>
      </c>
      <c r="L4113" s="18">
        <v>0</v>
      </c>
      <c r="M4113" s="7">
        <v>54</v>
      </c>
      <c r="N4113" s="7">
        <v>-74</v>
      </c>
      <c r="O4113" s="7">
        <v>265.98001098632812</v>
      </c>
      <c r="P4113" s="7" t="s">
        <v>395</v>
      </c>
      <c r="Q4113" s="7" t="s">
        <v>653</v>
      </c>
      <c r="R4113" s="7">
        <v>11.399999618530273</v>
      </c>
      <c r="S4113" s="7">
        <v>44</v>
      </c>
      <c r="T4113" s="7">
        <v>175.19999694824219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322</v>
      </c>
      <c r="C4114" s="18" t="s">
        <v>6303</v>
      </c>
      <c r="D4114" s="18" t="s">
        <v>6304</v>
      </c>
      <c r="E4114" s="18" t="s">
        <v>6348</v>
      </c>
      <c r="F4114" s="18" t="s">
        <v>414</v>
      </c>
      <c r="G4114" s="18">
        <v>269</v>
      </c>
      <c r="H4114" s="18">
        <v>0</v>
      </c>
      <c r="I4114" s="18">
        <v>184.10000610351562</v>
      </c>
      <c r="J4114" s="18">
        <v>45.299999237060547</v>
      </c>
      <c r="K4114" s="18">
        <v>184.10000610351562</v>
      </c>
      <c r="L4114" s="18">
        <v>0</v>
      </c>
      <c r="M4114" s="7">
        <v>0</v>
      </c>
      <c r="N4114" s="7">
        <v>-269</v>
      </c>
      <c r="O4114" s="7">
        <v>-84.900001525878906</v>
      </c>
      <c r="P4114" s="7" t="s">
        <v>374</v>
      </c>
      <c r="Q4114" s="7" t="s">
        <v>429</v>
      </c>
      <c r="R4114" s="7">
        <v>8.3000001907348633</v>
      </c>
      <c r="S4114" s="7">
        <v>33</v>
      </c>
      <c r="T4114" s="7">
        <v>138.80000305175781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326</v>
      </c>
      <c r="C4115" s="18" t="s">
        <v>6344</v>
      </c>
      <c r="D4115" s="18" t="s">
        <v>6345</v>
      </c>
      <c r="E4115" s="18" t="s">
        <v>6349</v>
      </c>
      <c r="F4115" s="18" t="s">
        <v>414</v>
      </c>
      <c r="G4115" s="18">
        <v>364</v>
      </c>
      <c r="H4115" s="18">
        <v>364</v>
      </c>
      <c r="I4115" s="18">
        <v>196.24000549316406</v>
      </c>
      <c r="J4115" s="18">
        <v>17.840000152587891</v>
      </c>
      <c r="K4115" s="18">
        <v>196.24000549316406</v>
      </c>
      <c r="L4115" s="18">
        <v>0</v>
      </c>
      <c r="M4115" s="7">
        <v>0</v>
      </c>
      <c r="N4115" s="7">
        <v>0</v>
      </c>
      <c r="O4115" s="7">
        <v>196.24000549316406</v>
      </c>
      <c r="P4115" s="7" t="s">
        <v>374</v>
      </c>
      <c r="Q4115" s="7" t="s">
        <v>2715</v>
      </c>
      <c r="R4115" s="7">
        <v>13.300000190734863</v>
      </c>
      <c r="S4115" s="7">
        <v>32</v>
      </c>
      <c r="T4115" s="7">
        <v>178.39999389648437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325</v>
      </c>
      <c r="C4116" s="18" t="s">
        <v>6300</v>
      </c>
      <c r="D4116" s="18" t="s">
        <v>6301</v>
      </c>
      <c r="E4116" s="18" t="s">
        <v>6350</v>
      </c>
      <c r="F4116" s="18" t="s">
        <v>414</v>
      </c>
      <c r="G4116" s="18">
        <v>356</v>
      </c>
      <c r="H4116" s="18">
        <v>0</v>
      </c>
      <c r="I4116" s="18">
        <v>202.19999694824219</v>
      </c>
      <c r="J4116" s="18">
        <v>0</v>
      </c>
      <c r="K4116" s="18">
        <v>202.19999694824219</v>
      </c>
      <c r="L4116" s="18">
        <v>0</v>
      </c>
      <c r="M4116" s="7">
        <v>0</v>
      </c>
      <c r="N4116" s="7">
        <v>-356</v>
      </c>
      <c r="O4116" s="7">
        <v>-153.80000305175781</v>
      </c>
      <c r="P4116" s="7" t="s">
        <v>395</v>
      </c>
      <c r="Q4116" s="7" t="s">
        <v>1208</v>
      </c>
      <c r="R4116" s="7">
        <v>15.600000381469727</v>
      </c>
      <c r="S4116" s="7">
        <v>45</v>
      </c>
      <c r="T4116" s="7">
        <v>202.19999694824219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322</v>
      </c>
      <c r="C4117" s="18" t="s">
        <v>6303</v>
      </c>
      <c r="D4117" s="18" t="s">
        <v>6304</v>
      </c>
      <c r="E4117" s="18" t="s">
        <v>6351</v>
      </c>
      <c r="F4117" s="18" t="s">
        <v>414</v>
      </c>
      <c r="G4117" s="18">
        <v>0</v>
      </c>
      <c r="H4117" s="18">
        <v>99</v>
      </c>
      <c r="I4117" s="18">
        <v>155.11000061035156</v>
      </c>
      <c r="J4117" s="18">
        <v>0</v>
      </c>
      <c r="K4117" s="18">
        <v>155.11000061035156</v>
      </c>
      <c r="L4117" s="18">
        <v>-0.30000001192092896</v>
      </c>
      <c r="M4117" s="7">
        <v>0</v>
      </c>
      <c r="N4117" s="7">
        <v>-69</v>
      </c>
      <c r="O4117" s="7">
        <v>104.40000152587891</v>
      </c>
      <c r="P4117" s="7" t="s">
        <v>596</v>
      </c>
      <c r="Q4117" s="7" t="s">
        <v>4648</v>
      </c>
      <c r="R4117" s="7">
        <v>10.810000419616699</v>
      </c>
      <c r="S4117" s="7">
        <v>50</v>
      </c>
      <c r="T4117" s="7">
        <v>155.11000061035156</v>
      </c>
      <c r="U4117" s="7" t="s">
        <v>6352</v>
      </c>
      <c r="V4117" s="7">
        <v>2</v>
      </c>
      <c r="W4117" s="18">
        <v>2</v>
      </c>
    </row>
    <row r="4118" spans="1:23" ht="15" customHeight="1">
      <c r="A4118" s="18" t="s">
        <v>75</v>
      </c>
      <c r="B4118" s="18" t="s">
        <v>322</v>
      </c>
      <c r="C4118" s="18" t="s">
        <v>6303</v>
      </c>
      <c r="D4118" s="18" t="s">
        <v>6304</v>
      </c>
      <c r="E4118" s="18" t="s">
        <v>6353</v>
      </c>
      <c r="F4118" s="18" t="s">
        <v>414</v>
      </c>
      <c r="G4118" s="18">
        <v>255</v>
      </c>
      <c r="H4118" s="18">
        <v>0</v>
      </c>
      <c r="I4118" s="18">
        <v>165.97999572753906</v>
      </c>
      <c r="J4118" s="18">
        <v>0.37999999523162842</v>
      </c>
      <c r="K4118" s="18">
        <v>165.97999572753906</v>
      </c>
      <c r="L4118" s="18">
        <v>0</v>
      </c>
      <c r="M4118" s="7">
        <v>0</v>
      </c>
      <c r="N4118" s="7">
        <v>-255</v>
      </c>
      <c r="O4118" s="7">
        <v>-89.019996643066406</v>
      </c>
      <c r="P4118" s="7" t="s">
        <v>374</v>
      </c>
      <c r="Q4118" s="7" t="s">
        <v>556</v>
      </c>
      <c r="R4118" s="7">
        <v>11.399999618530273</v>
      </c>
      <c r="S4118" s="7">
        <v>38</v>
      </c>
      <c r="T4118" s="7">
        <v>165.60000610351562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325</v>
      </c>
      <c r="C4119" s="18" t="s">
        <v>6300</v>
      </c>
      <c r="D4119" s="18" t="s">
        <v>6301</v>
      </c>
      <c r="E4119" s="18" t="s">
        <v>6354</v>
      </c>
      <c r="F4119" s="18" t="s">
        <v>414</v>
      </c>
      <c r="G4119" s="18">
        <v>318</v>
      </c>
      <c r="H4119" s="18">
        <v>0</v>
      </c>
      <c r="I4119" s="18">
        <v>191.80000305175781</v>
      </c>
      <c r="J4119" s="18">
        <v>0</v>
      </c>
      <c r="K4119" s="18">
        <v>191.80000305175781</v>
      </c>
      <c r="L4119" s="18">
        <v>0</v>
      </c>
      <c r="M4119" s="7">
        <v>27</v>
      </c>
      <c r="N4119" s="7">
        <v>-318</v>
      </c>
      <c r="O4119" s="7">
        <v>-99.199996948242188</v>
      </c>
      <c r="P4119" s="7" t="s">
        <v>374</v>
      </c>
      <c r="Q4119" s="7" t="s">
        <v>1040</v>
      </c>
      <c r="R4119" s="7">
        <v>13.800000190734863</v>
      </c>
      <c r="S4119" s="7">
        <v>44</v>
      </c>
      <c r="T4119" s="7">
        <v>191.80000305175781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326</v>
      </c>
      <c r="C4120" s="18" t="s">
        <v>6344</v>
      </c>
      <c r="D4120" s="18" t="s">
        <v>6345</v>
      </c>
      <c r="E4120" s="18" t="s">
        <v>6355</v>
      </c>
      <c r="F4120" s="18" t="s">
        <v>414</v>
      </c>
      <c r="G4120" s="18">
        <v>326</v>
      </c>
      <c r="H4120" s="18">
        <v>0</v>
      </c>
      <c r="I4120" s="18">
        <v>240.88999938964844</v>
      </c>
      <c r="J4120" s="18">
        <v>-22.909999847412109</v>
      </c>
      <c r="K4120" s="18">
        <v>240.88999938964844</v>
      </c>
      <c r="L4120" s="18">
        <v>-5.9999998658895493E-2</v>
      </c>
      <c r="M4120" s="7">
        <v>0</v>
      </c>
      <c r="N4120" s="7">
        <v>-326</v>
      </c>
      <c r="O4120" s="7">
        <v>-85.169998168945313</v>
      </c>
      <c r="P4120" s="7" t="s">
        <v>374</v>
      </c>
      <c r="Q4120" s="7" t="s">
        <v>1359</v>
      </c>
      <c r="R4120" s="7">
        <v>18.299999237060547</v>
      </c>
      <c r="S4120" s="7">
        <v>58</v>
      </c>
      <c r="T4120" s="7">
        <v>263.79998779296875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325</v>
      </c>
      <c r="C4121" s="18" t="s">
        <v>6300</v>
      </c>
      <c r="D4121" s="18" t="s">
        <v>6301</v>
      </c>
      <c r="E4121" s="18" t="s">
        <v>6356</v>
      </c>
      <c r="F4121" s="18" t="s">
        <v>414</v>
      </c>
      <c r="G4121" s="18">
        <v>167</v>
      </c>
      <c r="H4121" s="18">
        <v>0</v>
      </c>
      <c r="I4121" s="18">
        <v>119.37000274658203</v>
      </c>
      <c r="J4121" s="18">
        <v>13.729999542236328</v>
      </c>
      <c r="K4121" s="18">
        <v>119.37000274658203</v>
      </c>
      <c r="L4121" s="18">
        <v>-0.10999999940395355</v>
      </c>
      <c r="M4121" s="7">
        <v>27</v>
      </c>
      <c r="N4121" s="7">
        <v>-167</v>
      </c>
      <c r="O4121" s="7">
        <v>-20.739999771118164</v>
      </c>
      <c r="P4121" s="7" t="s">
        <v>379</v>
      </c>
      <c r="Q4121" s="7" t="s">
        <v>4456</v>
      </c>
      <c r="R4121" s="7">
        <v>7.5999999046325684</v>
      </c>
      <c r="S4121" s="7">
        <v>17</v>
      </c>
      <c r="T4121" s="7">
        <v>105.63999938964844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322</v>
      </c>
      <c r="C4122" s="18" t="s">
        <v>6303</v>
      </c>
      <c r="D4122" s="18" t="s">
        <v>6304</v>
      </c>
      <c r="E4122" s="18" t="s">
        <v>6357</v>
      </c>
      <c r="F4122" s="18" t="s">
        <v>414</v>
      </c>
      <c r="G4122" s="18">
        <v>111</v>
      </c>
      <c r="H4122" s="18">
        <v>0</v>
      </c>
      <c r="I4122" s="18">
        <v>82.599998474121094</v>
      </c>
      <c r="J4122" s="18">
        <v>0</v>
      </c>
      <c r="K4122" s="18">
        <v>82.599998474121094</v>
      </c>
      <c r="L4122" s="18">
        <v>0</v>
      </c>
      <c r="M4122" s="7">
        <v>0</v>
      </c>
      <c r="N4122" s="7">
        <v>-111</v>
      </c>
      <c r="O4122" s="7">
        <v>-28.399999618530273</v>
      </c>
      <c r="P4122" s="7" t="s">
        <v>395</v>
      </c>
      <c r="Q4122" s="7" t="s">
        <v>1128</v>
      </c>
      <c r="R4122" s="7">
        <v>3.7999999523162842</v>
      </c>
      <c r="S4122" s="7">
        <v>12</v>
      </c>
      <c r="T4122" s="7">
        <v>82.599998474121094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322</v>
      </c>
      <c r="C4123" s="18" t="s">
        <v>6303</v>
      </c>
      <c r="D4123" s="18" t="s">
        <v>6304</v>
      </c>
      <c r="E4123" s="18" t="s">
        <v>6358</v>
      </c>
      <c r="F4123" s="18" t="s">
        <v>414</v>
      </c>
      <c r="G4123" s="18">
        <v>111</v>
      </c>
      <c r="H4123" s="18">
        <v>0</v>
      </c>
      <c r="I4123" s="18">
        <v>87.120002746582031</v>
      </c>
      <c r="J4123" s="18">
        <v>5.2399997711181641</v>
      </c>
      <c r="K4123" s="18">
        <v>87.120002746582031</v>
      </c>
      <c r="L4123" s="18">
        <v>-5.9999998658895493E-2</v>
      </c>
      <c r="M4123" s="7">
        <v>0</v>
      </c>
      <c r="N4123" s="7">
        <v>-111</v>
      </c>
      <c r="O4123" s="7">
        <v>-23.940000534057617</v>
      </c>
      <c r="P4123" s="7" t="s">
        <v>379</v>
      </c>
      <c r="Q4123" s="7" t="s">
        <v>2584</v>
      </c>
      <c r="R4123" s="7">
        <v>3.9000000953674316</v>
      </c>
      <c r="S4123" s="7">
        <v>11</v>
      </c>
      <c r="T4123" s="7">
        <v>81.879997253417969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325</v>
      </c>
      <c r="C4124" s="18" t="s">
        <v>6300</v>
      </c>
      <c r="D4124" s="18" t="s">
        <v>6301</v>
      </c>
      <c r="E4124" s="18" t="s">
        <v>6359</v>
      </c>
      <c r="F4124" s="18" t="s">
        <v>414</v>
      </c>
      <c r="G4124" s="18">
        <v>778</v>
      </c>
      <c r="H4124" s="18">
        <v>0</v>
      </c>
      <c r="I4124" s="18">
        <v>515</v>
      </c>
      <c r="J4124" s="18">
        <v>0</v>
      </c>
      <c r="K4124" s="18">
        <v>515</v>
      </c>
      <c r="L4124" s="18">
        <v>-0.14000000059604645</v>
      </c>
      <c r="M4124" s="7">
        <v>27</v>
      </c>
      <c r="N4124" s="7">
        <v>-778</v>
      </c>
      <c r="O4124" s="7">
        <v>-236.13999938964844</v>
      </c>
      <c r="P4124" s="7" t="s">
        <v>374</v>
      </c>
      <c r="Q4124" s="7" t="s">
        <v>6360</v>
      </c>
      <c r="R4124" s="7">
        <v>36.5</v>
      </c>
      <c r="S4124" s="7">
        <v>83</v>
      </c>
      <c r="T4124" s="7">
        <v>515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322</v>
      </c>
      <c r="C4125" s="18" t="s">
        <v>6303</v>
      </c>
      <c r="D4125" s="18" t="s">
        <v>6304</v>
      </c>
      <c r="E4125" s="18" t="s">
        <v>6361</v>
      </c>
      <c r="F4125" s="18" t="s">
        <v>414</v>
      </c>
      <c r="G4125" s="18">
        <v>310</v>
      </c>
      <c r="H4125" s="18">
        <v>0</v>
      </c>
      <c r="I4125" s="18">
        <v>148.41000366210937</v>
      </c>
      <c r="J4125" s="18">
        <v>0.40999999642372131</v>
      </c>
      <c r="K4125" s="18">
        <v>148.41000366210937</v>
      </c>
      <c r="L4125" s="18">
        <v>0</v>
      </c>
      <c r="M4125" s="7">
        <v>27</v>
      </c>
      <c r="N4125" s="7">
        <v>-310</v>
      </c>
      <c r="O4125" s="7">
        <v>-134.58999633789062</v>
      </c>
      <c r="P4125" s="7" t="s">
        <v>374</v>
      </c>
      <c r="Q4125" s="7" t="s">
        <v>708</v>
      </c>
      <c r="R4125" s="7">
        <v>11.600000381469727</v>
      </c>
      <c r="S4125" s="7">
        <v>36</v>
      </c>
      <c r="T4125" s="7">
        <v>148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325</v>
      </c>
      <c r="C4126" s="18" t="s">
        <v>6300</v>
      </c>
      <c r="D4126" s="18" t="s">
        <v>6301</v>
      </c>
      <c r="E4126" s="18" t="s">
        <v>6362</v>
      </c>
      <c r="F4126" s="18" t="s">
        <v>414</v>
      </c>
      <c r="G4126" s="18">
        <v>553</v>
      </c>
      <c r="H4126" s="18">
        <v>0</v>
      </c>
      <c r="I4126" s="18">
        <v>324.73001098632812</v>
      </c>
      <c r="J4126" s="18">
        <v>14.170000076293945</v>
      </c>
      <c r="K4126" s="18">
        <v>324.73001098632812</v>
      </c>
      <c r="L4126" s="18">
        <v>0</v>
      </c>
      <c r="M4126" s="7">
        <v>0</v>
      </c>
      <c r="N4126" s="7">
        <v>-553</v>
      </c>
      <c r="O4126" s="7">
        <v>-228.27000427246094</v>
      </c>
      <c r="P4126" s="7" t="s">
        <v>374</v>
      </c>
      <c r="Q4126" s="7" t="s">
        <v>1143</v>
      </c>
      <c r="R4126" s="7">
        <v>15.699999809265137</v>
      </c>
      <c r="S4126" s="7">
        <v>37</v>
      </c>
      <c r="T4126" s="7">
        <v>310.55999755859375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326</v>
      </c>
      <c r="C4127" s="18" t="s">
        <v>6344</v>
      </c>
      <c r="D4127" s="18" t="s">
        <v>6345</v>
      </c>
      <c r="E4127" s="18" t="s">
        <v>6363</v>
      </c>
      <c r="F4127" s="18" t="s">
        <v>414</v>
      </c>
      <c r="G4127" s="18">
        <v>190</v>
      </c>
      <c r="H4127" s="18">
        <v>190</v>
      </c>
      <c r="I4127" s="18">
        <v>178.60000610351562</v>
      </c>
      <c r="J4127" s="18">
        <v>0</v>
      </c>
      <c r="K4127" s="18">
        <v>178.60000610351562</v>
      </c>
      <c r="L4127" s="18">
        <v>-0.20000000298023224</v>
      </c>
      <c r="M4127" s="7">
        <v>0</v>
      </c>
      <c r="N4127" s="7">
        <v>0</v>
      </c>
      <c r="O4127" s="7">
        <v>178.39999389648437</v>
      </c>
      <c r="P4127" s="7" t="s">
        <v>395</v>
      </c>
      <c r="Q4127" s="7" t="s">
        <v>2592</v>
      </c>
      <c r="R4127" s="7">
        <v>10.699999809265137</v>
      </c>
      <c r="S4127" s="7">
        <v>33</v>
      </c>
      <c r="T4127" s="7">
        <v>178.60000610351562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325</v>
      </c>
      <c r="C4128" s="18" t="s">
        <v>6300</v>
      </c>
      <c r="D4128" s="18" t="s">
        <v>6301</v>
      </c>
      <c r="E4128" s="18" t="s">
        <v>6364</v>
      </c>
      <c r="F4128" s="18" t="s">
        <v>414</v>
      </c>
      <c r="G4128" s="18">
        <v>226</v>
      </c>
      <c r="H4128" s="18">
        <v>0</v>
      </c>
      <c r="I4128" s="18">
        <v>120.13999938964844</v>
      </c>
      <c r="J4128" s="18">
        <v>11.739999771118164</v>
      </c>
      <c r="K4128" s="18">
        <v>120.13999938964844</v>
      </c>
      <c r="L4128" s="18">
        <v>-9.9999997764825821E-3</v>
      </c>
      <c r="M4128" s="7">
        <v>0</v>
      </c>
      <c r="N4128" s="7">
        <v>-226</v>
      </c>
      <c r="O4128" s="7">
        <v>-105.87000274658203</v>
      </c>
      <c r="P4128" s="7" t="s">
        <v>374</v>
      </c>
      <c r="Q4128" s="7" t="s">
        <v>710</v>
      </c>
      <c r="R4128" s="7">
        <v>5.9000000953674316</v>
      </c>
      <c r="S4128" s="7">
        <v>20</v>
      </c>
      <c r="T4128" s="7">
        <v>108.40000152587891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326</v>
      </c>
      <c r="C4129" s="18" t="s">
        <v>6344</v>
      </c>
      <c r="D4129" s="18" t="s">
        <v>6345</v>
      </c>
      <c r="E4129" s="18" t="s">
        <v>6365</v>
      </c>
      <c r="F4129" s="18" t="s">
        <v>414</v>
      </c>
      <c r="G4129" s="18">
        <v>158</v>
      </c>
      <c r="H4129" s="18">
        <v>0</v>
      </c>
      <c r="I4129" s="18">
        <v>106.19999694824219</v>
      </c>
      <c r="J4129" s="18">
        <v>-11.800000190734863</v>
      </c>
      <c r="K4129" s="18">
        <v>106.19999694824219</v>
      </c>
      <c r="L4129" s="18">
        <v>0</v>
      </c>
      <c r="M4129" s="7">
        <v>0</v>
      </c>
      <c r="N4129" s="7">
        <v>-158</v>
      </c>
      <c r="O4129" s="7">
        <v>-51.799999237060547</v>
      </c>
      <c r="P4129" s="7" t="s">
        <v>374</v>
      </c>
      <c r="Q4129" s="7" t="s">
        <v>6322</v>
      </c>
      <c r="R4129" s="7">
        <v>7.0999999046325684</v>
      </c>
      <c r="S4129" s="7">
        <v>21</v>
      </c>
      <c r="T4129" s="7">
        <v>118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322</v>
      </c>
      <c r="C4130" s="18" t="s">
        <v>6303</v>
      </c>
      <c r="D4130" s="18" t="s">
        <v>6304</v>
      </c>
      <c r="E4130" s="18" t="s">
        <v>6366</v>
      </c>
      <c r="F4130" s="18" t="s">
        <v>414</v>
      </c>
      <c r="G4130" s="18">
        <v>385</v>
      </c>
      <c r="H4130" s="18">
        <v>0</v>
      </c>
      <c r="I4130" s="18">
        <v>233.57000732421875</v>
      </c>
      <c r="J4130" s="18">
        <v>42.369998931884766</v>
      </c>
      <c r="K4130" s="18">
        <v>233.57000732421875</v>
      </c>
      <c r="L4130" s="18">
        <v>0</v>
      </c>
      <c r="M4130" s="7">
        <v>0</v>
      </c>
      <c r="N4130" s="7">
        <v>-385</v>
      </c>
      <c r="O4130" s="7">
        <v>-151.42999267578125</v>
      </c>
      <c r="P4130" s="7" t="s">
        <v>374</v>
      </c>
      <c r="Q4130" s="7" t="s">
        <v>5210</v>
      </c>
      <c r="R4130" s="7">
        <v>15.399999618530273</v>
      </c>
      <c r="S4130" s="7">
        <v>49</v>
      </c>
      <c r="T4130" s="7">
        <v>191.19999694824219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325</v>
      </c>
      <c r="C4131" s="18" t="s">
        <v>6300</v>
      </c>
      <c r="D4131" s="18" t="s">
        <v>6301</v>
      </c>
      <c r="E4131" s="18" t="s">
        <v>6367</v>
      </c>
      <c r="F4131" s="18" t="s">
        <v>414</v>
      </c>
      <c r="G4131" s="18">
        <v>120</v>
      </c>
      <c r="H4131" s="18">
        <v>120</v>
      </c>
      <c r="I4131" s="18">
        <v>92.550003051757812</v>
      </c>
      <c r="J4131" s="18">
        <v>0.15000000596046448</v>
      </c>
      <c r="K4131" s="18">
        <v>92.550003051757812</v>
      </c>
      <c r="L4131" s="18">
        <v>-2.9999999329447746E-2</v>
      </c>
      <c r="M4131" s="7">
        <v>0</v>
      </c>
      <c r="N4131" s="7">
        <v>0</v>
      </c>
      <c r="O4131" s="7">
        <v>92.519996643066406</v>
      </c>
      <c r="P4131" s="7" t="s">
        <v>395</v>
      </c>
      <c r="Q4131" s="7" t="s">
        <v>1483</v>
      </c>
      <c r="R4131" s="7">
        <v>4.4000000953674316</v>
      </c>
      <c r="S4131" s="7">
        <v>14</v>
      </c>
      <c r="T4131" s="7">
        <v>92.400001525878906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325</v>
      </c>
      <c r="C4132" s="18" t="s">
        <v>6300</v>
      </c>
      <c r="D4132" s="18" t="s">
        <v>6301</v>
      </c>
      <c r="E4132" s="18" t="s">
        <v>6368</v>
      </c>
      <c r="F4132" s="18" t="s">
        <v>414</v>
      </c>
      <c r="G4132" s="18">
        <v>368</v>
      </c>
      <c r="H4132" s="18">
        <v>368</v>
      </c>
      <c r="I4132" s="18">
        <v>267.58999633789062</v>
      </c>
      <c r="J4132" s="18">
        <v>-3.4100000858306885</v>
      </c>
      <c r="K4132" s="18">
        <v>267.58999633789062</v>
      </c>
      <c r="L4132" s="18">
        <v>0</v>
      </c>
      <c r="M4132" s="7">
        <v>0</v>
      </c>
      <c r="N4132" s="7">
        <v>0</v>
      </c>
      <c r="O4132" s="7">
        <v>267.58999633789062</v>
      </c>
      <c r="P4132" s="7" t="s">
        <v>395</v>
      </c>
      <c r="Q4132" s="7" t="s">
        <v>6369</v>
      </c>
      <c r="R4132" s="7">
        <v>20</v>
      </c>
      <c r="S4132" s="7">
        <v>57</v>
      </c>
      <c r="T4132" s="7">
        <v>271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322</v>
      </c>
      <c r="C4133" s="18" t="s">
        <v>6303</v>
      </c>
      <c r="D4133" s="18" t="s">
        <v>6304</v>
      </c>
      <c r="E4133" s="18" t="s">
        <v>6370</v>
      </c>
      <c r="F4133" s="18" t="s">
        <v>414</v>
      </c>
      <c r="G4133" s="18">
        <v>884</v>
      </c>
      <c r="H4133" s="18">
        <v>0</v>
      </c>
      <c r="I4133" s="18">
        <v>595.97998046875</v>
      </c>
      <c r="J4133" s="18">
        <v>54.180000305175781</v>
      </c>
      <c r="K4133" s="18">
        <v>595.97998046875</v>
      </c>
      <c r="L4133" s="18">
        <v>0</v>
      </c>
      <c r="M4133" s="7">
        <v>0</v>
      </c>
      <c r="N4133" s="7">
        <v>-884</v>
      </c>
      <c r="O4133" s="7">
        <v>-288.01998901367187</v>
      </c>
      <c r="P4133" s="7" t="s">
        <v>374</v>
      </c>
      <c r="Q4133" s="7" t="s">
        <v>847</v>
      </c>
      <c r="R4133" s="7">
        <v>40.400001525878906</v>
      </c>
      <c r="S4133" s="7">
        <v>77</v>
      </c>
      <c r="T4133" s="7">
        <v>541.79998779296875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322</v>
      </c>
      <c r="C4134" s="18" t="s">
        <v>6303</v>
      </c>
      <c r="D4134" s="18" t="s">
        <v>6304</v>
      </c>
      <c r="E4134" s="18" t="s">
        <v>6371</v>
      </c>
      <c r="F4134" s="18" t="s">
        <v>414</v>
      </c>
      <c r="G4134" s="18">
        <v>573</v>
      </c>
      <c r="H4134" s="18">
        <v>0</v>
      </c>
      <c r="I4134" s="18">
        <v>377.20001220703125</v>
      </c>
      <c r="J4134" s="18">
        <v>0</v>
      </c>
      <c r="K4134" s="18">
        <v>377.20001220703125</v>
      </c>
      <c r="L4134" s="18">
        <v>0</v>
      </c>
      <c r="M4134" s="7">
        <v>0</v>
      </c>
      <c r="N4134" s="7">
        <v>-573</v>
      </c>
      <c r="O4134" s="7">
        <v>-195.80000305175781</v>
      </c>
      <c r="P4134" s="7" t="s">
        <v>374</v>
      </c>
      <c r="Q4134" s="7" t="s">
        <v>739</v>
      </c>
      <c r="R4134" s="7">
        <v>29.700000762939453</v>
      </c>
      <c r="S4134" s="7">
        <v>46</v>
      </c>
      <c r="T4134" s="7">
        <v>377.20001220703125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325</v>
      </c>
      <c r="C4135" s="18" t="s">
        <v>6300</v>
      </c>
      <c r="D4135" s="18" t="s">
        <v>6301</v>
      </c>
      <c r="E4135" s="18" t="s">
        <v>6372</v>
      </c>
      <c r="F4135" s="18" t="s">
        <v>414</v>
      </c>
      <c r="G4135" s="18">
        <v>152</v>
      </c>
      <c r="H4135" s="18">
        <v>0</v>
      </c>
      <c r="I4135" s="18">
        <v>105.18000030517578</v>
      </c>
      <c r="J4135" s="18">
        <v>-0.2199999988079071</v>
      </c>
      <c r="K4135" s="18">
        <v>105.18000030517578</v>
      </c>
      <c r="L4135" s="18">
        <v>-5.000000074505806E-2</v>
      </c>
      <c r="M4135" s="7">
        <v>0</v>
      </c>
      <c r="N4135" s="7">
        <v>-152</v>
      </c>
      <c r="O4135" s="7">
        <v>-46.869998931884766</v>
      </c>
      <c r="P4135" s="7" t="s">
        <v>374</v>
      </c>
      <c r="Q4135" s="7" t="s">
        <v>4904</v>
      </c>
      <c r="R4135" s="7">
        <v>4.8000001907348633</v>
      </c>
      <c r="S4135" s="7">
        <v>22</v>
      </c>
      <c r="T4135" s="7">
        <v>105.40000152587891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326</v>
      </c>
      <c r="C4136" s="18" t="s">
        <v>6344</v>
      </c>
      <c r="D4136" s="18" t="s">
        <v>6345</v>
      </c>
      <c r="E4136" s="18" t="s">
        <v>6373</v>
      </c>
      <c r="F4136" s="18" t="s">
        <v>414</v>
      </c>
      <c r="G4136" s="18">
        <v>682</v>
      </c>
      <c r="H4136" s="18">
        <v>0</v>
      </c>
      <c r="I4136" s="18">
        <v>469.260009765625</v>
      </c>
      <c r="J4136" s="18">
        <v>139.5</v>
      </c>
      <c r="K4136" s="18">
        <v>469.260009765625</v>
      </c>
      <c r="L4136" s="18">
        <v>0</v>
      </c>
      <c r="M4136" s="7">
        <v>27</v>
      </c>
      <c r="N4136" s="7">
        <v>-682</v>
      </c>
      <c r="O4136" s="7">
        <v>-185.74000549316406</v>
      </c>
      <c r="P4136" s="7" t="s">
        <v>450</v>
      </c>
      <c r="Q4136" s="7" t="s">
        <v>1584</v>
      </c>
      <c r="R4136" s="7">
        <v>24.799999237060547</v>
      </c>
      <c r="S4136" s="7">
        <v>96</v>
      </c>
      <c r="T4136" s="7">
        <v>329.760009765625</v>
      </c>
      <c r="U4136" s="7"/>
      <c r="V4136" s="7"/>
      <c r="W4136" s="18">
        <v>1</v>
      </c>
      <c r="X4136" t="s">
        <v>387</v>
      </c>
    </row>
    <row r="4137" spans="1:24" ht="15" customHeight="1">
      <c r="A4137" s="18" t="s">
        <v>75</v>
      </c>
      <c r="B4137" s="18" t="s">
        <v>325</v>
      </c>
      <c r="C4137" s="18" t="s">
        <v>6300</v>
      </c>
      <c r="D4137" s="18" t="s">
        <v>6301</v>
      </c>
      <c r="E4137" s="18" t="s">
        <v>6374</v>
      </c>
      <c r="F4137" s="18" t="s">
        <v>414</v>
      </c>
      <c r="G4137" s="18">
        <v>255</v>
      </c>
      <c r="H4137" s="18">
        <v>0</v>
      </c>
      <c r="I4137" s="18">
        <v>197.44000244140625</v>
      </c>
      <c r="J4137" s="18">
        <v>20.040000915527344</v>
      </c>
      <c r="K4137" s="18">
        <v>197.44000244140625</v>
      </c>
      <c r="L4137" s="18">
        <v>-7.9999998211860657E-2</v>
      </c>
      <c r="M4137" s="7">
        <v>0</v>
      </c>
      <c r="N4137" s="7">
        <v>-255</v>
      </c>
      <c r="O4137" s="7">
        <v>-57.639999389648437</v>
      </c>
      <c r="P4137" s="7" t="s">
        <v>395</v>
      </c>
      <c r="Q4137" s="7" t="s">
        <v>2782</v>
      </c>
      <c r="R4137" s="7">
        <v>11.899999618530273</v>
      </c>
      <c r="S4137" s="7">
        <v>35</v>
      </c>
      <c r="T4137" s="7">
        <v>177.39999389648437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324</v>
      </c>
      <c r="C4138" s="18" t="s">
        <v>6334</v>
      </c>
      <c r="D4138" s="18" t="s">
        <v>6335</v>
      </c>
      <c r="E4138" s="18" t="s">
        <v>6375</v>
      </c>
      <c r="F4138" s="18" t="s">
        <v>414</v>
      </c>
      <c r="G4138" s="18">
        <v>266</v>
      </c>
      <c r="H4138" s="18">
        <v>0</v>
      </c>
      <c r="I4138" s="18">
        <v>214.82000732421875</v>
      </c>
      <c r="J4138" s="18">
        <v>43.619998931884766</v>
      </c>
      <c r="K4138" s="18">
        <v>214.82000732421875</v>
      </c>
      <c r="L4138" s="18">
        <v>-0.18000000715255737</v>
      </c>
      <c r="M4138" s="7">
        <v>0</v>
      </c>
      <c r="N4138" s="7">
        <v>-266</v>
      </c>
      <c r="O4138" s="7">
        <v>-51.360000610351563</v>
      </c>
      <c r="P4138" s="7" t="s">
        <v>379</v>
      </c>
      <c r="Q4138" s="7" t="s">
        <v>864</v>
      </c>
      <c r="R4138" s="7">
        <v>12.800000190734863</v>
      </c>
      <c r="S4138" s="7">
        <v>35</v>
      </c>
      <c r="T4138" s="7">
        <v>171.19999694824219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324</v>
      </c>
      <c r="C4139" s="18" t="s">
        <v>6334</v>
      </c>
      <c r="D4139" s="18" t="s">
        <v>6335</v>
      </c>
      <c r="E4139" s="18" t="s">
        <v>6376</v>
      </c>
      <c r="F4139" s="18" t="s">
        <v>414</v>
      </c>
      <c r="G4139" s="18">
        <v>109</v>
      </c>
      <c r="H4139" s="18">
        <v>0</v>
      </c>
      <c r="I4139" s="18">
        <v>75.80999755859375</v>
      </c>
      <c r="J4139" s="18">
        <v>9.0000003576278687E-2</v>
      </c>
      <c r="K4139" s="18">
        <v>75.80999755859375</v>
      </c>
      <c r="L4139" s="18">
        <v>0</v>
      </c>
      <c r="M4139" s="7">
        <v>0</v>
      </c>
      <c r="N4139" s="7">
        <v>-109</v>
      </c>
      <c r="O4139" s="7">
        <v>-33.189998626708984</v>
      </c>
      <c r="P4139" s="7" t="s">
        <v>450</v>
      </c>
      <c r="Q4139" s="7" t="s">
        <v>1321</v>
      </c>
      <c r="R4139" s="7">
        <v>5.0999999046325684</v>
      </c>
      <c r="S4139" s="7">
        <v>19</v>
      </c>
      <c r="T4139" s="7">
        <v>75.720001220703125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325</v>
      </c>
      <c r="C4140" s="18" t="s">
        <v>6300</v>
      </c>
      <c r="D4140" s="18" t="s">
        <v>6301</v>
      </c>
      <c r="E4140" s="18" t="s">
        <v>6377</v>
      </c>
      <c r="F4140" s="18" t="s">
        <v>414</v>
      </c>
      <c r="G4140" s="18">
        <v>218</v>
      </c>
      <c r="H4140" s="18">
        <v>0</v>
      </c>
      <c r="I4140" s="18">
        <v>142.91999816894531</v>
      </c>
      <c r="J4140" s="18">
        <v>-15.880000114440918</v>
      </c>
      <c r="K4140" s="18">
        <v>142.91999816894531</v>
      </c>
      <c r="L4140" s="18">
        <v>0</v>
      </c>
      <c r="M4140" s="7">
        <v>0</v>
      </c>
      <c r="N4140" s="7">
        <v>-218</v>
      </c>
      <c r="O4140" s="7">
        <v>-75.080001831054688</v>
      </c>
      <c r="P4140" s="7" t="s">
        <v>374</v>
      </c>
      <c r="Q4140" s="7" t="s">
        <v>1730</v>
      </c>
      <c r="R4140" s="7">
        <v>11.699999809265137</v>
      </c>
      <c r="S4140" s="7">
        <v>29</v>
      </c>
      <c r="T4140" s="7">
        <v>158.80000305175781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326</v>
      </c>
      <c r="C4141" s="18" t="s">
        <v>6344</v>
      </c>
      <c r="D4141" s="18" t="s">
        <v>6345</v>
      </c>
      <c r="E4141" s="18" t="s">
        <v>6378</v>
      </c>
      <c r="F4141" s="18" t="s">
        <v>414</v>
      </c>
      <c r="G4141" s="18">
        <v>418</v>
      </c>
      <c r="H4141" s="18">
        <v>0</v>
      </c>
      <c r="I4141" s="18">
        <v>318.22000122070313</v>
      </c>
      <c r="J4141" s="18">
        <v>-33.340000152587891</v>
      </c>
      <c r="K4141" s="18">
        <v>318.22000122070313</v>
      </c>
      <c r="L4141" s="18">
        <v>-7.9999998211860657E-2</v>
      </c>
      <c r="M4141" s="7">
        <v>0</v>
      </c>
      <c r="N4141" s="7">
        <v>-418</v>
      </c>
      <c r="O4141" s="7">
        <v>-99.860000610351563</v>
      </c>
      <c r="P4141" s="7" t="s">
        <v>450</v>
      </c>
      <c r="Q4141" s="7" t="s">
        <v>490</v>
      </c>
      <c r="R4141" s="7">
        <v>29.200000762939453</v>
      </c>
      <c r="S4141" s="7">
        <v>60</v>
      </c>
      <c r="T4141" s="7">
        <v>351.55999755859375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324</v>
      </c>
      <c r="C4142" s="18" t="s">
        <v>6334</v>
      </c>
      <c r="D4142" s="18" t="s">
        <v>6335</v>
      </c>
      <c r="E4142" s="18" t="s">
        <v>6379</v>
      </c>
      <c r="F4142" s="18" t="s">
        <v>414</v>
      </c>
      <c r="G4142" s="18">
        <v>193</v>
      </c>
      <c r="H4142" s="18">
        <v>0</v>
      </c>
      <c r="I4142" s="18">
        <v>140.88999938964844</v>
      </c>
      <c r="J4142" s="18">
        <v>9.9999997764825821E-3</v>
      </c>
      <c r="K4142" s="18">
        <v>140.88999938964844</v>
      </c>
      <c r="L4142" s="18">
        <v>0</v>
      </c>
      <c r="M4142" s="7">
        <v>0</v>
      </c>
      <c r="N4142" s="7">
        <v>-193</v>
      </c>
      <c r="O4142" s="7">
        <v>-52.110000610351563</v>
      </c>
      <c r="P4142" s="7" t="s">
        <v>379</v>
      </c>
      <c r="Q4142" s="7" t="s">
        <v>5228</v>
      </c>
      <c r="R4142" s="7">
        <v>11.800000190734863</v>
      </c>
      <c r="S4142" s="7">
        <v>28</v>
      </c>
      <c r="T4142" s="7">
        <v>140.8800048828125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324</v>
      </c>
      <c r="C4143" s="18" t="s">
        <v>6334</v>
      </c>
      <c r="D4143" s="18" t="s">
        <v>6335</v>
      </c>
      <c r="E4143" s="18" t="s">
        <v>6380</v>
      </c>
      <c r="F4143" s="18" t="s">
        <v>414</v>
      </c>
      <c r="G4143" s="18">
        <v>175</v>
      </c>
      <c r="H4143" s="18">
        <v>0</v>
      </c>
      <c r="I4143" s="18">
        <v>118.88999938964844</v>
      </c>
      <c r="J4143" s="18">
        <v>1.0900000333786011</v>
      </c>
      <c r="K4143" s="18">
        <v>118.88999938964844</v>
      </c>
      <c r="L4143" s="18">
        <v>0</v>
      </c>
      <c r="M4143" s="7">
        <v>0</v>
      </c>
      <c r="N4143" s="7">
        <v>-175</v>
      </c>
      <c r="O4143" s="7">
        <v>-56.110000610351563</v>
      </c>
      <c r="P4143" s="7" t="s">
        <v>379</v>
      </c>
      <c r="Q4143" s="7" t="s">
        <v>4012</v>
      </c>
      <c r="R4143" s="7">
        <v>10.399999618530273</v>
      </c>
      <c r="S4143" s="7">
        <v>21</v>
      </c>
      <c r="T4143" s="7">
        <v>117.80000305175781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326</v>
      </c>
      <c r="C4144" s="18" t="s">
        <v>6344</v>
      </c>
      <c r="D4144" s="18" t="s">
        <v>6345</v>
      </c>
      <c r="E4144" s="18" t="s">
        <v>6381</v>
      </c>
      <c r="F4144" s="18" t="s">
        <v>414</v>
      </c>
      <c r="G4144" s="18">
        <v>820</v>
      </c>
      <c r="H4144" s="18">
        <v>0</v>
      </c>
      <c r="I4144" s="18">
        <v>561.78997802734375</v>
      </c>
      <c r="J4144" s="18">
        <v>13.949999809265137</v>
      </c>
      <c r="K4144" s="18">
        <v>561.78997802734375</v>
      </c>
      <c r="L4144" s="18">
        <v>0</v>
      </c>
      <c r="M4144" s="7">
        <v>40</v>
      </c>
      <c r="N4144" s="7">
        <v>-820</v>
      </c>
      <c r="O4144" s="7">
        <v>-218.21000671386719</v>
      </c>
      <c r="P4144" s="7" t="s">
        <v>379</v>
      </c>
      <c r="Q4144" s="7" t="s">
        <v>1235</v>
      </c>
      <c r="R4144" s="7">
        <v>43.200000762939453</v>
      </c>
      <c r="S4144" s="7">
        <v>96</v>
      </c>
      <c r="T4144" s="7">
        <v>547.84002685546875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325</v>
      </c>
      <c r="C4145" s="18" t="s">
        <v>6300</v>
      </c>
      <c r="D4145" s="18" t="s">
        <v>6301</v>
      </c>
      <c r="E4145" s="18" t="s">
        <v>6382</v>
      </c>
      <c r="F4145" s="18" t="s">
        <v>414</v>
      </c>
      <c r="G4145" s="18">
        <v>296</v>
      </c>
      <c r="H4145" s="18">
        <v>0</v>
      </c>
      <c r="I4145" s="18">
        <v>198.30999755859375</v>
      </c>
      <c r="J4145" s="18">
        <v>3.309999942779541</v>
      </c>
      <c r="K4145" s="18">
        <v>198.30999755859375</v>
      </c>
      <c r="L4145" s="18">
        <v>0</v>
      </c>
      <c r="M4145" s="7">
        <v>0</v>
      </c>
      <c r="N4145" s="7">
        <v>-296</v>
      </c>
      <c r="O4145" s="7">
        <v>-97.69000244140625</v>
      </c>
      <c r="P4145" s="7" t="s">
        <v>395</v>
      </c>
      <c r="Q4145" s="7" t="s">
        <v>2822</v>
      </c>
      <c r="R4145" s="7">
        <v>17.100000381469727</v>
      </c>
      <c r="S4145" s="7">
        <v>30</v>
      </c>
      <c r="T4145" s="7">
        <v>195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325</v>
      </c>
      <c r="C4146" s="18" t="s">
        <v>6300</v>
      </c>
      <c r="D4146" s="18" t="s">
        <v>6301</v>
      </c>
      <c r="E4146" s="18" t="s">
        <v>6383</v>
      </c>
      <c r="F4146" s="18" t="s">
        <v>414</v>
      </c>
      <c r="G4146" s="18">
        <v>269</v>
      </c>
      <c r="H4146" s="18">
        <v>0</v>
      </c>
      <c r="I4146" s="18">
        <v>178</v>
      </c>
      <c r="J4146" s="18">
        <v>0</v>
      </c>
      <c r="K4146" s="18">
        <v>178</v>
      </c>
      <c r="L4146" s="18">
        <v>0</v>
      </c>
      <c r="M4146" s="7">
        <v>0</v>
      </c>
      <c r="N4146" s="7">
        <v>-269</v>
      </c>
      <c r="O4146" s="7">
        <v>-91</v>
      </c>
      <c r="P4146" s="7" t="s">
        <v>374</v>
      </c>
      <c r="Q4146" s="7" t="s">
        <v>2016</v>
      </c>
      <c r="R4146" s="7">
        <v>15</v>
      </c>
      <c r="S4146" s="7">
        <v>18</v>
      </c>
      <c r="T4146" s="7">
        <v>178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322</v>
      </c>
      <c r="C4147" s="18" t="s">
        <v>6303</v>
      </c>
      <c r="D4147" s="18" t="s">
        <v>6304</v>
      </c>
      <c r="E4147" s="18" t="s">
        <v>6384</v>
      </c>
      <c r="F4147" s="18" t="s">
        <v>414</v>
      </c>
      <c r="G4147" s="18">
        <v>1130</v>
      </c>
      <c r="H4147" s="18">
        <v>0</v>
      </c>
      <c r="I4147" s="18">
        <v>927.96002197265625</v>
      </c>
      <c r="J4147" s="18">
        <v>0</v>
      </c>
      <c r="K4147" s="18">
        <v>927.96002197265625</v>
      </c>
      <c r="L4147" s="18">
        <v>0</v>
      </c>
      <c r="M4147" s="7">
        <v>0</v>
      </c>
      <c r="N4147" s="7">
        <v>-1130</v>
      </c>
      <c r="O4147" s="7">
        <v>-202.03999328613281</v>
      </c>
      <c r="P4147" s="7" t="s">
        <v>379</v>
      </c>
      <c r="Q4147" s="7" t="s">
        <v>1902</v>
      </c>
      <c r="R4147" s="7">
        <v>65.099998474121094</v>
      </c>
      <c r="S4147" s="7">
        <v>108</v>
      </c>
      <c r="T4147" s="7">
        <v>927.96002197265625</v>
      </c>
      <c r="U4147" s="7"/>
      <c r="V4147" s="7"/>
      <c r="W4147" s="18">
        <v>1</v>
      </c>
      <c r="X4147" t="s">
        <v>440</v>
      </c>
    </row>
    <row r="4148" spans="1:24" ht="15" customHeight="1">
      <c r="A4148" s="18" t="s">
        <v>75</v>
      </c>
      <c r="B4148" s="18" t="s">
        <v>325</v>
      </c>
      <c r="C4148" s="18" t="s">
        <v>6300</v>
      </c>
      <c r="D4148" s="18" t="s">
        <v>6301</v>
      </c>
      <c r="E4148" s="18" t="s">
        <v>6385</v>
      </c>
      <c r="F4148" s="18" t="s">
        <v>414</v>
      </c>
      <c r="G4148" s="18">
        <v>129</v>
      </c>
      <c r="H4148" s="18">
        <v>0</v>
      </c>
      <c r="I4148" s="18">
        <v>90.180000305175781</v>
      </c>
      <c r="J4148" s="18">
        <v>-10.020000457763672</v>
      </c>
      <c r="K4148" s="18">
        <v>90.180000305175781</v>
      </c>
      <c r="L4148" s="18">
        <v>-5.000000074505806E-2</v>
      </c>
      <c r="M4148" s="7">
        <v>0</v>
      </c>
      <c r="N4148" s="7">
        <v>-129</v>
      </c>
      <c r="O4148" s="7">
        <v>-38.869998931884766</v>
      </c>
      <c r="P4148" s="7" t="s">
        <v>374</v>
      </c>
      <c r="Q4148" s="7" t="s">
        <v>5953</v>
      </c>
      <c r="R4148" s="7">
        <v>5.1999998092651367</v>
      </c>
      <c r="S4148" s="7">
        <v>13</v>
      </c>
      <c r="T4148" s="7">
        <v>100.19999694824219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325</v>
      </c>
      <c r="C4149" s="18" t="s">
        <v>6300</v>
      </c>
      <c r="D4149" s="18" t="s">
        <v>6301</v>
      </c>
      <c r="E4149" s="18" t="s">
        <v>6386</v>
      </c>
      <c r="F4149" s="18" t="s">
        <v>414</v>
      </c>
      <c r="G4149" s="18">
        <v>150</v>
      </c>
      <c r="H4149" s="18">
        <v>0</v>
      </c>
      <c r="I4149" s="18">
        <v>107.01000213623047</v>
      </c>
      <c r="J4149" s="18">
        <v>6.0900001525878906</v>
      </c>
      <c r="K4149" s="18">
        <v>107.01000213623047</v>
      </c>
      <c r="L4149" s="18">
        <v>0</v>
      </c>
      <c r="M4149" s="7">
        <v>0</v>
      </c>
      <c r="N4149" s="7">
        <v>-150</v>
      </c>
      <c r="O4149" s="7">
        <v>-42.990001678466797</v>
      </c>
      <c r="P4149" s="7" t="s">
        <v>379</v>
      </c>
      <c r="Q4149" s="7" t="s">
        <v>610</v>
      </c>
      <c r="R4149" s="7">
        <v>7.9000000953674316</v>
      </c>
      <c r="S4149" s="7">
        <v>13</v>
      </c>
      <c r="T4149" s="7">
        <v>100.91999816894531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322</v>
      </c>
      <c r="C4150" s="18" t="s">
        <v>6303</v>
      </c>
      <c r="D4150" s="18" t="s">
        <v>6304</v>
      </c>
      <c r="E4150" s="18" t="s">
        <v>6387</v>
      </c>
      <c r="F4150" s="18" t="s">
        <v>414</v>
      </c>
      <c r="G4150" s="18">
        <v>299</v>
      </c>
      <c r="H4150" s="18">
        <v>0</v>
      </c>
      <c r="I4150" s="18">
        <v>187.80000305175781</v>
      </c>
      <c r="J4150" s="18">
        <v>0</v>
      </c>
      <c r="K4150" s="18">
        <v>187.80000305175781</v>
      </c>
      <c r="L4150" s="18">
        <v>0</v>
      </c>
      <c r="M4150" s="7">
        <v>0</v>
      </c>
      <c r="N4150" s="7">
        <v>-299</v>
      </c>
      <c r="O4150" s="7">
        <v>-111.19999694824219</v>
      </c>
      <c r="P4150" s="7" t="s">
        <v>374</v>
      </c>
      <c r="Q4150" s="7" t="s">
        <v>1334</v>
      </c>
      <c r="R4150" s="7">
        <v>16.100000381469727</v>
      </c>
      <c r="S4150" s="7">
        <v>26</v>
      </c>
      <c r="T4150" s="7">
        <v>187.80000305175781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325</v>
      </c>
      <c r="C4151" s="18" t="s">
        <v>6300</v>
      </c>
      <c r="D4151" s="18" t="s">
        <v>6301</v>
      </c>
      <c r="E4151" s="18" t="s">
        <v>6388</v>
      </c>
      <c r="F4151" s="18" t="s">
        <v>414</v>
      </c>
      <c r="G4151" s="18">
        <v>155</v>
      </c>
      <c r="H4151" s="18">
        <v>0</v>
      </c>
      <c r="I4151" s="18">
        <v>96.410003662109375</v>
      </c>
      <c r="J4151" s="18">
        <v>-3.190000057220459</v>
      </c>
      <c r="K4151" s="18">
        <v>96.410003662109375</v>
      </c>
      <c r="L4151" s="18">
        <v>0</v>
      </c>
      <c r="M4151" s="7">
        <v>0</v>
      </c>
      <c r="N4151" s="7">
        <v>-155</v>
      </c>
      <c r="O4151" s="7">
        <v>-58.590000152587891</v>
      </c>
      <c r="P4151" s="7" t="s">
        <v>374</v>
      </c>
      <c r="Q4151" s="7" t="s">
        <v>1079</v>
      </c>
      <c r="R4151" s="7">
        <v>6.4000000953674316</v>
      </c>
      <c r="S4151" s="7">
        <v>14</v>
      </c>
      <c r="T4151" s="7">
        <v>99.599998474121094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325</v>
      </c>
      <c r="C4152" s="18" t="s">
        <v>6300</v>
      </c>
      <c r="D4152" s="18" t="s">
        <v>6301</v>
      </c>
      <c r="E4152" s="18" t="s">
        <v>6389</v>
      </c>
      <c r="F4152" s="18" t="s">
        <v>414</v>
      </c>
      <c r="G4152" s="18">
        <v>369</v>
      </c>
      <c r="H4152" s="18">
        <v>0</v>
      </c>
      <c r="I4152" s="18">
        <v>229.02999877929687</v>
      </c>
      <c r="J4152" s="18">
        <v>2.9999999329447746E-2</v>
      </c>
      <c r="K4152" s="18">
        <v>229.02999877929687</v>
      </c>
      <c r="L4152" s="18">
        <v>-0.37999999523162842</v>
      </c>
      <c r="M4152" s="7">
        <v>0</v>
      </c>
      <c r="N4152" s="7">
        <v>-369</v>
      </c>
      <c r="O4152" s="7">
        <v>-140.35000610351562</v>
      </c>
      <c r="P4152" s="7" t="s">
        <v>395</v>
      </c>
      <c r="Q4152" s="7" t="s">
        <v>6390</v>
      </c>
      <c r="R4152" s="7">
        <v>15.800000190734863</v>
      </c>
      <c r="S4152" s="7">
        <v>21</v>
      </c>
      <c r="T4152" s="7">
        <v>229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325</v>
      </c>
      <c r="C4153" s="18" t="s">
        <v>6300</v>
      </c>
      <c r="D4153" s="18" t="s">
        <v>6301</v>
      </c>
      <c r="E4153" s="18" t="s">
        <v>6391</v>
      </c>
      <c r="F4153" s="18" t="s">
        <v>414</v>
      </c>
      <c r="G4153" s="18">
        <v>81</v>
      </c>
      <c r="H4153" s="18">
        <v>0</v>
      </c>
      <c r="I4153" s="18">
        <v>60</v>
      </c>
      <c r="J4153" s="18">
        <v>0</v>
      </c>
      <c r="K4153" s="18">
        <v>60</v>
      </c>
      <c r="L4153" s="18">
        <v>0</v>
      </c>
      <c r="M4153" s="7">
        <v>0</v>
      </c>
      <c r="N4153" s="7">
        <v>-81</v>
      </c>
      <c r="O4153" s="7">
        <v>-21</v>
      </c>
      <c r="P4153" s="7" t="s">
        <v>379</v>
      </c>
      <c r="Q4153" s="7" t="s">
        <v>6392</v>
      </c>
      <c r="R4153" s="7">
        <v>1.3999999761581421</v>
      </c>
      <c r="S4153" s="7">
        <v>5</v>
      </c>
      <c r="T4153" s="7">
        <v>60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326</v>
      </c>
      <c r="C4154" s="18" t="s">
        <v>6344</v>
      </c>
      <c r="D4154" s="18" t="s">
        <v>6345</v>
      </c>
      <c r="E4154" s="18" t="s">
        <v>6393</v>
      </c>
      <c r="F4154" s="18" t="s">
        <v>414</v>
      </c>
      <c r="G4154" s="18">
        <v>348</v>
      </c>
      <c r="H4154" s="18">
        <v>0</v>
      </c>
      <c r="I4154" s="18">
        <v>218.96000671386719</v>
      </c>
      <c r="J4154" s="18">
        <v>75.44000244140625</v>
      </c>
      <c r="K4154" s="18">
        <v>218.96000671386719</v>
      </c>
      <c r="L4154" s="18">
        <v>-3.9999999105930328E-2</v>
      </c>
      <c r="M4154" s="7">
        <v>0</v>
      </c>
      <c r="N4154" s="7">
        <v>-348</v>
      </c>
      <c r="O4154" s="7">
        <v>-129.08000183105469</v>
      </c>
      <c r="P4154" s="7" t="s">
        <v>450</v>
      </c>
      <c r="Q4154" s="7" t="s">
        <v>6394</v>
      </c>
      <c r="R4154" s="7">
        <v>13.699999809265137</v>
      </c>
      <c r="S4154" s="7">
        <v>25</v>
      </c>
      <c r="T4154" s="7">
        <v>143.52000427246094</v>
      </c>
      <c r="U4154" s="7"/>
      <c r="V4154" s="7"/>
      <c r="W4154" s="18">
        <v>1</v>
      </c>
      <c r="X4154" t="s">
        <v>387</v>
      </c>
    </row>
    <row r="4155" spans="1:24" ht="15" customHeight="1">
      <c r="A4155" s="18" t="s">
        <v>75</v>
      </c>
      <c r="B4155" s="18" t="s">
        <v>324</v>
      </c>
      <c r="C4155" s="18" t="s">
        <v>6334</v>
      </c>
      <c r="D4155" s="18" t="s">
        <v>6335</v>
      </c>
      <c r="E4155" s="18" t="s">
        <v>6395</v>
      </c>
      <c r="F4155" s="18" t="s">
        <v>414</v>
      </c>
      <c r="G4155" s="18">
        <v>154</v>
      </c>
      <c r="H4155" s="18">
        <v>0</v>
      </c>
      <c r="I4155" s="18">
        <v>111.63999938964844</v>
      </c>
      <c r="J4155" s="18">
        <v>0</v>
      </c>
      <c r="K4155" s="18">
        <v>111.63999938964844</v>
      </c>
      <c r="L4155" s="18">
        <v>0</v>
      </c>
      <c r="M4155" s="7">
        <v>0</v>
      </c>
      <c r="N4155" s="7">
        <v>-154</v>
      </c>
      <c r="O4155" s="7">
        <v>-42.360000610351563</v>
      </c>
      <c r="P4155" s="7" t="s">
        <v>450</v>
      </c>
      <c r="Q4155" s="7" t="s">
        <v>412</v>
      </c>
      <c r="R4155" s="7">
        <v>10.5</v>
      </c>
      <c r="S4155" s="7">
        <v>18</v>
      </c>
      <c r="T4155" s="7">
        <v>111.63999938964844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325</v>
      </c>
      <c r="C4156" s="18" t="s">
        <v>6300</v>
      </c>
      <c r="D4156" s="18" t="s">
        <v>6301</v>
      </c>
      <c r="E4156" s="18" t="s">
        <v>6396</v>
      </c>
      <c r="F4156" s="18" t="s">
        <v>414</v>
      </c>
      <c r="G4156" s="18">
        <v>342</v>
      </c>
      <c r="H4156" s="18">
        <v>342</v>
      </c>
      <c r="I4156" s="18">
        <v>182.80000305175781</v>
      </c>
      <c r="J4156" s="18">
        <v>0</v>
      </c>
      <c r="K4156" s="18">
        <v>182.80000305175781</v>
      </c>
      <c r="L4156" s="18">
        <v>-9.9999997764825821E-3</v>
      </c>
      <c r="M4156" s="7">
        <v>0</v>
      </c>
      <c r="N4156" s="7">
        <v>0</v>
      </c>
      <c r="O4156" s="7">
        <v>182.78999328613281</v>
      </c>
      <c r="P4156" s="7" t="s">
        <v>374</v>
      </c>
      <c r="Q4156" s="7" t="s">
        <v>4986</v>
      </c>
      <c r="R4156" s="7">
        <v>14.800000190734863</v>
      </c>
      <c r="S4156" s="7">
        <v>23</v>
      </c>
      <c r="T4156" s="7">
        <v>182.80000305175781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324</v>
      </c>
      <c r="C4157" s="18" t="s">
        <v>6334</v>
      </c>
      <c r="D4157" s="18" t="s">
        <v>6335</v>
      </c>
      <c r="E4157" s="18" t="s">
        <v>6397</v>
      </c>
      <c r="F4157" s="18" t="s">
        <v>414</v>
      </c>
      <c r="G4157" s="18">
        <v>136</v>
      </c>
      <c r="H4157" s="18">
        <v>0</v>
      </c>
      <c r="I4157" s="18">
        <v>102.04000091552734</v>
      </c>
      <c r="J4157" s="18">
        <v>0</v>
      </c>
      <c r="K4157" s="18">
        <v>102.04000091552734</v>
      </c>
      <c r="L4157" s="18">
        <v>-9.9999997764825821E-3</v>
      </c>
      <c r="M4157" s="7">
        <v>0</v>
      </c>
      <c r="N4157" s="7">
        <v>-136</v>
      </c>
      <c r="O4157" s="7">
        <v>-33.970001220703125</v>
      </c>
      <c r="P4157" s="7" t="s">
        <v>450</v>
      </c>
      <c r="Q4157" s="7" t="s">
        <v>4406</v>
      </c>
      <c r="R4157" s="7">
        <v>8.8999996185302734</v>
      </c>
      <c r="S4157" s="7">
        <v>16</v>
      </c>
      <c r="T4157" s="7">
        <v>102.04000091552734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324</v>
      </c>
      <c r="C4158" s="18" t="s">
        <v>6334</v>
      </c>
      <c r="D4158" s="18" t="s">
        <v>6335</v>
      </c>
      <c r="E4158" s="18" t="s">
        <v>6398</v>
      </c>
      <c r="F4158" s="18" t="s">
        <v>414</v>
      </c>
      <c r="G4158" s="18">
        <v>78</v>
      </c>
      <c r="H4158" s="18">
        <v>0</v>
      </c>
      <c r="I4158" s="18">
        <v>56.009998321533203</v>
      </c>
      <c r="J4158" s="18">
        <v>9.9999997764825821E-3</v>
      </c>
      <c r="K4158" s="18">
        <v>56.009998321533203</v>
      </c>
      <c r="L4158" s="18">
        <v>0</v>
      </c>
      <c r="M4158" s="7">
        <v>0</v>
      </c>
      <c r="N4158" s="7">
        <v>-78</v>
      </c>
      <c r="O4158" s="7">
        <v>-21.989999771118164</v>
      </c>
      <c r="P4158" s="7" t="s">
        <v>450</v>
      </c>
      <c r="Q4158" s="7" t="s">
        <v>2066</v>
      </c>
      <c r="R4158" s="7">
        <v>3.4000000953674316</v>
      </c>
      <c r="S4158" s="7">
        <v>8</v>
      </c>
      <c r="T4158" s="7">
        <v>56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322</v>
      </c>
      <c r="C4159" s="18" t="s">
        <v>6303</v>
      </c>
      <c r="D4159" s="18" t="s">
        <v>6304</v>
      </c>
      <c r="E4159" s="18" t="s">
        <v>6399</v>
      </c>
      <c r="F4159" s="18" t="s">
        <v>414</v>
      </c>
      <c r="G4159" s="18">
        <v>631</v>
      </c>
      <c r="H4159" s="18">
        <v>0</v>
      </c>
      <c r="I4159" s="18">
        <v>431.6300048828125</v>
      </c>
      <c r="J4159" s="18">
        <v>92.629997253417969</v>
      </c>
      <c r="K4159" s="18">
        <v>431.6300048828125</v>
      </c>
      <c r="L4159" s="18">
        <v>0</v>
      </c>
      <c r="M4159" s="7">
        <v>0</v>
      </c>
      <c r="N4159" s="7">
        <v>-631</v>
      </c>
      <c r="O4159" s="7">
        <v>-199.3699951171875</v>
      </c>
      <c r="P4159" s="7" t="s">
        <v>374</v>
      </c>
      <c r="Q4159" s="7" t="s">
        <v>1700</v>
      </c>
      <c r="R4159" s="7">
        <v>24.5</v>
      </c>
      <c r="S4159" s="7">
        <v>65</v>
      </c>
      <c r="T4159" s="7">
        <v>339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325</v>
      </c>
      <c r="C4160" s="18" t="s">
        <v>6300</v>
      </c>
      <c r="D4160" s="18" t="s">
        <v>6301</v>
      </c>
      <c r="E4160" s="18" t="s">
        <v>6400</v>
      </c>
      <c r="F4160" s="18" t="s">
        <v>414</v>
      </c>
      <c r="G4160" s="18">
        <v>150</v>
      </c>
      <c r="H4160" s="18">
        <v>0</v>
      </c>
      <c r="I4160" s="18">
        <v>122.73000335693359</v>
      </c>
      <c r="J4160" s="18">
        <v>9.9999997764825821E-3</v>
      </c>
      <c r="K4160" s="18">
        <v>122.73000335693359</v>
      </c>
      <c r="L4160" s="18">
        <v>0</v>
      </c>
      <c r="M4160" s="7">
        <v>0</v>
      </c>
      <c r="N4160" s="7">
        <v>-150</v>
      </c>
      <c r="O4160" s="7">
        <v>-27.270000457763672</v>
      </c>
      <c r="P4160" s="7" t="s">
        <v>379</v>
      </c>
      <c r="Q4160" s="7" t="s">
        <v>1700</v>
      </c>
      <c r="R4160" s="7">
        <v>10.800000190734863</v>
      </c>
      <c r="S4160" s="7">
        <v>17</v>
      </c>
      <c r="T4160" s="7">
        <v>122.72000122070312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325</v>
      </c>
      <c r="C4161" s="18" t="s">
        <v>6300</v>
      </c>
      <c r="D4161" s="18" t="s">
        <v>6301</v>
      </c>
      <c r="E4161" s="18" t="s">
        <v>6401</v>
      </c>
      <c r="F4161" s="18" t="s">
        <v>414</v>
      </c>
      <c r="G4161" s="18">
        <v>349</v>
      </c>
      <c r="H4161" s="18">
        <v>0</v>
      </c>
      <c r="I4161" s="18">
        <v>227.25</v>
      </c>
      <c r="J4161" s="18">
        <v>47.849998474121094</v>
      </c>
      <c r="K4161" s="18">
        <v>227.25</v>
      </c>
      <c r="L4161" s="18">
        <v>-0.2199999988079071</v>
      </c>
      <c r="M4161" s="7">
        <v>0</v>
      </c>
      <c r="N4161" s="7">
        <v>-349</v>
      </c>
      <c r="O4161" s="7">
        <v>-121.97000122070312</v>
      </c>
      <c r="P4161" s="7" t="s">
        <v>395</v>
      </c>
      <c r="Q4161" s="7" t="s">
        <v>5379</v>
      </c>
      <c r="R4161" s="7">
        <v>12</v>
      </c>
      <c r="S4161" s="7">
        <v>26</v>
      </c>
      <c r="T4161" s="7">
        <v>179.39999389648437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329</v>
      </c>
      <c r="C4162" s="18" t="s">
        <v>6402</v>
      </c>
      <c r="D4162" s="18" t="s">
        <v>6403</v>
      </c>
      <c r="E4162" s="18" t="s">
        <v>6404</v>
      </c>
      <c r="F4162" s="18" t="s">
        <v>373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374</v>
      </c>
      <c r="Q4162" s="7" t="s">
        <v>5286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75</v>
      </c>
      <c r="B4163" s="18" t="s">
        <v>329</v>
      </c>
      <c r="C4163" s="18" t="s">
        <v>6402</v>
      </c>
      <c r="D4163" s="18" t="s">
        <v>6403</v>
      </c>
      <c r="E4163" s="18" t="s">
        <v>6405</v>
      </c>
      <c r="F4163" s="18" t="s">
        <v>373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374</v>
      </c>
      <c r="Q4163" s="7" t="s">
        <v>5893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75</v>
      </c>
      <c r="B4164" s="18" t="s">
        <v>330</v>
      </c>
      <c r="C4164" s="18" t="s">
        <v>6406</v>
      </c>
      <c r="D4164" s="18" t="s">
        <v>6407</v>
      </c>
      <c r="E4164" s="18" t="s">
        <v>6408</v>
      </c>
      <c r="F4164" s="18" t="s">
        <v>373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379</v>
      </c>
      <c r="Q4164" s="7" t="s">
        <v>1241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75</v>
      </c>
      <c r="B4165" s="18" t="s">
        <v>330</v>
      </c>
      <c r="C4165" s="18" t="s">
        <v>6406</v>
      </c>
      <c r="D4165" s="18" t="s">
        <v>6407</v>
      </c>
      <c r="E4165" s="18" t="s">
        <v>6409</v>
      </c>
      <c r="F4165" s="18" t="s">
        <v>373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379</v>
      </c>
      <c r="Q4165" s="7" t="s">
        <v>2789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330</v>
      </c>
      <c r="C4166" s="18" t="s">
        <v>6406</v>
      </c>
      <c r="D4166" s="18" t="s">
        <v>6407</v>
      </c>
      <c r="E4166" s="18" t="s">
        <v>6410</v>
      </c>
      <c r="F4166" s="18" t="s">
        <v>373</v>
      </c>
      <c r="G4166" s="18">
        <v>0</v>
      </c>
      <c r="H4166" s="18">
        <v>0</v>
      </c>
      <c r="I4166" s="18">
        <v>18.590000152587891</v>
      </c>
      <c r="J4166" s="18">
        <v>0</v>
      </c>
      <c r="K4166" s="18">
        <v>18.590000152587891</v>
      </c>
      <c r="L4166" s="18">
        <v>0</v>
      </c>
      <c r="M4166" s="7">
        <v>0</v>
      </c>
      <c r="N4166" s="7">
        <v>0</v>
      </c>
      <c r="O4166" s="7">
        <v>18.590000152587891</v>
      </c>
      <c r="P4166" s="7" t="s">
        <v>596</v>
      </c>
      <c r="Q4166" s="7" t="s">
        <v>3910</v>
      </c>
      <c r="R4166" s="7">
        <v>0</v>
      </c>
      <c r="S4166" s="7">
        <v>0</v>
      </c>
      <c r="T4166" s="7">
        <v>0</v>
      </c>
      <c r="U4166" s="7" t="s">
        <v>6411</v>
      </c>
      <c r="V4166" s="7">
        <v>0</v>
      </c>
      <c r="W4166" s="18">
        <v>0</v>
      </c>
    </row>
    <row r="4167" spans="1:24" ht="15" customHeight="1">
      <c r="A4167" s="18" t="s">
        <v>75</v>
      </c>
      <c r="B4167" s="18" t="s">
        <v>330</v>
      </c>
      <c r="C4167" s="18" t="s">
        <v>6406</v>
      </c>
      <c r="D4167" s="18" t="s">
        <v>6407</v>
      </c>
      <c r="E4167" s="18" t="s">
        <v>6412</v>
      </c>
      <c r="F4167" s="18" t="s">
        <v>373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596</v>
      </c>
      <c r="Q4167" s="7" t="s">
        <v>3003</v>
      </c>
      <c r="R4167" s="7">
        <v>0</v>
      </c>
      <c r="S4167" s="7">
        <v>0</v>
      </c>
      <c r="T4167" s="7">
        <v>0</v>
      </c>
      <c r="U4167" s="7" t="s">
        <v>6413</v>
      </c>
      <c r="V4167" s="7">
        <v>0</v>
      </c>
      <c r="W4167" s="18">
        <v>0</v>
      </c>
    </row>
    <row r="4168" spans="1:24" ht="15" customHeight="1">
      <c r="A4168" s="18" t="s">
        <v>75</v>
      </c>
      <c r="B4168" s="18" t="s">
        <v>330</v>
      </c>
      <c r="C4168" s="18" t="s">
        <v>6406</v>
      </c>
      <c r="D4168" s="18" t="s">
        <v>6407</v>
      </c>
      <c r="E4168" s="18" t="s">
        <v>6414</v>
      </c>
      <c r="F4168" s="18" t="s">
        <v>373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18.590000152587891</v>
      </c>
      <c r="P4168" s="7" t="s">
        <v>596</v>
      </c>
      <c r="Q4168" s="7" t="s">
        <v>907</v>
      </c>
      <c r="R4168" s="7">
        <v>0</v>
      </c>
      <c r="S4168" s="7">
        <v>0</v>
      </c>
      <c r="T4168" s="7">
        <v>0</v>
      </c>
      <c r="U4168" s="7" t="s">
        <v>6415</v>
      </c>
      <c r="V4168" s="7">
        <v>0</v>
      </c>
      <c r="W4168" s="18">
        <v>0</v>
      </c>
    </row>
    <row r="4169" spans="1:24" ht="15" customHeight="1">
      <c r="A4169" s="18" t="s">
        <v>75</v>
      </c>
      <c r="B4169" s="18" t="s">
        <v>330</v>
      </c>
      <c r="C4169" s="18" t="s">
        <v>6406</v>
      </c>
      <c r="D4169" s="18" t="s">
        <v>6407</v>
      </c>
      <c r="E4169" s="18" t="s">
        <v>6416</v>
      </c>
      <c r="F4169" s="18" t="s">
        <v>373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379</v>
      </c>
      <c r="Q4169" s="7" t="s">
        <v>3624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330</v>
      </c>
      <c r="C4170" s="18" t="s">
        <v>6406</v>
      </c>
      <c r="D4170" s="18" t="s">
        <v>6407</v>
      </c>
      <c r="E4170" s="18" t="s">
        <v>6417</v>
      </c>
      <c r="F4170" s="18" t="s">
        <v>373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379</v>
      </c>
      <c r="Q4170" s="7" t="s">
        <v>4919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75</v>
      </c>
      <c r="B4171" s="18" t="s">
        <v>330</v>
      </c>
      <c r="C4171" s="18" t="s">
        <v>6406</v>
      </c>
      <c r="D4171" s="18" t="s">
        <v>6407</v>
      </c>
      <c r="E4171" s="18" t="s">
        <v>6418</v>
      </c>
      <c r="F4171" s="18" t="s">
        <v>373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596</v>
      </c>
      <c r="Q4171" s="7" t="s">
        <v>1459</v>
      </c>
      <c r="R4171" s="7">
        <v>0</v>
      </c>
      <c r="S4171" s="7">
        <v>0</v>
      </c>
      <c r="T4171" s="7">
        <v>0</v>
      </c>
      <c r="U4171" s="7" t="s">
        <v>6419</v>
      </c>
      <c r="V4171" s="7">
        <v>0</v>
      </c>
      <c r="W4171" s="18">
        <v>0</v>
      </c>
    </row>
    <row r="4172" spans="1:24" ht="15" customHeight="1">
      <c r="A4172" s="18" t="s">
        <v>75</v>
      </c>
      <c r="B4172" s="18" t="s">
        <v>331</v>
      </c>
      <c r="C4172" s="18" t="s">
        <v>6420</v>
      </c>
      <c r="D4172" s="18" t="s">
        <v>6421</v>
      </c>
      <c r="E4172" s="18" t="s">
        <v>6422</v>
      </c>
      <c r="F4172" s="18" t="s">
        <v>373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374</v>
      </c>
      <c r="Q4172" s="7" t="s">
        <v>3410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331</v>
      </c>
      <c r="C4173" s="18" t="s">
        <v>6420</v>
      </c>
      <c r="D4173" s="18" t="s">
        <v>6421</v>
      </c>
      <c r="E4173" s="18" t="s">
        <v>6423</v>
      </c>
      <c r="F4173" s="18" t="s">
        <v>373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374</v>
      </c>
      <c r="Q4173" s="7" t="s">
        <v>3645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  <c r="X4173" t="s">
        <v>440</v>
      </c>
    </row>
    <row r="4174" spans="1:24" ht="15" customHeight="1">
      <c r="A4174" s="18" t="s">
        <v>75</v>
      </c>
      <c r="B4174" s="18" t="s">
        <v>330</v>
      </c>
      <c r="C4174" s="18" t="s">
        <v>6406</v>
      </c>
      <c r="D4174" s="18" t="s">
        <v>6407</v>
      </c>
      <c r="E4174" s="18" t="s">
        <v>6424</v>
      </c>
      <c r="F4174" s="18" t="s">
        <v>373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379</v>
      </c>
      <c r="Q4174" s="7" t="s">
        <v>3037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329</v>
      </c>
      <c r="C4175" s="18" t="s">
        <v>6402</v>
      </c>
      <c r="D4175" s="18" t="s">
        <v>6403</v>
      </c>
      <c r="E4175" s="18" t="s">
        <v>6425</v>
      </c>
      <c r="F4175" s="18" t="s">
        <v>373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374</v>
      </c>
      <c r="Q4175" s="7" t="s">
        <v>838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75</v>
      </c>
      <c r="B4176" s="18" t="s">
        <v>330</v>
      </c>
      <c r="C4176" s="18" t="s">
        <v>6406</v>
      </c>
      <c r="D4176" s="18" t="s">
        <v>6407</v>
      </c>
      <c r="E4176" s="18" t="s">
        <v>6426</v>
      </c>
      <c r="F4176" s="18" t="s">
        <v>373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379</v>
      </c>
      <c r="Q4176" s="7" t="s">
        <v>1968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75</v>
      </c>
      <c r="B4177" s="18" t="s">
        <v>330</v>
      </c>
      <c r="C4177" s="18" t="s">
        <v>6406</v>
      </c>
      <c r="D4177" s="18" t="s">
        <v>6407</v>
      </c>
      <c r="E4177" s="18" t="s">
        <v>6427</v>
      </c>
      <c r="F4177" s="18" t="s">
        <v>373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379</v>
      </c>
      <c r="Q4177" s="7" t="s">
        <v>1300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75</v>
      </c>
      <c r="B4178" s="18" t="s">
        <v>328</v>
      </c>
      <c r="C4178" s="18" t="s">
        <v>6428</v>
      </c>
      <c r="D4178" s="18" t="s">
        <v>6429</v>
      </c>
      <c r="E4178" s="18" t="s">
        <v>6430</v>
      </c>
      <c r="F4178" s="18" t="s">
        <v>373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374</v>
      </c>
      <c r="Q4178" s="7" t="s">
        <v>1976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  <c r="X4178" t="s">
        <v>440</v>
      </c>
    </row>
    <row r="4179" spans="1:24" ht="15" customHeight="1">
      <c r="A4179" s="18" t="s">
        <v>75</v>
      </c>
      <c r="B4179" s="18" t="s">
        <v>332</v>
      </c>
      <c r="C4179" s="18" t="s">
        <v>6431</v>
      </c>
      <c r="D4179" s="18" t="s">
        <v>6432</v>
      </c>
      <c r="E4179" s="18" t="s">
        <v>6433</v>
      </c>
      <c r="F4179" s="18" t="s">
        <v>373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374</v>
      </c>
      <c r="Q4179" s="7" t="s">
        <v>3288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75</v>
      </c>
      <c r="B4180" s="18" t="s">
        <v>331</v>
      </c>
      <c r="C4180" s="18" t="s">
        <v>6420</v>
      </c>
      <c r="D4180" s="18" t="s">
        <v>6421</v>
      </c>
      <c r="E4180" s="18" t="s">
        <v>6434</v>
      </c>
      <c r="F4180" s="18" t="s">
        <v>373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374</v>
      </c>
      <c r="Q4180" s="7" t="s">
        <v>588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  <c r="X4180" t="s">
        <v>440</v>
      </c>
    </row>
    <row r="4181" spans="1:24" ht="15" customHeight="1">
      <c r="A4181" s="18" t="s">
        <v>75</v>
      </c>
      <c r="B4181" s="18" t="s">
        <v>332</v>
      </c>
      <c r="C4181" s="18" t="s">
        <v>6431</v>
      </c>
      <c r="D4181" s="18" t="s">
        <v>6432</v>
      </c>
      <c r="E4181" s="18" t="s">
        <v>6435</v>
      </c>
      <c r="F4181" s="18" t="s">
        <v>373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374</v>
      </c>
      <c r="Q4181" s="7" t="s">
        <v>858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75</v>
      </c>
      <c r="B4182" s="18" t="s">
        <v>331</v>
      </c>
      <c r="C4182" s="18" t="s">
        <v>6420</v>
      </c>
      <c r="D4182" s="18" t="s">
        <v>6421</v>
      </c>
      <c r="E4182" s="18" t="s">
        <v>6436</v>
      </c>
      <c r="F4182" s="18" t="s">
        <v>373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374</v>
      </c>
      <c r="Q4182" s="7" t="s">
        <v>858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75</v>
      </c>
      <c r="B4183" s="18" t="s">
        <v>330</v>
      </c>
      <c r="C4183" s="18" t="s">
        <v>6406</v>
      </c>
      <c r="D4183" s="18" t="s">
        <v>6407</v>
      </c>
      <c r="E4183" s="18" t="s">
        <v>6437</v>
      </c>
      <c r="F4183" s="18" t="s">
        <v>373</v>
      </c>
      <c r="G4183" s="18">
        <v>0</v>
      </c>
      <c r="H4183" s="18">
        <v>0</v>
      </c>
      <c r="I4183" s="18">
        <v>22.299999237060547</v>
      </c>
      <c r="J4183" s="18">
        <v>0</v>
      </c>
      <c r="K4183" s="18">
        <v>22.299999237060547</v>
      </c>
      <c r="L4183" s="18">
        <v>0</v>
      </c>
      <c r="M4183" s="7">
        <v>0</v>
      </c>
      <c r="N4183" s="7">
        <v>0</v>
      </c>
      <c r="O4183" s="7">
        <v>22.299999237060547</v>
      </c>
      <c r="P4183" s="7" t="s">
        <v>379</v>
      </c>
      <c r="Q4183" s="7" t="s">
        <v>3229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  <c r="X4183" t="s">
        <v>440</v>
      </c>
    </row>
    <row r="4184" spans="1:24" ht="15" customHeight="1">
      <c r="A4184" s="18" t="s">
        <v>75</v>
      </c>
      <c r="B4184" s="18" t="s">
        <v>329</v>
      </c>
      <c r="C4184" s="18" t="s">
        <v>6402</v>
      </c>
      <c r="D4184" s="18" t="s">
        <v>6403</v>
      </c>
      <c r="E4184" s="18" t="s">
        <v>6438</v>
      </c>
      <c r="F4184" s="18" t="s">
        <v>373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374</v>
      </c>
      <c r="Q4184" s="7" t="s">
        <v>2278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4" ht="15" customHeight="1">
      <c r="A4185" s="18" t="s">
        <v>75</v>
      </c>
      <c r="B4185" s="18" t="s">
        <v>329</v>
      </c>
      <c r="C4185" s="18" t="s">
        <v>6402</v>
      </c>
      <c r="D4185" s="18" t="s">
        <v>6403</v>
      </c>
      <c r="E4185" s="18" t="s">
        <v>6439</v>
      </c>
      <c r="F4185" s="18" t="s">
        <v>414</v>
      </c>
      <c r="G4185" s="18">
        <v>96</v>
      </c>
      <c r="H4185" s="18">
        <v>0</v>
      </c>
      <c r="I4185" s="18">
        <v>64</v>
      </c>
      <c r="J4185" s="18">
        <v>0</v>
      </c>
      <c r="K4185" s="18">
        <v>64</v>
      </c>
      <c r="L4185" s="18">
        <v>0</v>
      </c>
      <c r="M4185" s="7">
        <v>0</v>
      </c>
      <c r="N4185" s="7">
        <v>-96</v>
      </c>
      <c r="O4185" s="7">
        <v>-32</v>
      </c>
      <c r="P4185" s="7" t="s">
        <v>374</v>
      </c>
      <c r="Q4185" s="7" t="s">
        <v>6440</v>
      </c>
      <c r="R4185" s="7">
        <v>2</v>
      </c>
      <c r="S4185" s="7">
        <v>7</v>
      </c>
      <c r="T4185" s="7">
        <v>64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330</v>
      </c>
      <c r="C4186" s="18" t="s">
        <v>6406</v>
      </c>
      <c r="D4186" s="18" t="s">
        <v>6407</v>
      </c>
      <c r="E4186" s="18" t="s">
        <v>6441</v>
      </c>
      <c r="F4186" s="18" t="s">
        <v>414</v>
      </c>
      <c r="G4186" s="18">
        <v>85</v>
      </c>
      <c r="H4186" s="18">
        <v>0</v>
      </c>
      <c r="I4186" s="18">
        <v>73.959999084472656</v>
      </c>
      <c r="J4186" s="18">
        <v>0</v>
      </c>
      <c r="K4186" s="18">
        <v>73.959999084472656</v>
      </c>
      <c r="L4186" s="18">
        <v>-0.12999999523162842</v>
      </c>
      <c r="M4186" s="7">
        <v>0</v>
      </c>
      <c r="N4186" s="7">
        <v>-85</v>
      </c>
      <c r="O4186" s="7">
        <v>-11.170000076293945</v>
      </c>
      <c r="P4186" s="7" t="s">
        <v>379</v>
      </c>
      <c r="Q4186" s="7" t="s">
        <v>5488</v>
      </c>
      <c r="R4186" s="7">
        <v>2.0999999046325684</v>
      </c>
      <c r="S4186" s="7">
        <v>8</v>
      </c>
      <c r="T4186" s="7">
        <v>73.959999084472656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331</v>
      </c>
      <c r="C4187" s="18" t="s">
        <v>6420</v>
      </c>
      <c r="D4187" s="18" t="s">
        <v>6421</v>
      </c>
      <c r="E4187" s="18" t="s">
        <v>6442</v>
      </c>
      <c r="F4187" s="18" t="s">
        <v>414</v>
      </c>
      <c r="G4187" s="18">
        <v>153</v>
      </c>
      <c r="H4187" s="18">
        <v>153</v>
      </c>
      <c r="I4187" s="18">
        <v>66.099998474121094</v>
      </c>
      <c r="J4187" s="18">
        <v>1.1399999856948853</v>
      </c>
      <c r="K4187" s="18">
        <v>66.099998474121094</v>
      </c>
      <c r="L4187" s="18">
        <v>0</v>
      </c>
      <c r="M4187" s="7">
        <v>0</v>
      </c>
      <c r="N4187" s="7">
        <v>0</v>
      </c>
      <c r="O4187" s="7">
        <v>66.099998474121094</v>
      </c>
      <c r="P4187" s="7" t="s">
        <v>450</v>
      </c>
      <c r="Q4187" s="7" t="s">
        <v>4144</v>
      </c>
      <c r="R4187" s="7">
        <v>4.3000001907348633</v>
      </c>
      <c r="S4187" s="7">
        <v>13</v>
      </c>
      <c r="T4187" s="7">
        <v>64.959999084472656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330</v>
      </c>
      <c r="C4188" s="18" t="s">
        <v>6406</v>
      </c>
      <c r="D4188" s="18" t="s">
        <v>6407</v>
      </c>
      <c r="E4188" s="18" t="s">
        <v>6443</v>
      </c>
      <c r="F4188" s="18" t="s">
        <v>414</v>
      </c>
      <c r="G4188" s="18">
        <v>0</v>
      </c>
      <c r="H4188" s="18">
        <v>82</v>
      </c>
      <c r="I4188" s="18">
        <v>109.26000213623047</v>
      </c>
      <c r="J4188" s="18">
        <v>0</v>
      </c>
      <c r="K4188" s="18">
        <v>109.26000213623047</v>
      </c>
      <c r="L4188" s="18">
        <v>-0.47999998927116394</v>
      </c>
      <c r="M4188" s="7">
        <v>0</v>
      </c>
      <c r="N4188" s="7">
        <v>0</v>
      </c>
      <c r="O4188" s="7">
        <v>108.77999877929687</v>
      </c>
      <c r="P4188" s="7" t="s">
        <v>596</v>
      </c>
      <c r="Q4188" s="7" t="s">
        <v>2025</v>
      </c>
      <c r="R4188" s="7">
        <v>8.6999998092651367</v>
      </c>
      <c r="S4188" s="7">
        <v>20</v>
      </c>
      <c r="T4188" s="7">
        <v>109.26000213623047</v>
      </c>
      <c r="U4188" s="7" t="s">
        <v>6444</v>
      </c>
      <c r="V4188" s="7">
        <v>1</v>
      </c>
      <c r="W4188" s="18">
        <v>1</v>
      </c>
    </row>
    <row r="4189" spans="1:24" ht="15" customHeight="1">
      <c r="A4189" s="18" t="s">
        <v>75</v>
      </c>
      <c r="B4189" s="18" t="s">
        <v>329</v>
      </c>
      <c r="C4189" s="18" t="s">
        <v>6402</v>
      </c>
      <c r="D4189" s="18" t="s">
        <v>6403</v>
      </c>
      <c r="E4189" s="18" t="s">
        <v>6445</v>
      </c>
      <c r="F4189" s="18" t="s">
        <v>414</v>
      </c>
      <c r="G4189" s="18">
        <v>195</v>
      </c>
      <c r="H4189" s="18">
        <v>0</v>
      </c>
      <c r="I4189" s="18">
        <v>143.82000732421875</v>
      </c>
      <c r="J4189" s="18">
        <v>-15.979999542236328</v>
      </c>
      <c r="K4189" s="18">
        <v>143.82000732421875</v>
      </c>
      <c r="L4189" s="18">
        <v>-0.15000000596046448</v>
      </c>
      <c r="M4189" s="7">
        <v>0</v>
      </c>
      <c r="N4189" s="7">
        <v>-195</v>
      </c>
      <c r="O4189" s="7">
        <v>-51.330001831054687</v>
      </c>
      <c r="P4189" s="7" t="s">
        <v>374</v>
      </c>
      <c r="Q4189" s="7" t="s">
        <v>5070</v>
      </c>
      <c r="R4189" s="7">
        <v>9.6999998092651367</v>
      </c>
      <c r="S4189" s="7">
        <v>26</v>
      </c>
      <c r="T4189" s="7">
        <v>159.80000305175781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331</v>
      </c>
      <c r="C4190" s="18" t="s">
        <v>6420</v>
      </c>
      <c r="D4190" s="18" t="s">
        <v>6421</v>
      </c>
      <c r="E4190" s="18" t="s">
        <v>6446</v>
      </c>
      <c r="F4190" s="18" t="s">
        <v>414</v>
      </c>
      <c r="G4190" s="18">
        <v>200</v>
      </c>
      <c r="H4190" s="18">
        <v>0</v>
      </c>
      <c r="I4190" s="18">
        <v>148.44999694824219</v>
      </c>
      <c r="J4190" s="18">
        <v>20.649999618530273</v>
      </c>
      <c r="K4190" s="18">
        <v>148.44999694824219</v>
      </c>
      <c r="L4190" s="18">
        <v>0</v>
      </c>
      <c r="M4190" s="7">
        <v>0</v>
      </c>
      <c r="N4190" s="7">
        <v>-200</v>
      </c>
      <c r="O4190" s="7">
        <v>-51.549999237060547</v>
      </c>
      <c r="P4190" s="7" t="s">
        <v>379</v>
      </c>
      <c r="Q4190" s="7" t="s">
        <v>4572</v>
      </c>
      <c r="R4190" s="7">
        <v>9.5</v>
      </c>
      <c r="S4190" s="7">
        <v>27</v>
      </c>
      <c r="T4190" s="7">
        <v>127.80000305175781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330</v>
      </c>
      <c r="C4191" s="18" t="s">
        <v>6406</v>
      </c>
      <c r="D4191" s="18" t="s">
        <v>6407</v>
      </c>
      <c r="E4191" s="18" t="s">
        <v>6447</v>
      </c>
      <c r="F4191" s="18" t="s">
        <v>414</v>
      </c>
      <c r="G4191" s="18">
        <v>237</v>
      </c>
      <c r="H4191" s="18">
        <v>0</v>
      </c>
      <c r="I4191" s="18">
        <v>204.44999694824219</v>
      </c>
      <c r="J4191" s="18">
        <v>69.519996643066406</v>
      </c>
      <c r="K4191" s="18">
        <v>204.44999694824219</v>
      </c>
      <c r="L4191" s="18">
        <v>-0.34999999403953552</v>
      </c>
      <c r="M4191" s="7">
        <v>0</v>
      </c>
      <c r="N4191" s="7">
        <v>-237</v>
      </c>
      <c r="O4191" s="7">
        <v>-32.900001525878906</v>
      </c>
      <c r="P4191" s="7" t="s">
        <v>450</v>
      </c>
      <c r="Q4191" s="7" t="s">
        <v>3910</v>
      </c>
      <c r="R4191" s="7">
        <v>9.1000003814697266</v>
      </c>
      <c r="S4191" s="7">
        <v>24</v>
      </c>
      <c r="T4191" s="7">
        <v>134.92999267578125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329</v>
      </c>
      <c r="C4192" s="18" t="s">
        <v>6402</v>
      </c>
      <c r="D4192" s="18" t="s">
        <v>6403</v>
      </c>
      <c r="E4192" s="18" t="s">
        <v>6448</v>
      </c>
      <c r="F4192" s="18" t="s">
        <v>414</v>
      </c>
      <c r="G4192" s="18">
        <v>579</v>
      </c>
      <c r="H4192" s="18">
        <v>0</v>
      </c>
      <c r="I4192" s="18">
        <v>346</v>
      </c>
      <c r="J4192" s="18">
        <v>0</v>
      </c>
      <c r="K4192" s="18">
        <v>346</v>
      </c>
      <c r="L4192" s="18">
        <v>0</v>
      </c>
      <c r="M4192" s="7">
        <v>0</v>
      </c>
      <c r="N4192" s="7">
        <v>-579</v>
      </c>
      <c r="O4192" s="7">
        <v>-233</v>
      </c>
      <c r="P4192" s="7" t="s">
        <v>374</v>
      </c>
      <c r="Q4192" s="7" t="s">
        <v>1708</v>
      </c>
      <c r="R4192" s="7">
        <v>26.100000381469727</v>
      </c>
      <c r="S4192" s="7">
        <v>60</v>
      </c>
      <c r="T4192" s="7">
        <v>346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331</v>
      </c>
      <c r="C4193" s="18" t="s">
        <v>6420</v>
      </c>
      <c r="D4193" s="18" t="s">
        <v>6421</v>
      </c>
      <c r="E4193" s="18" t="s">
        <v>6449</v>
      </c>
      <c r="F4193" s="18" t="s">
        <v>414</v>
      </c>
      <c r="G4193" s="18">
        <v>269</v>
      </c>
      <c r="H4193" s="18">
        <v>0</v>
      </c>
      <c r="I4193" s="18">
        <v>194.03999328613281</v>
      </c>
      <c r="J4193" s="18">
        <v>-21.559999465942383</v>
      </c>
      <c r="K4193" s="18">
        <v>194.03999328613281</v>
      </c>
      <c r="L4193" s="18">
        <v>0</v>
      </c>
      <c r="M4193" s="7">
        <v>0</v>
      </c>
      <c r="N4193" s="7">
        <v>-269</v>
      </c>
      <c r="O4193" s="7">
        <v>-74.959999084472656</v>
      </c>
      <c r="P4193" s="7" t="s">
        <v>379</v>
      </c>
      <c r="Q4193" s="7" t="s">
        <v>4153</v>
      </c>
      <c r="R4193" s="7">
        <v>18.5</v>
      </c>
      <c r="S4193" s="7">
        <v>47</v>
      </c>
      <c r="T4193" s="7">
        <v>215.60000610351562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330</v>
      </c>
      <c r="C4194" s="18" t="s">
        <v>6406</v>
      </c>
      <c r="D4194" s="18" t="s">
        <v>6407</v>
      </c>
      <c r="E4194" s="18" t="s">
        <v>6450</v>
      </c>
      <c r="F4194" s="18" t="s">
        <v>414</v>
      </c>
      <c r="G4194" s="18">
        <v>90</v>
      </c>
      <c r="H4194" s="18">
        <v>0</v>
      </c>
      <c r="I4194" s="18">
        <v>65.760002136230469</v>
      </c>
      <c r="J4194" s="18">
        <v>5.7600002288818359</v>
      </c>
      <c r="K4194" s="18">
        <v>65.760002136230469</v>
      </c>
      <c r="L4194" s="18">
        <v>0</v>
      </c>
      <c r="M4194" s="7">
        <v>0</v>
      </c>
      <c r="N4194" s="7">
        <v>-90</v>
      </c>
      <c r="O4194" s="7">
        <v>-24.239999771118164</v>
      </c>
      <c r="P4194" s="7" t="s">
        <v>379</v>
      </c>
      <c r="Q4194" s="7" t="s">
        <v>1451</v>
      </c>
      <c r="R4194" s="7">
        <v>1.5</v>
      </c>
      <c r="S4194" s="7">
        <v>6</v>
      </c>
      <c r="T4194" s="7">
        <v>60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331</v>
      </c>
      <c r="C4195" s="18" t="s">
        <v>6420</v>
      </c>
      <c r="D4195" s="18" t="s">
        <v>6421</v>
      </c>
      <c r="E4195" s="18" t="s">
        <v>6451</v>
      </c>
      <c r="F4195" s="18" t="s">
        <v>414</v>
      </c>
      <c r="G4195" s="18">
        <v>301</v>
      </c>
      <c r="H4195" s="18">
        <v>0</v>
      </c>
      <c r="I4195" s="18">
        <v>167.67999267578125</v>
      </c>
      <c r="J4195" s="18">
        <v>36.680000305175781</v>
      </c>
      <c r="K4195" s="18">
        <v>167.67999267578125</v>
      </c>
      <c r="L4195" s="18">
        <v>-9.9999997764825821E-3</v>
      </c>
      <c r="M4195" s="7">
        <v>54</v>
      </c>
      <c r="N4195" s="7">
        <v>-301</v>
      </c>
      <c r="O4195" s="7">
        <v>-79.330001831054687</v>
      </c>
      <c r="P4195" s="7" t="s">
        <v>374</v>
      </c>
      <c r="Q4195" s="7" t="s">
        <v>1101</v>
      </c>
      <c r="R4195" s="7">
        <v>8</v>
      </c>
      <c r="S4195" s="7">
        <v>26</v>
      </c>
      <c r="T4195" s="7">
        <v>131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329</v>
      </c>
      <c r="C4196" s="18" t="s">
        <v>6402</v>
      </c>
      <c r="D4196" s="18" t="s">
        <v>6403</v>
      </c>
      <c r="E4196" s="18" t="s">
        <v>6452</v>
      </c>
      <c r="F4196" s="18" t="s">
        <v>414</v>
      </c>
      <c r="G4196" s="18">
        <v>369</v>
      </c>
      <c r="H4196" s="18">
        <v>0</v>
      </c>
      <c r="I4196" s="18">
        <v>274.20001220703125</v>
      </c>
      <c r="J4196" s="18">
        <v>0</v>
      </c>
      <c r="K4196" s="18">
        <v>274.20001220703125</v>
      </c>
      <c r="L4196" s="18">
        <v>0</v>
      </c>
      <c r="M4196" s="7">
        <v>0</v>
      </c>
      <c r="N4196" s="7">
        <v>-369</v>
      </c>
      <c r="O4196" s="7">
        <v>-94.800003051757812</v>
      </c>
      <c r="P4196" s="7" t="s">
        <v>395</v>
      </c>
      <c r="Q4196" s="7" t="s">
        <v>4919</v>
      </c>
      <c r="R4196" s="7">
        <v>19.600000381469727</v>
      </c>
      <c r="S4196" s="7">
        <v>59</v>
      </c>
      <c r="T4196" s="7">
        <v>274.20001220703125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327</v>
      </c>
      <c r="C4197" s="18" t="s">
        <v>6453</v>
      </c>
      <c r="D4197" s="18" t="s">
        <v>6454</v>
      </c>
      <c r="E4197" s="18" t="s">
        <v>6455</v>
      </c>
      <c r="F4197" s="18" t="s">
        <v>414</v>
      </c>
      <c r="G4197" s="18">
        <v>496</v>
      </c>
      <c r="H4197" s="18">
        <v>0</v>
      </c>
      <c r="I4197" s="18">
        <v>344.80999755859375</v>
      </c>
      <c r="J4197" s="18">
        <v>47.409999847412109</v>
      </c>
      <c r="K4197" s="18">
        <v>344.80999755859375</v>
      </c>
      <c r="L4197" s="18">
        <v>-0.10000000149011612</v>
      </c>
      <c r="M4197" s="7">
        <v>0</v>
      </c>
      <c r="N4197" s="7">
        <v>-496</v>
      </c>
      <c r="O4197" s="7">
        <v>-151.28999328613281</v>
      </c>
      <c r="P4197" s="7" t="s">
        <v>374</v>
      </c>
      <c r="Q4197" s="7" t="s">
        <v>427</v>
      </c>
      <c r="R4197" s="7">
        <v>20.700000762939453</v>
      </c>
      <c r="S4197" s="7">
        <v>69</v>
      </c>
      <c r="T4197" s="7">
        <v>297.39999389648437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331</v>
      </c>
      <c r="C4198" s="18" t="s">
        <v>6420</v>
      </c>
      <c r="D4198" s="18" t="s">
        <v>6421</v>
      </c>
      <c r="E4198" s="18" t="s">
        <v>6456</v>
      </c>
      <c r="F4198" s="18" t="s">
        <v>414</v>
      </c>
      <c r="G4198" s="18">
        <v>308</v>
      </c>
      <c r="H4198" s="18">
        <v>0</v>
      </c>
      <c r="I4198" s="18">
        <v>225.30999755859375</v>
      </c>
      <c r="J4198" s="18">
        <v>72.05999755859375</v>
      </c>
      <c r="K4198" s="18">
        <v>225.30999755859375</v>
      </c>
      <c r="L4198" s="18">
        <v>-0.25999999046325684</v>
      </c>
      <c r="M4198" s="7">
        <v>0</v>
      </c>
      <c r="N4198" s="7">
        <v>-308</v>
      </c>
      <c r="O4198" s="7">
        <v>-82.949996948242188</v>
      </c>
      <c r="P4198" s="7" t="s">
        <v>374</v>
      </c>
      <c r="Q4198" s="7" t="s">
        <v>2715</v>
      </c>
      <c r="R4198" s="7">
        <v>8.1000003814697266</v>
      </c>
      <c r="S4198" s="7">
        <v>30</v>
      </c>
      <c r="T4198" s="7">
        <v>153.25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327</v>
      </c>
      <c r="C4199" s="18" t="s">
        <v>6453</v>
      </c>
      <c r="D4199" s="18" t="s">
        <v>6454</v>
      </c>
      <c r="E4199" s="18" t="s">
        <v>6457</v>
      </c>
      <c r="F4199" s="18" t="s">
        <v>414</v>
      </c>
      <c r="G4199" s="18">
        <v>172</v>
      </c>
      <c r="H4199" s="18">
        <v>172</v>
      </c>
      <c r="I4199" s="18">
        <v>113.40000152587891</v>
      </c>
      <c r="J4199" s="18">
        <v>-12.600000381469727</v>
      </c>
      <c r="K4199" s="18">
        <v>113.40000152587891</v>
      </c>
      <c r="L4199" s="18">
        <v>0</v>
      </c>
      <c r="M4199" s="7">
        <v>0</v>
      </c>
      <c r="N4199" s="7">
        <v>0</v>
      </c>
      <c r="O4199" s="7">
        <v>113.40000152587891</v>
      </c>
      <c r="P4199" s="7" t="s">
        <v>374</v>
      </c>
      <c r="Q4199" s="7" t="s">
        <v>3630</v>
      </c>
      <c r="R4199" s="7">
        <v>7.6999998092651367</v>
      </c>
      <c r="S4199" s="7">
        <v>25</v>
      </c>
      <c r="T4199" s="7">
        <v>126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329</v>
      </c>
      <c r="C4200" s="18" t="s">
        <v>6402</v>
      </c>
      <c r="D4200" s="18" t="s">
        <v>6403</v>
      </c>
      <c r="E4200" s="18" t="s">
        <v>6458</v>
      </c>
      <c r="F4200" s="18" t="s">
        <v>414</v>
      </c>
      <c r="G4200" s="18">
        <v>237</v>
      </c>
      <c r="H4200" s="18">
        <v>0</v>
      </c>
      <c r="I4200" s="18">
        <v>167.49000549316406</v>
      </c>
      <c r="J4200" s="18">
        <v>0.28999999165534973</v>
      </c>
      <c r="K4200" s="18">
        <v>167.49000549316406</v>
      </c>
      <c r="L4200" s="18">
        <v>-0.10000000149011612</v>
      </c>
      <c r="M4200" s="7">
        <v>0</v>
      </c>
      <c r="N4200" s="7">
        <v>-237</v>
      </c>
      <c r="O4200" s="7">
        <v>-69.610000610351563</v>
      </c>
      <c r="P4200" s="7" t="s">
        <v>374</v>
      </c>
      <c r="Q4200" s="7" t="s">
        <v>655</v>
      </c>
      <c r="R4200" s="7">
        <v>9.8999996185302734</v>
      </c>
      <c r="S4200" s="7">
        <v>38</v>
      </c>
      <c r="T4200" s="7">
        <v>167.19999694824219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329</v>
      </c>
      <c r="C4201" s="18" t="s">
        <v>6402</v>
      </c>
      <c r="D4201" s="18" t="s">
        <v>6403</v>
      </c>
      <c r="E4201" s="18" t="s">
        <v>6459</v>
      </c>
      <c r="F4201" s="18" t="s">
        <v>414</v>
      </c>
      <c r="G4201" s="18">
        <v>164</v>
      </c>
      <c r="H4201" s="18">
        <v>164</v>
      </c>
      <c r="I4201" s="18">
        <v>109</v>
      </c>
      <c r="J4201" s="18">
        <v>6.1999998092651367</v>
      </c>
      <c r="K4201" s="18">
        <v>109</v>
      </c>
      <c r="L4201" s="18">
        <v>0</v>
      </c>
      <c r="M4201" s="7">
        <v>0</v>
      </c>
      <c r="N4201" s="7">
        <v>0</v>
      </c>
      <c r="O4201" s="7">
        <v>109</v>
      </c>
      <c r="P4201" s="7" t="s">
        <v>374</v>
      </c>
      <c r="Q4201" s="7" t="s">
        <v>1762</v>
      </c>
      <c r="R4201" s="7">
        <v>5.5</v>
      </c>
      <c r="S4201" s="7">
        <v>20</v>
      </c>
      <c r="T4201" s="7">
        <v>102.80000305175781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331</v>
      </c>
      <c r="C4202" s="18" t="s">
        <v>6420</v>
      </c>
      <c r="D4202" s="18" t="s">
        <v>6421</v>
      </c>
      <c r="E4202" s="18" t="s">
        <v>6460</v>
      </c>
      <c r="F4202" s="18" t="s">
        <v>414</v>
      </c>
      <c r="G4202" s="18">
        <v>226</v>
      </c>
      <c r="H4202" s="18">
        <v>0</v>
      </c>
      <c r="I4202" s="18">
        <v>142.02000427246094</v>
      </c>
      <c r="J4202" s="18">
        <v>1.1000000238418579</v>
      </c>
      <c r="K4202" s="18">
        <v>142.02000427246094</v>
      </c>
      <c r="L4202" s="18">
        <v>0</v>
      </c>
      <c r="M4202" s="7">
        <v>0</v>
      </c>
      <c r="N4202" s="7">
        <v>-226</v>
      </c>
      <c r="O4202" s="7">
        <v>-83.980003356933594</v>
      </c>
      <c r="P4202" s="7" t="s">
        <v>379</v>
      </c>
      <c r="Q4202" s="7" t="s">
        <v>2314</v>
      </c>
      <c r="R4202" s="7">
        <v>12.5</v>
      </c>
      <c r="S4202" s="7">
        <v>45</v>
      </c>
      <c r="T4202" s="7">
        <v>140.91999816894531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330</v>
      </c>
      <c r="C4203" s="18" t="s">
        <v>6406</v>
      </c>
      <c r="D4203" s="18" t="s">
        <v>6407</v>
      </c>
      <c r="E4203" s="18" t="s">
        <v>6461</v>
      </c>
      <c r="F4203" s="18" t="s">
        <v>414</v>
      </c>
      <c r="G4203" s="18">
        <v>791</v>
      </c>
      <c r="H4203" s="18">
        <v>791</v>
      </c>
      <c r="I4203" s="18">
        <v>541.010009765625</v>
      </c>
      <c r="J4203" s="18">
        <v>0.44999998807907104</v>
      </c>
      <c r="K4203" s="18">
        <v>541.010009765625</v>
      </c>
      <c r="L4203" s="18">
        <v>0</v>
      </c>
      <c r="M4203" s="7">
        <v>27</v>
      </c>
      <c r="N4203" s="7">
        <v>0</v>
      </c>
      <c r="O4203" s="7">
        <v>568.010009765625</v>
      </c>
      <c r="P4203" s="7" t="s">
        <v>379</v>
      </c>
      <c r="Q4203" s="7" t="s">
        <v>1933</v>
      </c>
      <c r="R4203" s="7">
        <v>41.299999237060547</v>
      </c>
      <c r="S4203" s="7">
        <v>110</v>
      </c>
      <c r="T4203" s="7">
        <v>540.55999755859375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329</v>
      </c>
      <c r="C4204" s="18" t="s">
        <v>6402</v>
      </c>
      <c r="D4204" s="18" t="s">
        <v>6403</v>
      </c>
      <c r="E4204" s="18" t="s">
        <v>6462</v>
      </c>
      <c r="F4204" s="18" t="s">
        <v>414</v>
      </c>
      <c r="G4204" s="18">
        <v>344</v>
      </c>
      <c r="H4204" s="18">
        <v>0</v>
      </c>
      <c r="I4204" s="18">
        <v>229.17999267578125</v>
      </c>
      <c r="J4204" s="18">
        <v>-24.020000457763672</v>
      </c>
      <c r="K4204" s="18">
        <v>229.17999267578125</v>
      </c>
      <c r="L4204" s="18">
        <v>0</v>
      </c>
      <c r="M4204" s="7">
        <v>0</v>
      </c>
      <c r="N4204" s="7">
        <v>-344</v>
      </c>
      <c r="O4204" s="7">
        <v>-114.81999969482422</v>
      </c>
      <c r="P4204" s="7" t="s">
        <v>374</v>
      </c>
      <c r="Q4204" s="7" t="s">
        <v>1770</v>
      </c>
      <c r="R4204" s="7">
        <v>18.100000381469727</v>
      </c>
      <c r="S4204" s="7">
        <v>56</v>
      </c>
      <c r="T4204" s="7">
        <v>253.19999694824219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327</v>
      </c>
      <c r="C4205" s="18" t="s">
        <v>6453</v>
      </c>
      <c r="D4205" s="18" t="s">
        <v>6454</v>
      </c>
      <c r="E4205" s="18" t="s">
        <v>6463</v>
      </c>
      <c r="F4205" s="18" t="s">
        <v>414</v>
      </c>
      <c r="G4205" s="18">
        <v>476</v>
      </c>
      <c r="H4205" s="18">
        <v>412</v>
      </c>
      <c r="I4205" s="18">
        <v>315.20001220703125</v>
      </c>
      <c r="J4205" s="18">
        <v>0</v>
      </c>
      <c r="K4205" s="18">
        <v>315.20001220703125</v>
      </c>
      <c r="L4205" s="18">
        <v>0</v>
      </c>
      <c r="M4205" s="7">
        <v>0</v>
      </c>
      <c r="N4205" s="7">
        <v>-64</v>
      </c>
      <c r="O4205" s="7">
        <v>251.19999694824219</v>
      </c>
      <c r="P4205" s="7" t="s">
        <v>374</v>
      </c>
      <c r="Q4205" s="7" t="s">
        <v>1632</v>
      </c>
      <c r="R4205" s="7">
        <v>22.100000381469727</v>
      </c>
      <c r="S4205" s="7">
        <v>70</v>
      </c>
      <c r="T4205" s="7">
        <v>315.20001220703125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328</v>
      </c>
      <c r="C4206" s="18" t="s">
        <v>6428</v>
      </c>
      <c r="D4206" s="18" t="s">
        <v>6429</v>
      </c>
      <c r="E4206" s="18" t="s">
        <v>6464</v>
      </c>
      <c r="F4206" s="18" t="s">
        <v>414</v>
      </c>
      <c r="G4206" s="18">
        <v>250</v>
      </c>
      <c r="H4206" s="18">
        <v>0</v>
      </c>
      <c r="I4206" s="18">
        <v>165.80000305175781</v>
      </c>
      <c r="J4206" s="18">
        <v>0</v>
      </c>
      <c r="K4206" s="18">
        <v>165.80000305175781</v>
      </c>
      <c r="L4206" s="18">
        <v>-0.17000000178813934</v>
      </c>
      <c r="M4206" s="7">
        <v>0</v>
      </c>
      <c r="N4206" s="7">
        <v>-250</v>
      </c>
      <c r="O4206" s="7">
        <v>-84.370002746582031</v>
      </c>
      <c r="P4206" s="7" t="s">
        <v>395</v>
      </c>
      <c r="Q4206" s="7" t="s">
        <v>952</v>
      </c>
      <c r="R4206" s="7">
        <v>9.3000001907348633</v>
      </c>
      <c r="S4206" s="7">
        <v>34</v>
      </c>
      <c r="T4206" s="7">
        <v>165.80000305175781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330</v>
      </c>
      <c r="C4207" s="18" t="s">
        <v>6406</v>
      </c>
      <c r="D4207" s="18" t="s">
        <v>6407</v>
      </c>
      <c r="E4207" s="18" t="s">
        <v>6465</v>
      </c>
      <c r="F4207" s="18" t="s">
        <v>414</v>
      </c>
      <c r="G4207" s="18">
        <v>387</v>
      </c>
      <c r="H4207" s="18">
        <v>0</v>
      </c>
      <c r="I4207" s="18">
        <v>314.42001342773437</v>
      </c>
      <c r="J4207" s="18">
        <v>9.3400001525878906</v>
      </c>
      <c r="K4207" s="18">
        <v>314.42001342773437</v>
      </c>
      <c r="L4207" s="18">
        <v>-0.27000001072883606</v>
      </c>
      <c r="M4207" s="7">
        <v>0</v>
      </c>
      <c r="N4207" s="7">
        <v>-387</v>
      </c>
      <c r="O4207" s="7">
        <v>-72.849998474121094</v>
      </c>
      <c r="P4207" s="7" t="s">
        <v>379</v>
      </c>
      <c r="Q4207" s="7" t="s">
        <v>2722</v>
      </c>
      <c r="R4207" s="7">
        <v>23.399999618530273</v>
      </c>
      <c r="S4207" s="7">
        <v>49</v>
      </c>
      <c r="T4207" s="7">
        <v>305.07998657226562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331</v>
      </c>
      <c r="C4208" s="18" t="s">
        <v>6420</v>
      </c>
      <c r="D4208" s="18" t="s">
        <v>6421</v>
      </c>
      <c r="E4208" s="18" t="s">
        <v>6466</v>
      </c>
      <c r="F4208" s="18" t="s">
        <v>414</v>
      </c>
      <c r="G4208" s="18">
        <v>872</v>
      </c>
      <c r="H4208" s="18">
        <v>872</v>
      </c>
      <c r="I4208" s="18">
        <v>644.8599853515625</v>
      </c>
      <c r="J4208" s="18">
        <v>-71.019996643066406</v>
      </c>
      <c r="K4208" s="18">
        <v>644.8599853515625</v>
      </c>
      <c r="L4208" s="18">
        <v>-0.23999999463558197</v>
      </c>
      <c r="M4208" s="7">
        <v>35</v>
      </c>
      <c r="N4208" s="7">
        <v>0</v>
      </c>
      <c r="O4208" s="7">
        <v>679.6199951171875</v>
      </c>
      <c r="P4208" s="7" t="s">
        <v>379</v>
      </c>
      <c r="Q4208" s="7" t="s">
        <v>689</v>
      </c>
      <c r="R4208" s="7">
        <v>55.400001525878906</v>
      </c>
      <c r="S4208" s="7">
        <v>101</v>
      </c>
      <c r="T4208" s="7">
        <v>715.8800048828125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327</v>
      </c>
      <c r="C4209" s="18" t="s">
        <v>6453</v>
      </c>
      <c r="D4209" s="18" t="s">
        <v>6454</v>
      </c>
      <c r="E4209" s="18" t="s">
        <v>6467</v>
      </c>
      <c r="F4209" s="18" t="s">
        <v>414</v>
      </c>
      <c r="G4209" s="18">
        <v>253</v>
      </c>
      <c r="H4209" s="18">
        <v>0</v>
      </c>
      <c r="I4209" s="18">
        <v>173.19999694824219</v>
      </c>
      <c r="J4209" s="18">
        <v>0</v>
      </c>
      <c r="K4209" s="18">
        <v>173.19999694824219</v>
      </c>
      <c r="L4209" s="18">
        <v>0</v>
      </c>
      <c r="M4209" s="7">
        <v>0</v>
      </c>
      <c r="N4209" s="7">
        <v>-253</v>
      </c>
      <c r="O4209" s="7">
        <v>-79.800003051757813</v>
      </c>
      <c r="P4209" s="7" t="s">
        <v>395</v>
      </c>
      <c r="Q4209" s="7" t="s">
        <v>2462</v>
      </c>
      <c r="R4209" s="7">
        <v>13.800000190734863</v>
      </c>
      <c r="S4209" s="7">
        <v>38</v>
      </c>
      <c r="T4209" s="7">
        <v>173.19999694824219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330</v>
      </c>
      <c r="C4210" s="18" t="s">
        <v>6406</v>
      </c>
      <c r="D4210" s="18" t="s">
        <v>6407</v>
      </c>
      <c r="E4210" s="18" t="s">
        <v>6468</v>
      </c>
      <c r="F4210" s="18" t="s">
        <v>414</v>
      </c>
      <c r="G4210" s="18">
        <v>160</v>
      </c>
      <c r="H4210" s="18">
        <v>0</v>
      </c>
      <c r="I4210" s="18">
        <v>115.12000274658203</v>
      </c>
      <c r="J4210" s="18">
        <v>0</v>
      </c>
      <c r="K4210" s="18">
        <v>115.12000274658203</v>
      </c>
      <c r="L4210" s="18">
        <v>0</v>
      </c>
      <c r="M4210" s="7">
        <v>0</v>
      </c>
      <c r="N4210" s="7">
        <v>-160</v>
      </c>
      <c r="O4210" s="7">
        <v>-44.880001068115234</v>
      </c>
      <c r="P4210" s="7" t="s">
        <v>379</v>
      </c>
      <c r="Q4210" s="7" t="s">
        <v>694</v>
      </c>
      <c r="R4210" s="7">
        <v>8.3000001907348633</v>
      </c>
      <c r="S4210" s="7">
        <v>24</v>
      </c>
      <c r="T4210" s="7">
        <v>115.12000274658203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329</v>
      </c>
      <c r="C4211" s="18" t="s">
        <v>6402</v>
      </c>
      <c r="D4211" s="18" t="s">
        <v>6403</v>
      </c>
      <c r="E4211" s="18" t="s">
        <v>6469</v>
      </c>
      <c r="F4211" s="18" t="s">
        <v>414</v>
      </c>
      <c r="G4211" s="18">
        <v>624</v>
      </c>
      <c r="H4211" s="18">
        <v>0</v>
      </c>
      <c r="I4211" s="18">
        <v>418.20001220703125</v>
      </c>
      <c r="J4211" s="18">
        <v>-0.20000000298023224</v>
      </c>
      <c r="K4211" s="18">
        <v>418.20001220703125</v>
      </c>
      <c r="L4211" s="18">
        <v>0</v>
      </c>
      <c r="M4211" s="7">
        <v>0</v>
      </c>
      <c r="N4211" s="7">
        <v>-624</v>
      </c>
      <c r="O4211" s="7">
        <v>-205.80000305175781</v>
      </c>
      <c r="P4211" s="7" t="s">
        <v>374</v>
      </c>
      <c r="Q4211" s="7" t="s">
        <v>698</v>
      </c>
      <c r="R4211" s="7">
        <v>30.700000762939453</v>
      </c>
      <c r="S4211" s="7">
        <v>70</v>
      </c>
      <c r="T4211" s="7">
        <v>418.39999389648437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329</v>
      </c>
      <c r="C4212" s="18" t="s">
        <v>6402</v>
      </c>
      <c r="D4212" s="18" t="s">
        <v>6403</v>
      </c>
      <c r="E4212" s="18" t="s">
        <v>6470</v>
      </c>
      <c r="F4212" s="18" t="s">
        <v>414</v>
      </c>
      <c r="G4212" s="18">
        <v>165</v>
      </c>
      <c r="H4212" s="18">
        <v>0</v>
      </c>
      <c r="I4212" s="18">
        <v>117.79000091552734</v>
      </c>
      <c r="J4212" s="18">
        <v>-11.210000038146973</v>
      </c>
      <c r="K4212" s="18">
        <v>117.79000091552734</v>
      </c>
      <c r="L4212" s="18">
        <v>-7.0000000298023224E-2</v>
      </c>
      <c r="M4212" s="7">
        <v>0</v>
      </c>
      <c r="N4212" s="7">
        <v>-165</v>
      </c>
      <c r="O4212" s="7">
        <v>-47.279998779296875</v>
      </c>
      <c r="P4212" s="7" t="s">
        <v>374</v>
      </c>
      <c r="Q4212" s="7" t="s">
        <v>3928</v>
      </c>
      <c r="R4212" s="7">
        <v>7.0999999046325684</v>
      </c>
      <c r="S4212" s="7">
        <v>24</v>
      </c>
      <c r="T4212" s="7">
        <v>129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330</v>
      </c>
      <c r="C4213" s="18" t="s">
        <v>6406</v>
      </c>
      <c r="D4213" s="18" t="s">
        <v>6407</v>
      </c>
      <c r="E4213" s="18" t="s">
        <v>6471</v>
      </c>
      <c r="F4213" s="18" t="s">
        <v>414</v>
      </c>
      <c r="G4213" s="18">
        <v>252</v>
      </c>
      <c r="H4213" s="18">
        <v>0</v>
      </c>
      <c r="I4213" s="18">
        <v>191.80999755859375</v>
      </c>
      <c r="J4213" s="18">
        <v>-21.309999465942383</v>
      </c>
      <c r="K4213" s="18">
        <v>191.80999755859375</v>
      </c>
      <c r="L4213" s="18">
        <v>-3.9999999105930328E-2</v>
      </c>
      <c r="M4213" s="7">
        <v>0</v>
      </c>
      <c r="N4213" s="7">
        <v>-252</v>
      </c>
      <c r="O4213" s="7">
        <v>-60.229999542236328</v>
      </c>
      <c r="P4213" s="7" t="s">
        <v>450</v>
      </c>
      <c r="Q4213" s="7" t="s">
        <v>1133</v>
      </c>
      <c r="R4213" s="7">
        <v>17.799999237060547</v>
      </c>
      <c r="S4213" s="7">
        <v>53</v>
      </c>
      <c r="T4213" s="7">
        <v>213.1199951171875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329</v>
      </c>
      <c r="C4214" s="18" t="s">
        <v>6402</v>
      </c>
      <c r="D4214" s="18" t="s">
        <v>6403</v>
      </c>
      <c r="E4214" s="18" t="s">
        <v>6472</v>
      </c>
      <c r="F4214" s="18" t="s">
        <v>414</v>
      </c>
      <c r="G4214" s="18">
        <v>183</v>
      </c>
      <c r="H4214" s="18">
        <v>0</v>
      </c>
      <c r="I4214" s="18">
        <v>121.75</v>
      </c>
      <c r="J4214" s="18">
        <v>-7.0500001907348633</v>
      </c>
      <c r="K4214" s="18">
        <v>121.75</v>
      </c>
      <c r="L4214" s="18">
        <v>0</v>
      </c>
      <c r="M4214" s="7">
        <v>0</v>
      </c>
      <c r="N4214" s="7">
        <v>-183</v>
      </c>
      <c r="O4214" s="7">
        <v>-61.25</v>
      </c>
      <c r="P4214" s="7" t="s">
        <v>374</v>
      </c>
      <c r="Q4214" s="7" t="s">
        <v>965</v>
      </c>
      <c r="R4214" s="7">
        <v>7.5999999046325684</v>
      </c>
      <c r="S4214" s="7">
        <v>29</v>
      </c>
      <c r="T4214" s="7">
        <v>128.80000305175781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327</v>
      </c>
      <c r="C4215" s="18" t="s">
        <v>6453</v>
      </c>
      <c r="D4215" s="18" t="s">
        <v>6454</v>
      </c>
      <c r="E4215" s="18" t="s">
        <v>6473</v>
      </c>
      <c r="F4215" s="18" t="s">
        <v>414</v>
      </c>
      <c r="G4215" s="18">
        <v>361</v>
      </c>
      <c r="H4215" s="18">
        <v>0</v>
      </c>
      <c r="I4215" s="18">
        <v>221.80999755859375</v>
      </c>
      <c r="J4215" s="18">
        <v>-0.18999999761581421</v>
      </c>
      <c r="K4215" s="18">
        <v>221.80999755859375</v>
      </c>
      <c r="L4215" s="18">
        <v>0</v>
      </c>
      <c r="M4215" s="7">
        <v>0</v>
      </c>
      <c r="N4215" s="7">
        <v>-361</v>
      </c>
      <c r="O4215" s="7">
        <v>-139.19000244140625</v>
      </c>
      <c r="P4215" s="7" t="s">
        <v>374</v>
      </c>
      <c r="Q4215" s="7" t="s">
        <v>2105</v>
      </c>
      <c r="R4215" s="7">
        <v>18</v>
      </c>
      <c r="S4215" s="7">
        <v>45</v>
      </c>
      <c r="T4215" s="7">
        <v>222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331</v>
      </c>
      <c r="C4216" s="18" t="s">
        <v>6420</v>
      </c>
      <c r="D4216" s="18" t="s">
        <v>6421</v>
      </c>
      <c r="E4216" s="18" t="s">
        <v>6474</v>
      </c>
      <c r="F4216" s="18" t="s">
        <v>414</v>
      </c>
      <c r="G4216" s="18">
        <v>1306</v>
      </c>
      <c r="H4216" s="18">
        <v>1094</v>
      </c>
      <c r="I4216" s="18">
        <v>855.17999267578125</v>
      </c>
      <c r="J4216" s="18">
        <v>-95.019996643066406</v>
      </c>
      <c r="K4216" s="18">
        <v>855.17999267578125</v>
      </c>
      <c r="L4216" s="18">
        <v>-7.9999998211860657E-2</v>
      </c>
      <c r="M4216" s="7">
        <v>40</v>
      </c>
      <c r="N4216" s="7">
        <v>-212</v>
      </c>
      <c r="O4216" s="7">
        <v>-323.17999267578125</v>
      </c>
      <c r="P4216" s="7" t="s">
        <v>374</v>
      </c>
      <c r="Q4216" s="7" t="s">
        <v>4767</v>
      </c>
      <c r="R4216" s="7">
        <v>59.400001525878906</v>
      </c>
      <c r="S4216" s="7">
        <v>128</v>
      </c>
      <c r="T4216" s="7">
        <v>950.20001220703125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327</v>
      </c>
      <c r="C4217" s="18" t="s">
        <v>6453</v>
      </c>
      <c r="D4217" s="18" t="s">
        <v>6454</v>
      </c>
      <c r="E4217" s="18" t="s">
        <v>6475</v>
      </c>
      <c r="F4217" s="18" t="s">
        <v>414</v>
      </c>
      <c r="G4217" s="18">
        <v>249</v>
      </c>
      <c r="H4217" s="18">
        <v>249</v>
      </c>
      <c r="I4217" s="18">
        <v>168.63999938964844</v>
      </c>
      <c r="J4217" s="18">
        <v>0.23999999463558197</v>
      </c>
      <c r="K4217" s="18">
        <v>168.63999938964844</v>
      </c>
      <c r="L4217" s="18">
        <v>0</v>
      </c>
      <c r="M4217" s="7">
        <v>0</v>
      </c>
      <c r="N4217" s="7">
        <v>0</v>
      </c>
      <c r="O4217" s="7">
        <v>168.63999938964844</v>
      </c>
      <c r="P4217" s="7" t="s">
        <v>395</v>
      </c>
      <c r="Q4217" s="7" t="s">
        <v>1726</v>
      </c>
      <c r="R4217" s="7">
        <v>13.699999809265137</v>
      </c>
      <c r="S4217" s="7">
        <v>34</v>
      </c>
      <c r="T4217" s="7">
        <v>168.39999389648437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327</v>
      </c>
      <c r="C4218" s="18" t="s">
        <v>6453</v>
      </c>
      <c r="D4218" s="18" t="s">
        <v>6454</v>
      </c>
      <c r="E4218" s="18" t="s">
        <v>6476</v>
      </c>
      <c r="F4218" s="18" t="s">
        <v>414</v>
      </c>
      <c r="G4218" s="18">
        <v>328</v>
      </c>
      <c r="H4218" s="18">
        <v>0</v>
      </c>
      <c r="I4218" s="18">
        <v>184.17999267578125</v>
      </c>
      <c r="J4218" s="18">
        <v>46.380001068115234</v>
      </c>
      <c r="K4218" s="18">
        <v>184.17999267578125</v>
      </c>
      <c r="L4218" s="18">
        <v>0</v>
      </c>
      <c r="M4218" s="7">
        <v>27</v>
      </c>
      <c r="N4218" s="7">
        <v>-328</v>
      </c>
      <c r="O4218" s="7">
        <v>-116.81999969482422</v>
      </c>
      <c r="P4218" s="7" t="s">
        <v>374</v>
      </c>
      <c r="Q4218" s="7" t="s">
        <v>2683</v>
      </c>
      <c r="R4218" s="7">
        <v>9.1000003814697266</v>
      </c>
      <c r="S4218" s="7">
        <v>25</v>
      </c>
      <c r="T4218" s="7">
        <v>137.80000305175781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331</v>
      </c>
      <c r="C4219" s="18" t="s">
        <v>6420</v>
      </c>
      <c r="D4219" s="18" t="s">
        <v>6421</v>
      </c>
      <c r="E4219" s="18" t="s">
        <v>6477</v>
      </c>
      <c r="F4219" s="18" t="s">
        <v>414</v>
      </c>
      <c r="G4219" s="18">
        <v>218</v>
      </c>
      <c r="H4219" s="18">
        <v>0</v>
      </c>
      <c r="I4219" s="18">
        <v>147.05999755859375</v>
      </c>
      <c r="J4219" s="18">
        <v>-16.340000152587891</v>
      </c>
      <c r="K4219" s="18">
        <v>147.05999755859375</v>
      </c>
      <c r="L4219" s="18">
        <v>-9.9999997764825821E-3</v>
      </c>
      <c r="M4219" s="7">
        <v>0</v>
      </c>
      <c r="N4219" s="7">
        <v>-218</v>
      </c>
      <c r="O4219" s="7">
        <v>-70.949996948242188</v>
      </c>
      <c r="P4219" s="7" t="s">
        <v>374</v>
      </c>
      <c r="Q4219" s="7" t="s">
        <v>716</v>
      </c>
      <c r="R4219" s="7">
        <v>10.5</v>
      </c>
      <c r="S4219" s="7">
        <v>38</v>
      </c>
      <c r="T4219" s="7">
        <v>163.39999389648437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329</v>
      </c>
      <c r="C4220" s="18" t="s">
        <v>6402</v>
      </c>
      <c r="D4220" s="18" t="s">
        <v>6403</v>
      </c>
      <c r="E4220" s="18" t="s">
        <v>6478</v>
      </c>
      <c r="F4220" s="18" t="s">
        <v>414</v>
      </c>
      <c r="G4220" s="18">
        <v>247</v>
      </c>
      <c r="H4220" s="18">
        <v>0</v>
      </c>
      <c r="I4220" s="18">
        <v>165.8800048828125</v>
      </c>
      <c r="J4220" s="18">
        <v>34.080001831054687</v>
      </c>
      <c r="K4220" s="18">
        <v>165.8800048828125</v>
      </c>
      <c r="L4220" s="18">
        <v>0</v>
      </c>
      <c r="M4220" s="7">
        <v>0</v>
      </c>
      <c r="N4220" s="7">
        <v>-247</v>
      </c>
      <c r="O4220" s="7">
        <v>-81.120002746582031</v>
      </c>
      <c r="P4220" s="7" t="s">
        <v>374</v>
      </c>
      <c r="Q4220" s="7" t="s">
        <v>584</v>
      </c>
      <c r="R4220" s="7">
        <v>7.9000000953674316</v>
      </c>
      <c r="S4220" s="7">
        <v>30</v>
      </c>
      <c r="T4220" s="7">
        <v>131.80000305175781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327</v>
      </c>
      <c r="C4221" s="18" t="s">
        <v>6453</v>
      </c>
      <c r="D4221" s="18" t="s">
        <v>6454</v>
      </c>
      <c r="E4221" s="18" t="s">
        <v>6479</v>
      </c>
      <c r="F4221" s="18" t="s">
        <v>414</v>
      </c>
      <c r="G4221" s="18">
        <v>224</v>
      </c>
      <c r="H4221" s="18">
        <v>0</v>
      </c>
      <c r="I4221" s="18">
        <v>145.80000305175781</v>
      </c>
      <c r="J4221" s="18">
        <v>0</v>
      </c>
      <c r="K4221" s="18">
        <v>145.80000305175781</v>
      </c>
      <c r="L4221" s="18">
        <v>0</v>
      </c>
      <c r="M4221" s="7">
        <v>0</v>
      </c>
      <c r="N4221" s="7">
        <v>-224</v>
      </c>
      <c r="O4221" s="7">
        <v>-78.199996948242188</v>
      </c>
      <c r="P4221" s="7" t="s">
        <v>374</v>
      </c>
      <c r="Q4221" s="7" t="s">
        <v>1222</v>
      </c>
      <c r="R4221" s="7">
        <v>9.8000001907348633</v>
      </c>
      <c r="S4221" s="7">
        <v>32</v>
      </c>
      <c r="T4221" s="7">
        <v>145.80000305175781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328</v>
      </c>
      <c r="C4222" s="18" t="s">
        <v>6428</v>
      </c>
      <c r="D4222" s="18" t="s">
        <v>6429</v>
      </c>
      <c r="E4222" s="18" t="s">
        <v>6480</v>
      </c>
      <c r="F4222" s="18" t="s">
        <v>414</v>
      </c>
      <c r="G4222" s="18">
        <v>839</v>
      </c>
      <c r="H4222" s="18">
        <v>839</v>
      </c>
      <c r="I4222" s="18">
        <v>625</v>
      </c>
      <c r="J4222" s="18">
        <v>0</v>
      </c>
      <c r="K4222" s="18">
        <v>625</v>
      </c>
      <c r="L4222" s="18">
        <v>-9.9999997764825821E-3</v>
      </c>
      <c r="M4222" s="7">
        <v>0</v>
      </c>
      <c r="N4222" s="7">
        <v>0</v>
      </c>
      <c r="O4222" s="7">
        <v>624.989990234375</v>
      </c>
      <c r="P4222" s="7" t="s">
        <v>379</v>
      </c>
      <c r="Q4222" s="7" t="s">
        <v>1490</v>
      </c>
      <c r="R4222" s="7">
        <v>35.099998474121094</v>
      </c>
      <c r="S4222" s="7">
        <v>273</v>
      </c>
      <c r="T4222" s="7">
        <v>625</v>
      </c>
      <c r="U4222" s="7"/>
      <c r="V4222" s="7"/>
      <c r="W4222" s="18">
        <v>1</v>
      </c>
      <c r="X4222" t="s">
        <v>440</v>
      </c>
    </row>
    <row r="4223" spans="1:24" ht="15" customHeight="1">
      <c r="A4223" s="18" t="s">
        <v>75</v>
      </c>
      <c r="B4223" s="18" t="s">
        <v>332</v>
      </c>
      <c r="C4223" s="18" t="s">
        <v>6431</v>
      </c>
      <c r="D4223" s="18" t="s">
        <v>6432</v>
      </c>
      <c r="E4223" s="18" t="s">
        <v>6481</v>
      </c>
      <c r="F4223" s="18" t="s">
        <v>414</v>
      </c>
      <c r="G4223" s="18">
        <v>657</v>
      </c>
      <c r="H4223" s="18">
        <v>334</v>
      </c>
      <c r="I4223" s="18">
        <v>467.39999389648437</v>
      </c>
      <c r="J4223" s="18">
        <v>0</v>
      </c>
      <c r="K4223" s="18">
        <v>467.39999389648437</v>
      </c>
      <c r="L4223" s="18">
        <v>0</v>
      </c>
      <c r="M4223" s="7">
        <v>27</v>
      </c>
      <c r="N4223" s="7">
        <v>-323</v>
      </c>
      <c r="O4223" s="7">
        <v>171.39999389648437</v>
      </c>
      <c r="P4223" s="7" t="s">
        <v>395</v>
      </c>
      <c r="Q4223" s="7" t="s">
        <v>1972</v>
      </c>
      <c r="R4223" s="7">
        <v>33.200000762939453</v>
      </c>
      <c r="S4223" s="7">
        <v>89</v>
      </c>
      <c r="T4223" s="7">
        <v>467.39999389648437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330</v>
      </c>
      <c r="C4224" s="18" t="s">
        <v>6406</v>
      </c>
      <c r="D4224" s="18" t="s">
        <v>6407</v>
      </c>
      <c r="E4224" s="18" t="s">
        <v>6482</v>
      </c>
      <c r="F4224" s="18" t="s">
        <v>414</v>
      </c>
      <c r="G4224" s="18">
        <v>190</v>
      </c>
      <c r="H4224" s="18">
        <v>0</v>
      </c>
      <c r="I4224" s="18">
        <v>141.3800048828125</v>
      </c>
      <c r="J4224" s="18">
        <v>-12.619999885559082</v>
      </c>
      <c r="K4224" s="18">
        <v>141.3800048828125</v>
      </c>
      <c r="L4224" s="18">
        <v>0</v>
      </c>
      <c r="M4224" s="7">
        <v>0</v>
      </c>
      <c r="N4224" s="7">
        <v>-190</v>
      </c>
      <c r="O4224" s="7">
        <v>-48.619998931884766</v>
      </c>
      <c r="P4224" s="7" t="s">
        <v>379</v>
      </c>
      <c r="Q4224" s="7" t="s">
        <v>1158</v>
      </c>
      <c r="R4224" s="7">
        <v>15</v>
      </c>
      <c r="S4224" s="7">
        <v>18</v>
      </c>
      <c r="T4224" s="7">
        <v>154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329</v>
      </c>
      <c r="C4225" s="18" t="s">
        <v>6402</v>
      </c>
      <c r="D4225" s="18" t="s">
        <v>6403</v>
      </c>
      <c r="E4225" s="18" t="s">
        <v>6483</v>
      </c>
      <c r="F4225" s="18" t="s">
        <v>414</v>
      </c>
      <c r="G4225" s="18">
        <v>224</v>
      </c>
      <c r="H4225" s="18">
        <v>0</v>
      </c>
      <c r="I4225" s="18">
        <v>148.3699951171875</v>
      </c>
      <c r="J4225" s="18">
        <v>-16.430000305175781</v>
      </c>
      <c r="K4225" s="18">
        <v>148.3699951171875</v>
      </c>
      <c r="L4225" s="18">
        <v>0</v>
      </c>
      <c r="M4225" s="7">
        <v>0</v>
      </c>
      <c r="N4225" s="7">
        <v>-224</v>
      </c>
      <c r="O4225" s="7">
        <v>-75.629997253417969</v>
      </c>
      <c r="P4225" s="7" t="s">
        <v>374</v>
      </c>
      <c r="Q4225" s="7" t="s">
        <v>3334</v>
      </c>
      <c r="R4225" s="7">
        <v>10.800000190734863</v>
      </c>
      <c r="S4225" s="7">
        <v>39</v>
      </c>
      <c r="T4225" s="7">
        <v>164.80000305175781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331</v>
      </c>
      <c r="C4226" s="18" t="s">
        <v>6420</v>
      </c>
      <c r="D4226" s="18" t="s">
        <v>6421</v>
      </c>
      <c r="E4226" s="18" t="s">
        <v>6484</v>
      </c>
      <c r="F4226" s="18" t="s">
        <v>414</v>
      </c>
      <c r="G4226" s="18">
        <v>188</v>
      </c>
      <c r="H4226" s="18">
        <v>0</v>
      </c>
      <c r="I4226" s="18">
        <v>125</v>
      </c>
      <c r="J4226" s="18">
        <v>0</v>
      </c>
      <c r="K4226" s="18">
        <v>125</v>
      </c>
      <c r="L4226" s="18">
        <v>0</v>
      </c>
      <c r="M4226" s="7">
        <v>0</v>
      </c>
      <c r="N4226" s="7">
        <v>-188</v>
      </c>
      <c r="O4226" s="7">
        <v>-63</v>
      </c>
      <c r="P4226" s="7" t="s">
        <v>395</v>
      </c>
      <c r="Q4226" s="7" t="s">
        <v>3875</v>
      </c>
      <c r="R4226" s="7">
        <v>8.6000003814697266</v>
      </c>
      <c r="S4226" s="7">
        <v>31</v>
      </c>
      <c r="T4226" s="7">
        <v>125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328</v>
      </c>
      <c r="C4227" s="18" t="s">
        <v>6428</v>
      </c>
      <c r="D4227" s="18" t="s">
        <v>6429</v>
      </c>
      <c r="E4227" s="18" t="s">
        <v>6485</v>
      </c>
      <c r="F4227" s="18" t="s">
        <v>414</v>
      </c>
      <c r="G4227" s="18">
        <v>288</v>
      </c>
      <c r="H4227" s="18">
        <v>0</v>
      </c>
      <c r="I4227" s="18">
        <v>191.83000183105469</v>
      </c>
      <c r="J4227" s="18">
        <v>-5.9699997901916504</v>
      </c>
      <c r="K4227" s="18">
        <v>191.83000183105469</v>
      </c>
      <c r="L4227" s="18">
        <v>0</v>
      </c>
      <c r="M4227" s="7">
        <v>0</v>
      </c>
      <c r="N4227" s="7">
        <v>-288</v>
      </c>
      <c r="O4227" s="7">
        <v>-96.169998168945313</v>
      </c>
      <c r="P4227" s="7" t="s">
        <v>374</v>
      </c>
      <c r="Q4227" s="7" t="s">
        <v>852</v>
      </c>
      <c r="R4227" s="7">
        <v>15.399999618530273</v>
      </c>
      <c r="S4227" s="7">
        <v>33</v>
      </c>
      <c r="T4227" s="7">
        <v>197.80000305175781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332</v>
      </c>
      <c r="C4228" s="18" t="s">
        <v>6431</v>
      </c>
      <c r="D4228" s="18" t="s">
        <v>6432</v>
      </c>
      <c r="E4228" s="18" t="s">
        <v>6486</v>
      </c>
      <c r="F4228" s="18" t="s">
        <v>414</v>
      </c>
      <c r="G4228" s="18">
        <v>151</v>
      </c>
      <c r="H4228" s="18">
        <v>151</v>
      </c>
      <c r="I4228" s="18">
        <v>111.95999908447266</v>
      </c>
      <c r="J4228" s="18">
        <v>0</v>
      </c>
      <c r="K4228" s="18">
        <v>111.95999908447266</v>
      </c>
      <c r="L4228" s="18">
        <v>-2.9999999329447746E-2</v>
      </c>
      <c r="M4228" s="7">
        <v>0</v>
      </c>
      <c r="N4228" s="7">
        <v>0</v>
      </c>
      <c r="O4228" s="7">
        <v>111.93000030517578</v>
      </c>
      <c r="P4228" s="7" t="s">
        <v>395</v>
      </c>
      <c r="Q4228" s="7" t="s">
        <v>1976</v>
      </c>
      <c r="R4228" s="7">
        <v>6.1999998092651367</v>
      </c>
      <c r="S4228" s="7">
        <v>19</v>
      </c>
      <c r="T4228" s="7">
        <v>111.95999908447266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327</v>
      </c>
      <c r="C4229" s="18" t="s">
        <v>6453</v>
      </c>
      <c r="D4229" s="18" t="s">
        <v>6454</v>
      </c>
      <c r="E4229" s="18" t="s">
        <v>6487</v>
      </c>
      <c r="F4229" s="18" t="s">
        <v>414</v>
      </c>
      <c r="G4229" s="18">
        <v>715</v>
      </c>
      <c r="H4229" s="18">
        <v>0</v>
      </c>
      <c r="I4229" s="18">
        <v>530.44000244140625</v>
      </c>
      <c r="J4229" s="18">
        <v>232.44000244140625</v>
      </c>
      <c r="K4229" s="18">
        <v>530.44000244140625</v>
      </c>
      <c r="L4229" s="18">
        <v>0</v>
      </c>
      <c r="M4229" s="7">
        <v>0</v>
      </c>
      <c r="N4229" s="7">
        <v>-715</v>
      </c>
      <c r="O4229" s="7">
        <v>-184.55999755859375</v>
      </c>
      <c r="P4229" s="7" t="s">
        <v>395</v>
      </c>
      <c r="Q4229" s="7" t="s">
        <v>1306</v>
      </c>
      <c r="R4229" s="7">
        <v>20.5</v>
      </c>
      <c r="S4229" s="7">
        <v>72</v>
      </c>
      <c r="T4229" s="7">
        <v>298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329</v>
      </c>
      <c r="C4230" s="18" t="s">
        <v>6402</v>
      </c>
      <c r="D4230" s="18" t="s">
        <v>6403</v>
      </c>
      <c r="E4230" s="18" t="s">
        <v>6488</v>
      </c>
      <c r="F4230" s="18" t="s">
        <v>414</v>
      </c>
      <c r="G4230" s="18">
        <v>105</v>
      </c>
      <c r="H4230" s="18">
        <v>0</v>
      </c>
      <c r="I4230" s="18">
        <v>68.580001831054687</v>
      </c>
      <c r="J4230" s="18">
        <v>-7.619999885559082</v>
      </c>
      <c r="K4230" s="18">
        <v>68.580001831054687</v>
      </c>
      <c r="L4230" s="18">
        <v>0</v>
      </c>
      <c r="M4230" s="7">
        <v>0</v>
      </c>
      <c r="N4230" s="7">
        <v>-105</v>
      </c>
      <c r="O4230" s="7">
        <v>-36.419998168945313</v>
      </c>
      <c r="P4230" s="7" t="s">
        <v>374</v>
      </c>
      <c r="Q4230" s="7" t="s">
        <v>2685</v>
      </c>
      <c r="R4230" s="7">
        <v>3.0999999046325684</v>
      </c>
      <c r="S4230" s="7">
        <v>13</v>
      </c>
      <c r="T4230" s="7">
        <v>76.199996948242188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328</v>
      </c>
      <c r="C4231" s="18" t="s">
        <v>6428</v>
      </c>
      <c r="D4231" s="18" t="s">
        <v>6429</v>
      </c>
      <c r="E4231" s="18" t="s">
        <v>6489</v>
      </c>
      <c r="F4231" s="18" t="s">
        <v>414</v>
      </c>
      <c r="G4231" s="18">
        <v>241</v>
      </c>
      <c r="H4231" s="18">
        <v>0</v>
      </c>
      <c r="I4231" s="18">
        <v>157.46000671386719</v>
      </c>
      <c r="J4231" s="18">
        <v>-13.939999580383301</v>
      </c>
      <c r="K4231" s="18">
        <v>157.46000671386719</v>
      </c>
      <c r="L4231" s="18">
        <v>0</v>
      </c>
      <c r="M4231" s="7">
        <v>0</v>
      </c>
      <c r="N4231" s="7">
        <v>-241</v>
      </c>
      <c r="O4231" s="7">
        <v>-83.540000915527344</v>
      </c>
      <c r="P4231" s="7" t="s">
        <v>374</v>
      </c>
      <c r="Q4231" s="7" t="s">
        <v>1401</v>
      </c>
      <c r="R4231" s="7">
        <v>11.899999618530273</v>
      </c>
      <c r="S4231" s="7">
        <v>39</v>
      </c>
      <c r="T4231" s="7">
        <v>171.39999389648437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331</v>
      </c>
      <c r="C4232" s="18" t="s">
        <v>6420</v>
      </c>
      <c r="D4232" s="18" t="s">
        <v>6421</v>
      </c>
      <c r="E4232" s="18" t="s">
        <v>6490</v>
      </c>
      <c r="F4232" s="18" t="s">
        <v>414</v>
      </c>
      <c r="G4232" s="18">
        <v>337</v>
      </c>
      <c r="H4232" s="18">
        <v>337</v>
      </c>
      <c r="I4232" s="18">
        <v>231.08999633789062</v>
      </c>
      <c r="J4232" s="18">
        <v>0</v>
      </c>
      <c r="K4232" s="18">
        <v>231.08999633789062</v>
      </c>
      <c r="L4232" s="18">
        <v>-5.000000074505806E-2</v>
      </c>
      <c r="M4232" s="7">
        <v>0</v>
      </c>
      <c r="N4232" s="7">
        <v>0</v>
      </c>
      <c r="O4232" s="7">
        <v>231.03999328613281</v>
      </c>
      <c r="P4232" s="7" t="s">
        <v>374</v>
      </c>
      <c r="Q4232" s="7" t="s">
        <v>739</v>
      </c>
      <c r="R4232" s="7">
        <v>16.399999618530273</v>
      </c>
      <c r="S4232" s="7">
        <v>49</v>
      </c>
      <c r="T4232" s="7">
        <v>231.08999633789062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330</v>
      </c>
      <c r="C4233" s="18" t="s">
        <v>6406</v>
      </c>
      <c r="D4233" s="18" t="s">
        <v>6407</v>
      </c>
      <c r="E4233" s="18" t="s">
        <v>6491</v>
      </c>
      <c r="F4233" s="18" t="s">
        <v>414</v>
      </c>
      <c r="G4233" s="18">
        <v>0</v>
      </c>
      <c r="H4233" s="18">
        <v>152</v>
      </c>
      <c r="I4233" s="18">
        <v>321.6400146484375</v>
      </c>
      <c r="J4233" s="18">
        <v>0</v>
      </c>
      <c r="K4233" s="18">
        <v>321.6400146484375</v>
      </c>
      <c r="L4233" s="18">
        <v>0</v>
      </c>
      <c r="M4233" s="7">
        <v>0</v>
      </c>
      <c r="N4233" s="7">
        <v>-356</v>
      </c>
      <c r="O4233" s="7">
        <v>-34.360000610351563</v>
      </c>
      <c r="P4233" s="7" t="s">
        <v>596</v>
      </c>
      <c r="Q4233" s="7" t="s">
        <v>1664</v>
      </c>
      <c r="R4233" s="7">
        <v>25.639999389648438</v>
      </c>
      <c r="S4233" s="7">
        <v>100</v>
      </c>
      <c r="T4233" s="7">
        <v>321.6400146484375</v>
      </c>
      <c r="U4233" s="7" t="s">
        <v>6492</v>
      </c>
      <c r="V4233" s="7">
        <v>3</v>
      </c>
      <c r="W4233" s="18">
        <v>3</v>
      </c>
    </row>
    <row r="4234" spans="1:23" ht="15" customHeight="1">
      <c r="A4234" s="18" t="s">
        <v>75</v>
      </c>
      <c r="B4234" s="18" t="s">
        <v>332</v>
      </c>
      <c r="C4234" s="18" t="s">
        <v>6431</v>
      </c>
      <c r="D4234" s="18" t="s">
        <v>6432</v>
      </c>
      <c r="E4234" s="18" t="s">
        <v>6493</v>
      </c>
      <c r="F4234" s="18" t="s">
        <v>414</v>
      </c>
      <c r="G4234" s="18">
        <v>311</v>
      </c>
      <c r="H4234" s="18">
        <v>0</v>
      </c>
      <c r="I4234" s="18">
        <v>242.08000183105469</v>
      </c>
      <c r="J4234" s="18">
        <v>-7.130000114440918</v>
      </c>
      <c r="K4234" s="18">
        <v>242.08000183105469</v>
      </c>
      <c r="L4234" s="18">
        <v>-0.36000001430511475</v>
      </c>
      <c r="M4234" s="7">
        <v>0</v>
      </c>
      <c r="N4234" s="7">
        <v>-311</v>
      </c>
      <c r="O4234" s="7">
        <v>-69.279998779296875</v>
      </c>
      <c r="P4234" s="7" t="s">
        <v>374</v>
      </c>
      <c r="Q4234" s="7" t="s">
        <v>1986</v>
      </c>
      <c r="R4234" s="7">
        <v>15.399999618530273</v>
      </c>
      <c r="S4234" s="7">
        <v>48</v>
      </c>
      <c r="T4234" s="7">
        <v>249.21000671386719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329</v>
      </c>
      <c r="C4235" s="18" t="s">
        <v>6402</v>
      </c>
      <c r="D4235" s="18" t="s">
        <v>6403</v>
      </c>
      <c r="E4235" s="18" t="s">
        <v>6494</v>
      </c>
      <c r="F4235" s="18" t="s">
        <v>414</v>
      </c>
      <c r="G4235" s="18">
        <v>435</v>
      </c>
      <c r="H4235" s="18">
        <v>0</v>
      </c>
      <c r="I4235" s="18">
        <v>290.33999633789062</v>
      </c>
      <c r="J4235" s="18">
        <v>-32.259998321533203</v>
      </c>
      <c r="K4235" s="18">
        <v>290.33999633789062</v>
      </c>
      <c r="L4235" s="18">
        <v>0</v>
      </c>
      <c r="M4235" s="7">
        <v>0</v>
      </c>
      <c r="N4235" s="7">
        <v>-435</v>
      </c>
      <c r="O4235" s="7">
        <v>-144.66000366210937</v>
      </c>
      <c r="P4235" s="7" t="s">
        <v>374</v>
      </c>
      <c r="Q4235" s="7" t="s">
        <v>2278</v>
      </c>
      <c r="R4235" s="7">
        <v>22.299999237060547</v>
      </c>
      <c r="S4235" s="7">
        <v>75</v>
      </c>
      <c r="T4235" s="7">
        <v>322.60000610351562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327</v>
      </c>
      <c r="C4236" s="18" t="s">
        <v>6453</v>
      </c>
      <c r="D4236" s="18" t="s">
        <v>6454</v>
      </c>
      <c r="E4236" s="18" t="s">
        <v>6495</v>
      </c>
      <c r="F4236" s="18" t="s">
        <v>414</v>
      </c>
      <c r="G4236" s="18">
        <v>813</v>
      </c>
      <c r="H4236" s="18">
        <v>0</v>
      </c>
      <c r="I4236" s="18">
        <v>589.4000244140625</v>
      </c>
      <c r="J4236" s="18">
        <v>13.880000114440918</v>
      </c>
      <c r="K4236" s="18">
        <v>589.4000244140625</v>
      </c>
      <c r="L4236" s="18">
        <v>-0.15999999642372131</v>
      </c>
      <c r="M4236" s="7">
        <v>0</v>
      </c>
      <c r="N4236" s="7">
        <v>-813</v>
      </c>
      <c r="O4236" s="7">
        <v>-223.75999450683594</v>
      </c>
      <c r="P4236" s="7" t="s">
        <v>395</v>
      </c>
      <c r="Q4236" s="7" t="s">
        <v>752</v>
      </c>
      <c r="R4236" s="7">
        <v>39.599998474121094</v>
      </c>
      <c r="S4236" s="7">
        <v>105</v>
      </c>
      <c r="T4236" s="7">
        <v>575.52001953125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329</v>
      </c>
      <c r="C4237" s="18" t="s">
        <v>6402</v>
      </c>
      <c r="D4237" s="18" t="s">
        <v>6403</v>
      </c>
      <c r="E4237" s="18" t="s">
        <v>6496</v>
      </c>
      <c r="F4237" s="18" t="s">
        <v>414</v>
      </c>
      <c r="G4237" s="18">
        <v>192</v>
      </c>
      <c r="H4237" s="18">
        <v>117</v>
      </c>
      <c r="I4237" s="18">
        <v>127.45999908447266</v>
      </c>
      <c r="J4237" s="18">
        <v>2.059999942779541</v>
      </c>
      <c r="K4237" s="18">
        <v>127.45999908447266</v>
      </c>
      <c r="L4237" s="18">
        <v>0</v>
      </c>
      <c r="M4237" s="7">
        <v>0</v>
      </c>
      <c r="N4237" s="7">
        <v>-75</v>
      </c>
      <c r="O4237" s="7">
        <v>52.459999084472656</v>
      </c>
      <c r="P4237" s="7" t="s">
        <v>374</v>
      </c>
      <c r="Q4237" s="7" t="s">
        <v>4970</v>
      </c>
      <c r="R4237" s="7">
        <v>7.6999998092651367</v>
      </c>
      <c r="S4237" s="7">
        <v>25</v>
      </c>
      <c r="T4237" s="7">
        <v>125.40000152587891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332</v>
      </c>
      <c r="C4238" s="18" t="s">
        <v>6431</v>
      </c>
      <c r="D4238" s="18" t="s">
        <v>6432</v>
      </c>
      <c r="E4238" s="18" t="s">
        <v>6497</v>
      </c>
      <c r="F4238" s="18" t="s">
        <v>414</v>
      </c>
      <c r="G4238" s="18">
        <v>301</v>
      </c>
      <c r="H4238" s="18">
        <v>0</v>
      </c>
      <c r="I4238" s="18">
        <v>206.64999389648437</v>
      </c>
      <c r="J4238" s="18">
        <v>-22.020000457763672</v>
      </c>
      <c r="K4238" s="18">
        <v>206.64999389648437</v>
      </c>
      <c r="L4238" s="18">
        <v>-0.14000000059604645</v>
      </c>
      <c r="M4238" s="7">
        <v>0</v>
      </c>
      <c r="N4238" s="7">
        <v>-301</v>
      </c>
      <c r="O4238" s="7">
        <v>-94.489997863769531</v>
      </c>
      <c r="P4238" s="7" t="s">
        <v>374</v>
      </c>
      <c r="Q4238" s="7" t="s">
        <v>867</v>
      </c>
      <c r="R4238" s="7">
        <v>16.299999237060547</v>
      </c>
      <c r="S4238" s="7">
        <v>38</v>
      </c>
      <c r="T4238" s="7">
        <v>228.66999816894531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330</v>
      </c>
      <c r="C4239" s="18" t="s">
        <v>6406</v>
      </c>
      <c r="D4239" s="18" t="s">
        <v>6407</v>
      </c>
      <c r="E4239" s="18" t="s">
        <v>6498</v>
      </c>
      <c r="F4239" s="18" t="s">
        <v>414</v>
      </c>
      <c r="G4239" s="18">
        <v>175</v>
      </c>
      <c r="H4239" s="18">
        <v>0</v>
      </c>
      <c r="I4239" s="18">
        <v>132.38999938964844</v>
      </c>
      <c r="J4239" s="18">
        <v>36.630001068115234</v>
      </c>
      <c r="K4239" s="18">
        <v>132.38999938964844</v>
      </c>
      <c r="L4239" s="18">
        <v>-3.9999999105930328E-2</v>
      </c>
      <c r="M4239" s="7">
        <v>0</v>
      </c>
      <c r="N4239" s="7">
        <v>-175</v>
      </c>
      <c r="O4239" s="7">
        <v>-42.650001525878906</v>
      </c>
      <c r="P4239" s="7" t="s">
        <v>379</v>
      </c>
      <c r="Q4239" s="7" t="s">
        <v>1676</v>
      </c>
      <c r="R4239" s="7">
        <v>5.5</v>
      </c>
      <c r="S4239" s="7">
        <v>18</v>
      </c>
      <c r="T4239" s="7">
        <v>95.760002136230469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330</v>
      </c>
      <c r="C4240" s="18" t="s">
        <v>6406</v>
      </c>
      <c r="D4240" s="18" t="s">
        <v>6407</v>
      </c>
      <c r="E4240" s="18" t="s">
        <v>6499</v>
      </c>
      <c r="F4240" s="18" t="s">
        <v>414</v>
      </c>
      <c r="G4240" s="18">
        <v>175</v>
      </c>
      <c r="H4240" s="18">
        <v>175</v>
      </c>
      <c r="I4240" s="18">
        <v>134.69000244140625</v>
      </c>
      <c r="J4240" s="18">
        <v>-0.38999998569488525</v>
      </c>
      <c r="K4240" s="18">
        <v>134.69000244140625</v>
      </c>
      <c r="L4240" s="18">
        <v>-3.9999999105930328E-2</v>
      </c>
      <c r="M4240" s="7">
        <v>0</v>
      </c>
      <c r="N4240" s="7">
        <v>0</v>
      </c>
      <c r="O4240" s="7">
        <v>134.64999389648437</v>
      </c>
      <c r="P4240" s="7" t="s">
        <v>450</v>
      </c>
      <c r="Q4240" s="7" t="s">
        <v>2502</v>
      </c>
      <c r="R4240" s="7">
        <v>12</v>
      </c>
      <c r="S4240" s="7">
        <v>26</v>
      </c>
      <c r="T4240" s="7">
        <v>135.08000183105469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330</v>
      </c>
      <c r="C4241" s="18" t="s">
        <v>6406</v>
      </c>
      <c r="D4241" s="18" t="s">
        <v>6407</v>
      </c>
      <c r="E4241" s="18" t="s">
        <v>6500</v>
      </c>
      <c r="F4241" s="18" t="s">
        <v>414</v>
      </c>
      <c r="G4241" s="18">
        <v>129</v>
      </c>
      <c r="H4241" s="18">
        <v>0</v>
      </c>
      <c r="I4241" s="18">
        <v>92.419998168945313</v>
      </c>
      <c r="J4241" s="18">
        <v>1.9999999552965164E-2</v>
      </c>
      <c r="K4241" s="18">
        <v>92.419998168945313</v>
      </c>
      <c r="L4241" s="18">
        <v>0</v>
      </c>
      <c r="M4241" s="7">
        <v>0</v>
      </c>
      <c r="N4241" s="7">
        <v>-129</v>
      </c>
      <c r="O4241" s="7">
        <v>-36.580001831054687</v>
      </c>
      <c r="P4241" s="7" t="s">
        <v>379</v>
      </c>
      <c r="Q4241" s="7" t="s">
        <v>3548</v>
      </c>
      <c r="R4241" s="7">
        <v>6.1999998092651367</v>
      </c>
      <c r="S4241" s="7">
        <v>16</v>
      </c>
      <c r="T4241" s="7">
        <v>92.400001525878906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330</v>
      </c>
      <c r="C4242" s="18" t="s">
        <v>6406</v>
      </c>
      <c r="D4242" s="18" t="s">
        <v>6407</v>
      </c>
      <c r="E4242" s="18" t="s">
        <v>6501</v>
      </c>
      <c r="F4242" s="18" t="s">
        <v>414</v>
      </c>
      <c r="G4242" s="18">
        <v>66</v>
      </c>
      <c r="H4242" s="18">
        <v>0</v>
      </c>
      <c r="I4242" s="18">
        <v>60</v>
      </c>
      <c r="J4242" s="18">
        <v>0</v>
      </c>
      <c r="K4242" s="18">
        <v>60</v>
      </c>
      <c r="L4242" s="18">
        <v>0</v>
      </c>
      <c r="M4242" s="7">
        <v>0</v>
      </c>
      <c r="N4242" s="7">
        <v>-66</v>
      </c>
      <c r="O4242" s="7">
        <v>-6</v>
      </c>
      <c r="P4242" s="7" t="s">
        <v>379</v>
      </c>
      <c r="Q4242" s="7" t="s">
        <v>1736</v>
      </c>
      <c r="R4242" s="7">
        <v>3.2999999523162842</v>
      </c>
      <c r="S4242" s="7">
        <v>9</v>
      </c>
      <c r="T4242" s="7">
        <v>60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332</v>
      </c>
      <c r="C4243" s="18" t="s">
        <v>6431</v>
      </c>
      <c r="D4243" s="18" t="s">
        <v>6432</v>
      </c>
      <c r="E4243" s="18" t="s">
        <v>6502</v>
      </c>
      <c r="F4243" s="18" t="s">
        <v>414</v>
      </c>
      <c r="G4243" s="18">
        <v>280</v>
      </c>
      <c r="H4243" s="18">
        <v>0</v>
      </c>
      <c r="I4243" s="18">
        <v>187.19999694824219</v>
      </c>
      <c r="J4243" s="18">
        <v>-1</v>
      </c>
      <c r="K4243" s="18">
        <v>187.19999694824219</v>
      </c>
      <c r="L4243" s="18">
        <v>0</v>
      </c>
      <c r="M4243" s="7">
        <v>27</v>
      </c>
      <c r="N4243" s="7">
        <v>-280</v>
      </c>
      <c r="O4243" s="7">
        <v>-65.800003051757812</v>
      </c>
      <c r="P4243" s="7" t="s">
        <v>395</v>
      </c>
      <c r="Q4243" s="7" t="s">
        <v>768</v>
      </c>
      <c r="R4243" s="7">
        <v>14.899999618530273</v>
      </c>
      <c r="S4243" s="7">
        <v>29</v>
      </c>
      <c r="T4243" s="7">
        <v>188.19999694824219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328</v>
      </c>
      <c r="C4244" s="18" t="s">
        <v>6428</v>
      </c>
      <c r="D4244" s="18" t="s">
        <v>6429</v>
      </c>
      <c r="E4244" s="18" t="s">
        <v>6503</v>
      </c>
      <c r="F4244" s="18" t="s">
        <v>414</v>
      </c>
      <c r="G4244" s="18">
        <v>310</v>
      </c>
      <c r="H4244" s="18">
        <v>0</v>
      </c>
      <c r="I4244" s="18">
        <v>229.94999694824219</v>
      </c>
      <c r="J4244" s="18">
        <v>42.150001525878906</v>
      </c>
      <c r="K4244" s="18">
        <v>229.94999694824219</v>
      </c>
      <c r="L4244" s="18">
        <v>-9.9999997764825821E-3</v>
      </c>
      <c r="M4244" s="7">
        <v>0</v>
      </c>
      <c r="N4244" s="7">
        <v>-310</v>
      </c>
      <c r="O4244" s="7">
        <v>-80.05999755859375</v>
      </c>
      <c r="P4244" s="7" t="s">
        <v>395</v>
      </c>
      <c r="Q4244" s="7" t="s">
        <v>4015</v>
      </c>
      <c r="R4244" s="7">
        <v>14.600000381469727</v>
      </c>
      <c r="S4244" s="7">
        <v>31</v>
      </c>
      <c r="T4244" s="7">
        <v>187.80000305175781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330</v>
      </c>
      <c r="C4245" s="18" t="s">
        <v>6406</v>
      </c>
      <c r="D4245" s="18" t="s">
        <v>6407</v>
      </c>
      <c r="E4245" s="18" t="s">
        <v>6504</v>
      </c>
      <c r="F4245" s="18" t="s">
        <v>414</v>
      </c>
      <c r="G4245" s="18">
        <v>134</v>
      </c>
      <c r="H4245" s="18">
        <v>0</v>
      </c>
      <c r="I4245" s="18">
        <v>82.599998474121094</v>
      </c>
      <c r="J4245" s="18">
        <v>26.479999542236328</v>
      </c>
      <c r="K4245" s="18">
        <v>82.599998474121094</v>
      </c>
      <c r="L4245" s="18">
        <v>0</v>
      </c>
      <c r="M4245" s="7">
        <v>0</v>
      </c>
      <c r="N4245" s="7">
        <v>-134</v>
      </c>
      <c r="O4245" s="7">
        <v>-51.400001525878906</v>
      </c>
      <c r="P4245" s="7" t="s">
        <v>450</v>
      </c>
      <c r="Q4245" s="7" t="s">
        <v>1686</v>
      </c>
      <c r="R4245" s="7">
        <v>4.5</v>
      </c>
      <c r="S4245" s="7">
        <v>11</v>
      </c>
      <c r="T4245" s="7">
        <v>56.119998931884766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328</v>
      </c>
      <c r="C4246" s="18" t="s">
        <v>6428</v>
      </c>
      <c r="D4246" s="18" t="s">
        <v>6429</v>
      </c>
      <c r="E4246" s="18" t="s">
        <v>6505</v>
      </c>
      <c r="F4246" s="18" t="s">
        <v>414</v>
      </c>
      <c r="G4246" s="18">
        <v>196</v>
      </c>
      <c r="H4246" s="18">
        <v>0</v>
      </c>
      <c r="I4246" s="18">
        <v>142.85000610351562</v>
      </c>
      <c r="J4246" s="18">
        <v>40.130001068115234</v>
      </c>
      <c r="K4246" s="18">
        <v>142.85000610351562</v>
      </c>
      <c r="L4246" s="18">
        <v>0</v>
      </c>
      <c r="M4246" s="7">
        <v>0</v>
      </c>
      <c r="N4246" s="7">
        <v>-196</v>
      </c>
      <c r="O4246" s="7">
        <v>-53.150001525878906</v>
      </c>
      <c r="P4246" s="7" t="s">
        <v>379</v>
      </c>
      <c r="Q4246" s="7" t="s">
        <v>3481</v>
      </c>
      <c r="R4246" s="7">
        <v>7.3000001907348633</v>
      </c>
      <c r="S4246" s="7">
        <v>17</v>
      </c>
      <c r="T4246" s="7">
        <v>102.72000122070312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332</v>
      </c>
      <c r="C4247" s="18" t="s">
        <v>6431</v>
      </c>
      <c r="D4247" s="18" t="s">
        <v>6432</v>
      </c>
      <c r="E4247" s="18" t="s">
        <v>6506</v>
      </c>
      <c r="F4247" s="18" t="s">
        <v>414</v>
      </c>
      <c r="G4247" s="18">
        <v>138</v>
      </c>
      <c r="H4247" s="18">
        <v>0</v>
      </c>
      <c r="I4247" s="18">
        <v>112.61000061035156</v>
      </c>
      <c r="J4247" s="18">
        <v>4.0100002288818359</v>
      </c>
      <c r="K4247" s="18">
        <v>112.61000061035156</v>
      </c>
      <c r="L4247" s="18">
        <v>-0.10000000149011612</v>
      </c>
      <c r="M4247" s="7">
        <v>0</v>
      </c>
      <c r="N4247" s="7">
        <v>-138</v>
      </c>
      <c r="O4247" s="7">
        <v>-25.489999771118164</v>
      </c>
      <c r="P4247" s="7" t="s">
        <v>395</v>
      </c>
      <c r="Q4247" s="7" t="s">
        <v>774</v>
      </c>
      <c r="R4247" s="7">
        <v>6</v>
      </c>
      <c r="S4247" s="7">
        <v>11</v>
      </c>
      <c r="T4247" s="7">
        <v>108.59999847412109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332</v>
      </c>
      <c r="C4248" s="18" t="s">
        <v>6431</v>
      </c>
      <c r="D4248" s="18" t="s">
        <v>6432</v>
      </c>
      <c r="E4248" s="18" t="s">
        <v>6507</v>
      </c>
      <c r="F4248" s="18" t="s">
        <v>414</v>
      </c>
      <c r="G4248" s="18">
        <v>279</v>
      </c>
      <c r="H4248" s="18">
        <v>279</v>
      </c>
      <c r="I4248" s="18">
        <v>167.03999328613281</v>
      </c>
      <c r="J4248" s="18">
        <v>11.840000152587891</v>
      </c>
      <c r="K4248" s="18">
        <v>167.03999328613281</v>
      </c>
      <c r="L4248" s="18">
        <v>0</v>
      </c>
      <c r="M4248" s="7">
        <v>0</v>
      </c>
      <c r="N4248" s="7">
        <v>0</v>
      </c>
      <c r="O4248" s="7">
        <v>167.03999328613281</v>
      </c>
      <c r="P4248" s="7" t="s">
        <v>374</v>
      </c>
      <c r="Q4248" s="7" t="s">
        <v>3069</v>
      </c>
      <c r="R4248" s="7">
        <v>13.5</v>
      </c>
      <c r="S4248" s="7">
        <v>28</v>
      </c>
      <c r="T4248" s="7">
        <v>155.19999694824219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332</v>
      </c>
      <c r="C4249" s="18" t="s">
        <v>6431</v>
      </c>
      <c r="D4249" s="18" t="s">
        <v>6432</v>
      </c>
      <c r="E4249" s="18" t="s">
        <v>6508</v>
      </c>
      <c r="F4249" s="18" t="s">
        <v>414</v>
      </c>
      <c r="G4249" s="18">
        <v>551</v>
      </c>
      <c r="H4249" s="18">
        <v>551</v>
      </c>
      <c r="I4249" s="18">
        <v>344.57000732421875</v>
      </c>
      <c r="J4249" s="18">
        <v>33.569999694824219</v>
      </c>
      <c r="K4249" s="18">
        <v>344.57000732421875</v>
      </c>
      <c r="L4249" s="18">
        <v>0</v>
      </c>
      <c r="M4249" s="7">
        <v>40</v>
      </c>
      <c r="N4249" s="7">
        <v>0</v>
      </c>
      <c r="O4249" s="7">
        <v>268.1199951171875</v>
      </c>
      <c r="P4249" s="7" t="s">
        <v>374</v>
      </c>
      <c r="Q4249" s="7" t="s">
        <v>6293</v>
      </c>
      <c r="R4249" s="7">
        <v>25</v>
      </c>
      <c r="S4249" s="7">
        <v>31</v>
      </c>
      <c r="T4249" s="7">
        <v>311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334</v>
      </c>
      <c r="C4250" s="18" t="s">
        <v>6509</v>
      </c>
      <c r="D4250" s="18" t="s">
        <v>6510</v>
      </c>
      <c r="E4250" s="18" t="s">
        <v>6511</v>
      </c>
      <c r="F4250" s="18" t="s">
        <v>373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395</v>
      </c>
      <c r="Q4250" s="7" t="s">
        <v>2333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334</v>
      </c>
      <c r="C4251" s="18" t="s">
        <v>6509</v>
      </c>
      <c r="D4251" s="18" t="s">
        <v>6510</v>
      </c>
      <c r="E4251" s="18" t="s">
        <v>6512</v>
      </c>
      <c r="F4251" s="18" t="s">
        <v>373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395</v>
      </c>
      <c r="Q4251" s="7" t="s">
        <v>1031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334</v>
      </c>
      <c r="C4252" s="18" t="s">
        <v>6509</v>
      </c>
      <c r="D4252" s="18" t="s">
        <v>6510</v>
      </c>
      <c r="E4252" s="18" t="s">
        <v>6513</v>
      </c>
      <c r="F4252" s="18" t="s">
        <v>373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395</v>
      </c>
      <c r="Q4252" s="7" t="s">
        <v>641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334</v>
      </c>
      <c r="C4253" s="18" t="s">
        <v>6509</v>
      </c>
      <c r="D4253" s="18" t="s">
        <v>6510</v>
      </c>
      <c r="E4253" s="18" t="s">
        <v>6514</v>
      </c>
      <c r="F4253" s="18" t="s">
        <v>373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395</v>
      </c>
      <c r="Q4253" s="7" t="s">
        <v>643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333</v>
      </c>
      <c r="C4254" s="18" t="s">
        <v>6515</v>
      </c>
      <c r="D4254" s="18" t="s">
        <v>6516</v>
      </c>
      <c r="E4254" s="18" t="s">
        <v>6517</v>
      </c>
      <c r="F4254" s="18" t="s">
        <v>373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395</v>
      </c>
      <c r="Q4254" s="7" t="s">
        <v>2467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333</v>
      </c>
      <c r="C4255" s="18" t="s">
        <v>6515</v>
      </c>
      <c r="D4255" s="18" t="s">
        <v>6516</v>
      </c>
      <c r="E4255" s="18" t="s">
        <v>6518</v>
      </c>
      <c r="F4255" s="18" t="s">
        <v>373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395</v>
      </c>
      <c r="Q4255" s="7" t="s">
        <v>1285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333</v>
      </c>
      <c r="C4256" s="18" t="s">
        <v>6515</v>
      </c>
      <c r="D4256" s="18" t="s">
        <v>6516</v>
      </c>
      <c r="E4256" s="18" t="s">
        <v>6519</v>
      </c>
      <c r="F4256" s="18" t="s">
        <v>373</v>
      </c>
      <c r="G4256" s="18">
        <v>0</v>
      </c>
      <c r="H4256" s="18">
        <v>0</v>
      </c>
      <c r="I4256" s="18">
        <v>22.299999237060547</v>
      </c>
      <c r="J4256" s="18">
        <v>0</v>
      </c>
      <c r="K4256" s="18">
        <v>22.299999237060547</v>
      </c>
      <c r="L4256" s="18">
        <v>0</v>
      </c>
      <c r="M4256" s="7">
        <v>0</v>
      </c>
      <c r="N4256" s="7">
        <v>0</v>
      </c>
      <c r="O4256" s="7">
        <v>22.299999237060547</v>
      </c>
      <c r="P4256" s="7" t="s">
        <v>863</v>
      </c>
      <c r="Q4256" s="7" t="s">
        <v>1068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333</v>
      </c>
      <c r="C4257" s="18" t="s">
        <v>6515</v>
      </c>
      <c r="D4257" s="18" t="s">
        <v>6516</v>
      </c>
      <c r="E4257" s="18" t="s">
        <v>6520</v>
      </c>
      <c r="F4257" s="18" t="s">
        <v>373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863</v>
      </c>
      <c r="Q4257" s="7" t="s">
        <v>1499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333</v>
      </c>
      <c r="C4258" s="18" t="s">
        <v>6515</v>
      </c>
      <c r="D4258" s="18" t="s">
        <v>6516</v>
      </c>
      <c r="E4258" s="18" t="s">
        <v>6521</v>
      </c>
      <c r="F4258" s="18" t="s">
        <v>373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863</v>
      </c>
      <c r="Q4258" s="7" t="s">
        <v>1586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334</v>
      </c>
      <c r="C4259" s="18" t="s">
        <v>6509</v>
      </c>
      <c r="D4259" s="18" t="s">
        <v>6510</v>
      </c>
      <c r="E4259" s="18" t="s">
        <v>6522</v>
      </c>
      <c r="F4259" s="18" t="s">
        <v>414</v>
      </c>
      <c r="G4259" s="18">
        <v>119</v>
      </c>
      <c r="H4259" s="18">
        <v>119</v>
      </c>
      <c r="I4259" s="18">
        <v>95.400001525878906</v>
      </c>
      <c r="J4259" s="18">
        <v>0</v>
      </c>
      <c r="K4259" s="18">
        <v>95.400001525878906</v>
      </c>
      <c r="L4259" s="18">
        <v>-7.0000000298023224E-2</v>
      </c>
      <c r="M4259" s="7">
        <v>0</v>
      </c>
      <c r="N4259" s="7">
        <v>0</v>
      </c>
      <c r="O4259" s="7">
        <v>95.330001831054688</v>
      </c>
      <c r="P4259" s="7" t="s">
        <v>395</v>
      </c>
      <c r="Q4259" s="7" t="s">
        <v>4416</v>
      </c>
      <c r="R4259" s="7">
        <v>4.6999998092651367</v>
      </c>
      <c r="S4259" s="7">
        <v>11</v>
      </c>
      <c r="T4259" s="7">
        <v>95.400001525878906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334</v>
      </c>
      <c r="C4260" s="18" t="s">
        <v>6509</v>
      </c>
      <c r="D4260" s="18" t="s">
        <v>6510</v>
      </c>
      <c r="E4260" s="18" t="s">
        <v>6523</v>
      </c>
      <c r="F4260" s="18" t="s">
        <v>414</v>
      </c>
      <c r="G4260" s="18">
        <v>223</v>
      </c>
      <c r="H4260" s="18">
        <v>0</v>
      </c>
      <c r="I4260" s="18">
        <v>154.05000305175781</v>
      </c>
      <c r="J4260" s="18">
        <v>23.25</v>
      </c>
      <c r="K4260" s="18">
        <v>154.05000305175781</v>
      </c>
      <c r="L4260" s="18">
        <v>0</v>
      </c>
      <c r="M4260" s="7">
        <v>0</v>
      </c>
      <c r="N4260" s="7">
        <v>-223</v>
      </c>
      <c r="O4260" s="7">
        <v>-68.949996948242187</v>
      </c>
      <c r="P4260" s="7" t="s">
        <v>379</v>
      </c>
      <c r="Q4260" s="7" t="s">
        <v>1842</v>
      </c>
      <c r="R4260" s="7">
        <v>11.5</v>
      </c>
      <c r="S4260" s="7">
        <v>26</v>
      </c>
      <c r="T4260" s="7">
        <v>130.80000305175781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334</v>
      </c>
      <c r="C4261" s="18" t="s">
        <v>6509</v>
      </c>
      <c r="D4261" s="18" t="s">
        <v>6510</v>
      </c>
      <c r="E4261" s="18" t="s">
        <v>6524</v>
      </c>
      <c r="F4261" s="18" t="s">
        <v>414</v>
      </c>
      <c r="G4261" s="18">
        <v>245</v>
      </c>
      <c r="H4261" s="18">
        <v>0</v>
      </c>
      <c r="I4261" s="18">
        <v>181.80999755859375</v>
      </c>
      <c r="J4261" s="18">
        <v>8.5699996948242187</v>
      </c>
      <c r="K4261" s="18">
        <v>181.80999755859375</v>
      </c>
      <c r="L4261" s="18">
        <v>0</v>
      </c>
      <c r="M4261" s="7">
        <v>0</v>
      </c>
      <c r="N4261" s="7">
        <v>-245</v>
      </c>
      <c r="O4261" s="7">
        <v>-63.189998626708984</v>
      </c>
      <c r="P4261" s="7" t="s">
        <v>379</v>
      </c>
      <c r="Q4261" s="7" t="s">
        <v>1708</v>
      </c>
      <c r="R4261" s="7">
        <v>15.199999809265137</v>
      </c>
      <c r="S4261" s="7">
        <v>35</v>
      </c>
      <c r="T4261" s="7">
        <v>173.24000549316406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334</v>
      </c>
      <c r="C4262" s="18" t="s">
        <v>6509</v>
      </c>
      <c r="D4262" s="18" t="s">
        <v>6510</v>
      </c>
      <c r="E4262" s="18" t="s">
        <v>6525</v>
      </c>
      <c r="F4262" s="18" t="s">
        <v>414</v>
      </c>
      <c r="G4262" s="18">
        <v>94</v>
      </c>
      <c r="H4262" s="18">
        <v>0</v>
      </c>
      <c r="I4262" s="18">
        <v>71.199996948242187</v>
      </c>
      <c r="J4262" s="18">
        <v>0</v>
      </c>
      <c r="K4262" s="18">
        <v>71.199996948242187</v>
      </c>
      <c r="L4262" s="18">
        <v>-9.9999997764825821E-3</v>
      </c>
      <c r="M4262" s="7">
        <v>0</v>
      </c>
      <c r="N4262" s="7">
        <v>-94</v>
      </c>
      <c r="O4262" s="7">
        <v>-22.809999465942383</v>
      </c>
      <c r="P4262" s="7" t="s">
        <v>395</v>
      </c>
      <c r="Q4262" s="7" t="s">
        <v>3193</v>
      </c>
      <c r="R4262" s="7">
        <v>2.5</v>
      </c>
      <c r="S4262" s="7">
        <v>10</v>
      </c>
      <c r="T4262" s="7">
        <v>71.199996948242187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334</v>
      </c>
      <c r="C4263" s="18" t="s">
        <v>6509</v>
      </c>
      <c r="D4263" s="18" t="s">
        <v>6510</v>
      </c>
      <c r="E4263" s="18" t="s">
        <v>6526</v>
      </c>
      <c r="F4263" s="18" t="s">
        <v>414</v>
      </c>
      <c r="G4263" s="18">
        <v>487</v>
      </c>
      <c r="H4263" s="18">
        <v>0</v>
      </c>
      <c r="I4263" s="18">
        <v>355.1400146484375</v>
      </c>
      <c r="J4263" s="18">
        <v>63.619998931884766</v>
      </c>
      <c r="K4263" s="18">
        <v>355.1400146484375</v>
      </c>
      <c r="L4263" s="18">
        <v>0</v>
      </c>
      <c r="M4263" s="7">
        <v>0</v>
      </c>
      <c r="N4263" s="7">
        <v>-487</v>
      </c>
      <c r="O4263" s="7">
        <v>-131.86000061035156</v>
      </c>
      <c r="P4263" s="7" t="s">
        <v>379</v>
      </c>
      <c r="Q4263" s="7" t="s">
        <v>2147</v>
      </c>
      <c r="R4263" s="7">
        <v>22.600000381469727</v>
      </c>
      <c r="S4263" s="7">
        <v>75</v>
      </c>
      <c r="T4263" s="7">
        <v>291.51998901367187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333</v>
      </c>
      <c r="C4264" s="18" t="s">
        <v>6515</v>
      </c>
      <c r="D4264" s="18" t="s">
        <v>6516</v>
      </c>
      <c r="E4264" s="18" t="s">
        <v>6527</v>
      </c>
      <c r="F4264" s="18" t="s">
        <v>414</v>
      </c>
      <c r="G4264" s="18">
        <v>181</v>
      </c>
      <c r="H4264" s="18">
        <v>0</v>
      </c>
      <c r="I4264" s="18">
        <v>82.230003356933594</v>
      </c>
      <c r="J4264" s="18">
        <v>12.829999923706055</v>
      </c>
      <c r="K4264" s="18">
        <v>82.230003356933594</v>
      </c>
      <c r="L4264" s="18">
        <v>0</v>
      </c>
      <c r="M4264" s="7">
        <v>0</v>
      </c>
      <c r="N4264" s="7">
        <v>-181</v>
      </c>
      <c r="O4264" s="7">
        <v>-98.769996643066406</v>
      </c>
      <c r="P4264" s="7" t="s">
        <v>395</v>
      </c>
      <c r="Q4264" s="7" t="s">
        <v>663</v>
      </c>
      <c r="R4264" s="7">
        <v>2.7999999523162842</v>
      </c>
      <c r="S4264" s="7">
        <v>7</v>
      </c>
      <c r="T4264" s="7">
        <v>69.400001525878906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334</v>
      </c>
      <c r="C4265" s="18" t="s">
        <v>6509</v>
      </c>
      <c r="D4265" s="18" t="s">
        <v>6510</v>
      </c>
      <c r="E4265" s="18" t="s">
        <v>6528</v>
      </c>
      <c r="F4265" s="18" t="s">
        <v>414</v>
      </c>
      <c r="G4265" s="18">
        <v>302</v>
      </c>
      <c r="H4265" s="18">
        <v>0</v>
      </c>
      <c r="I4265" s="18">
        <v>229.61000061035156</v>
      </c>
      <c r="J4265" s="18">
        <v>-25.510000228881836</v>
      </c>
      <c r="K4265" s="18">
        <v>229.61000061035156</v>
      </c>
      <c r="L4265" s="18">
        <v>-7.0000000298023224E-2</v>
      </c>
      <c r="M4265" s="7">
        <v>0</v>
      </c>
      <c r="N4265" s="7">
        <v>-302</v>
      </c>
      <c r="O4265" s="7">
        <v>-72.459999084472656</v>
      </c>
      <c r="P4265" s="7" t="s">
        <v>379</v>
      </c>
      <c r="Q4265" s="7" t="s">
        <v>1379</v>
      </c>
      <c r="R4265" s="7">
        <v>19.700000762939453</v>
      </c>
      <c r="S4265" s="7">
        <v>59</v>
      </c>
      <c r="T4265" s="7">
        <v>255.1199951171875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333</v>
      </c>
      <c r="C4266" s="18" t="s">
        <v>6515</v>
      </c>
      <c r="D4266" s="18" t="s">
        <v>6516</v>
      </c>
      <c r="E4266" s="18" t="s">
        <v>6529</v>
      </c>
      <c r="F4266" s="18" t="s">
        <v>414</v>
      </c>
      <c r="G4266" s="18">
        <v>645</v>
      </c>
      <c r="H4266" s="18">
        <v>0</v>
      </c>
      <c r="I4266" s="18">
        <v>432.17001342773437</v>
      </c>
      <c r="J4266" s="18">
        <v>9.9999997764825821E-3</v>
      </c>
      <c r="K4266" s="18">
        <v>432.17001342773437</v>
      </c>
      <c r="L4266" s="18">
        <v>0</v>
      </c>
      <c r="M4266" s="7">
        <v>27</v>
      </c>
      <c r="N4266" s="7">
        <v>-645</v>
      </c>
      <c r="O4266" s="7">
        <v>-185.83000183105469</v>
      </c>
      <c r="P4266" s="7" t="s">
        <v>863</v>
      </c>
      <c r="Q4266" s="7" t="s">
        <v>1933</v>
      </c>
      <c r="R4266" s="7">
        <v>20.899999618530273</v>
      </c>
      <c r="S4266" s="7">
        <v>52</v>
      </c>
      <c r="T4266" s="7">
        <v>432.16000366210937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334</v>
      </c>
      <c r="C4267" s="18" t="s">
        <v>6509</v>
      </c>
      <c r="D4267" s="18" t="s">
        <v>6510</v>
      </c>
      <c r="E4267" s="18" t="s">
        <v>6530</v>
      </c>
      <c r="F4267" s="18" t="s">
        <v>414</v>
      </c>
      <c r="G4267" s="18">
        <v>255</v>
      </c>
      <c r="H4267" s="18">
        <v>255</v>
      </c>
      <c r="I4267" s="18">
        <v>190.47000122070312</v>
      </c>
      <c r="J4267" s="18">
        <v>14.390000343322754</v>
      </c>
      <c r="K4267" s="18">
        <v>190.47000122070312</v>
      </c>
      <c r="L4267" s="18">
        <v>-0.23000000417232513</v>
      </c>
      <c r="M4267" s="7">
        <v>27</v>
      </c>
      <c r="N4267" s="7">
        <v>0</v>
      </c>
      <c r="O4267" s="7">
        <v>217.24000549316406</v>
      </c>
      <c r="P4267" s="7" t="s">
        <v>379</v>
      </c>
      <c r="Q4267" s="7" t="s">
        <v>2158</v>
      </c>
      <c r="R4267" s="7">
        <v>12.899999618530273</v>
      </c>
      <c r="S4267" s="7">
        <v>32</v>
      </c>
      <c r="T4267" s="7">
        <v>176.08000183105469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333</v>
      </c>
      <c r="C4268" s="18" t="s">
        <v>6515</v>
      </c>
      <c r="D4268" s="18" t="s">
        <v>6516</v>
      </c>
      <c r="E4268" s="18" t="s">
        <v>6531</v>
      </c>
      <c r="F4268" s="18" t="s">
        <v>414</v>
      </c>
      <c r="G4268" s="18">
        <v>733</v>
      </c>
      <c r="H4268" s="18">
        <v>0</v>
      </c>
      <c r="I4268" s="18">
        <v>494.239990234375</v>
      </c>
      <c r="J4268" s="18">
        <v>0</v>
      </c>
      <c r="K4268" s="18">
        <v>494.239990234375</v>
      </c>
      <c r="L4268" s="18">
        <v>0</v>
      </c>
      <c r="M4268" s="7">
        <v>27</v>
      </c>
      <c r="N4268" s="7">
        <v>-733</v>
      </c>
      <c r="O4268" s="7">
        <v>-211.75999450683594</v>
      </c>
      <c r="P4268" s="7" t="s">
        <v>863</v>
      </c>
      <c r="Q4268" s="7" t="s">
        <v>2569</v>
      </c>
      <c r="R4268" s="7">
        <v>24.700000762939453</v>
      </c>
      <c r="S4268" s="7">
        <v>75</v>
      </c>
      <c r="T4268" s="7">
        <v>494.239990234375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334</v>
      </c>
      <c r="C4269" s="18" t="s">
        <v>6509</v>
      </c>
      <c r="D4269" s="18" t="s">
        <v>6510</v>
      </c>
      <c r="E4269" s="18" t="s">
        <v>6532</v>
      </c>
      <c r="F4269" s="18" t="s">
        <v>414</v>
      </c>
      <c r="G4269" s="18">
        <v>381</v>
      </c>
      <c r="H4269" s="18">
        <v>0</v>
      </c>
      <c r="I4269" s="18">
        <v>220.80000305175781</v>
      </c>
      <c r="J4269" s="18">
        <v>-19.200000762939453</v>
      </c>
      <c r="K4269" s="18">
        <v>220.80000305175781</v>
      </c>
      <c r="L4269" s="18">
        <v>-0.10999999940395355</v>
      </c>
      <c r="M4269" s="7">
        <v>27</v>
      </c>
      <c r="N4269" s="7">
        <v>-381</v>
      </c>
      <c r="O4269" s="7">
        <v>-133.30999755859375</v>
      </c>
      <c r="P4269" s="7" t="s">
        <v>395</v>
      </c>
      <c r="Q4269" s="7" t="s">
        <v>4715</v>
      </c>
      <c r="R4269" s="7">
        <v>17.399999618530273</v>
      </c>
      <c r="S4269" s="7">
        <v>39</v>
      </c>
      <c r="T4269" s="7">
        <v>240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333</v>
      </c>
      <c r="C4270" s="18" t="s">
        <v>6515</v>
      </c>
      <c r="D4270" s="18" t="s">
        <v>6516</v>
      </c>
      <c r="E4270" s="18" t="s">
        <v>6533</v>
      </c>
      <c r="F4270" s="18" t="s">
        <v>414</v>
      </c>
      <c r="G4270" s="18">
        <v>187</v>
      </c>
      <c r="H4270" s="18">
        <v>0</v>
      </c>
      <c r="I4270" s="18">
        <v>137.60000610351562</v>
      </c>
      <c r="J4270" s="18">
        <v>0</v>
      </c>
      <c r="K4270" s="18">
        <v>137.60000610351562</v>
      </c>
      <c r="L4270" s="18">
        <v>0</v>
      </c>
      <c r="M4270" s="7">
        <v>0</v>
      </c>
      <c r="N4270" s="7">
        <v>-187</v>
      </c>
      <c r="O4270" s="7">
        <v>-49.400001525878906</v>
      </c>
      <c r="P4270" s="7" t="s">
        <v>863</v>
      </c>
      <c r="Q4270" s="7" t="s">
        <v>4715</v>
      </c>
      <c r="R4270" s="7">
        <v>3</v>
      </c>
      <c r="S4270" s="7">
        <v>11</v>
      </c>
      <c r="T4270" s="7">
        <v>137.60000610351562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333</v>
      </c>
      <c r="C4271" s="18" t="s">
        <v>6515</v>
      </c>
      <c r="D4271" s="18" t="s">
        <v>6516</v>
      </c>
      <c r="E4271" s="18" t="s">
        <v>6534</v>
      </c>
      <c r="F4271" s="18" t="s">
        <v>414</v>
      </c>
      <c r="G4271" s="18">
        <v>133</v>
      </c>
      <c r="H4271" s="18">
        <v>0</v>
      </c>
      <c r="I4271" s="18">
        <v>102.19999694824219</v>
      </c>
      <c r="J4271" s="18">
        <v>0</v>
      </c>
      <c r="K4271" s="18">
        <v>102.19999694824219</v>
      </c>
      <c r="L4271" s="18">
        <v>-5.000000074505806E-2</v>
      </c>
      <c r="M4271" s="7">
        <v>0</v>
      </c>
      <c r="N4271" s="7">
        <v>-133</v>
      </c>
      <c r="O4271" s="7">
        <v>-30.850000381469727</v>
      </c>
      <c r="P4271" s="7" t="s">
        <v>395</v>
      </c>
      <c r="Q4271" s="7" t="s">
        <v>1640</v>
      </c>
      <c r="R4271" s="7">
        <v>4.9000000953674316</v>
      </c>
      <c r="S4271" s="7">
        <v>18</v>
      </c>
      <c r="T4271" s="7">
        <v>102.19999694824219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333</v>
      </c>
      <c r="C4272" s="18" t="s">
        <v>6515</v>
      </c>
      <c r="D4272" s="18" t="s">
        <v>6516</v>
      </c>
      <c r="E4272" s="18" t="s">
        <v>6535</v>
      </c>
      <c r="F4272" s="18" t="s">
        <v>414</v>
      </c>
      <c r="G4272" s="18">
        <v>219</v>
      </c>
      <c r="H4272" s="18">
        <v>0</v>
      </c>
      <c r="I4272" s="18">
        <v>160.02000427246094</v>
      </c>
      <c r="J4272" s="18">
        <v>4.6599998474121094</v>
      </c>
      <c r="K4272" s="18">
        <v>160.02000427246094</v>
      </c>
      <c r="L4272" s="18">
        <v>0</v>
      </c>
      <c r="M4272" s="7">
        <v>0</v>
      </c>
      <c r="N4272" s="7">
        <v>-219</v>
      </c>
      <c r="O4272" s="7">
        <v>-58.979999542236328</v>
      </c>
      <c r="P4272" s="7" t="s">
        <v>863</v>
      </c>
      <c r="Q4272" s="7" t="s">
        <v>5325</v>
      </c>
      <c r="R4272" s="7">
        <v>6</v>
      </c>
      <c r="S4272" s="7">
        <v>15</v>
      </c>
      <c r="T4272" s="7">
        <v>155.36000061035156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335</v>
      </c>
      <c r="C4273" s="18" t="s">
        <v>6536</v>
      </c>
      <c r="D4273" s="18" t="s">
        <v>6537</v>
      </c>
      <c r="E4273" s="18" t="s">
        <v>6538</v>
      </c>
      <c r="F4273" s="18" t="s">
        <v>414</v>
      </c>
      <c r="G4273" s="18">
        <v>0</v>
      </c>
      <c r="H4273" s="18">
        <v>57</v>
      </c>
      <c r="I4273" s="18">
        <v>236.08999633789063</v>
      </c>
      <c r="J4273" s="18">
        <v>0</v>
      </c>
      <c r="K4273" s="18">
        <v>236.08999633789063</v>
      </c>
      <c r="L4273" s="18">
        <v>0</v>
      </c>
      <c r="M4273" s="7">
        <v>0</v>
      </c>
      <c r="N4273" s="7">
        <v>-337</v>
      </c>
      <c r="O4273" s="7">
        <v>-100.91000366210937</v>
      </c>
      <c r="P4273" s="7" t="s">
        <v>596</v>
      </c>
      <c r="Q4273" s="7" t="s">
        <v>4054</v>
      </c>
      <c r="R4273" s="7">
        <v>17.450000762939453</v>
      </c>
      <c r="S4273" s="7">
        <v>80</v>
      </c>
      <c r="T4273" s="7">
        <v>236.08999633789063</v>
      </c>
      <c r="U4273" s="7" t="s">
        <v>6539</v>
      </c>
      <c r="V4273" s="7">
        <v>4</v>
      </c>
      <c r="W4273" s="18">
        <v>4</v>
      </c>
    </row>
    <row r="4274" spans="1:23" ht="15" customHeight="1">
      <c r="A4274" s="18" t="s">
        <v>75</v>
      </c>
      <c r="B4274" s="18" t="s">
        <v>335</v>
      </c>
      <c r="C4274" s="18" t="s">
        <v>6536</v>
      </c>
      <c r="D4274" s="18" t="s">
        <v>6537</v>
      </c>
      <c r="E4274" s="18" t="s">
        <v>6540</v>
      </c>
      <c r="F4274" s="18" t="s">
        <v>414</v>
      </c>
      <c r="G4274" s="18">
        <v>195</v>
      </c>
      <c r="H4274" s="18">
        <v>195</v>
      </c>
      <c r="I4274" s="18">
        <v>133.72000122070313</v>
      </c>
      <c r="J4274" s="18">
        <v>15.439999580383301</v>
      </c>
      <c r="K4274" s="18">
        <v>133.72000122070313</v>
      </c>
      <c r="L4274" s="18">
        <v>0</v>
      </c>
      <c r="M4274" s="7">
        <v>0</v>
      </c>
      <c r="N4274" s="7">
        <v>0</v>
      </c>
      <c r="O4274" s="7">
        <v>133.72000122070313</v>
      </c>
      <c r="P4274" s="7" t="s">
        <v>379</v>
      </c>
      <c r="Q4274" s="7" t="s">
        <v>5610</v>
      </c>
      <c r="R4274" s="7">
        <v>8.3999996185302734</v>
      </c>
      <c r="S4274" s="7">
        <v>34</v>
      </c>
      <c r="T4274" s="7">
        <v>118.27999877929687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333</v>
      </c>
      <c r="C4275" s="18" t="s">
        <v>6515</v>
      </c>
      <c r="D4275" s="18" t="s">
        <v>6516</v>
      </c>
      <c r="E4275" s="18" t="s">
        <v>6541</v>
      </c>
      <c r="F4275" s="18" t="s">
        <v>414</v>
      </c>
      <c r="G4275" s="18">
        <v>1103</v>
      </c>
      <c r="H4275" s="18">
        <v>0</v>
      </c>
      <c r="I4275" s="18">
        <v>813.6099853515625</v>
      </c>
      <c r="J4275" s="18">
        <v>427.1300048828125</v>
      </c>
      <c r="K4275" s="18">
        <v>813.6099853515625</v>
      </c>
      <c r="L4275" s="18">
        <v>0</v>
      </c>
      <c r="M4275" s="7">
        <v>0</v>
      </c>
      <c r="N4275" s="7">
        <v>-1103</v>
      </c>
      <c r="O4275" s="7">
        <v>-289.3900146484375</v>
      </c>
      <c r="P4275" s="7" t="s">
        <v>863</v>
      </c>
      <c r="Q4275" s="7" t="s">
        <v>1171</v>
      </c>
      <c r="R4275" s="7">
        <v>17.600000381469727</v>
      </c>
      <c r="S4275" s="7">
        <v>54</v>
      </c>
      <c r="T4275" s="7">
        <v>386.48001098632812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333</v>
      </c>
      <c r="C4276" s="18" t="s">
        <v>6515</v>
      </c>
      <c r="D4276" s="18" t="s">
        <v>6516</v>
      </c>
      <c r="E4276" s="18" t="s">
        <v>6542</v>
      </c>
      <c r="F4276" s="18" t="s">
        <v>414</v>
      </c>
      <c r="G4276" s="18">
        <v>779</v>
      </c>
      <c r="H4276" s="18">
        <v>0</v>
      </c>
      <c r="I4276" s="18">
        <v>556.25</v>
      </c>
      <c r="J4276" s="18">
        <v>177.85000610351562</v>
      </c>
      <c r="K4276" s="18">
        <v>556.25</v>
      </c>
      <c r="L4276" s="18">
        <v>0</v>
      </c>
      <c r="M4276" s="7">
        <v>0</v>
      </c>
      <c r="N4276" s="7">
        <v>-779</v>
      </c>
      <c r="O4276" s="7">
        <v>-222.75</v>
      </c>
      <c r="P4276" s="7" t="s">
        <v>863</v>
      </c>
      <c r="Q4276" s="7" t="s">
        <v>4015</v>
      </c>
      <c r="R4276" s="7">
        <v>19.700000762939453</v>
      </c>
      <c r="S4276" s="7">
        <v>39</v>
      </c>
      <c r="T4276" s="7">
        <v>378.39999389648437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333</v>
      </c>
      <c r="C4277" s="18" t="s">
        <v>6515</v>
      </c>
      <c r="D4277" s="18" t="s">
        <v>6516</v>
      </c>
      <c r="E4277" s="18" t="s">
        <v>6543</v>
      </c>
      <c r="F4277" s="18" t="s">
        <v>414</v>
      </c>
      <c r="G4277" s="18">
        <v>1030</v>
      </c>
      <c r="H4277" s="18">
        <v>0</v>
      </c>
      <c r="I4277" s="18">
        <v>739.67999267578125</v>
      </c>
      <c r="J4277" s="18">
        <v>96.480003356933594</v>
      </c>
      <c r="K4277" s="18">
        <v>739.67999267578125</v>
      </c>
      <c r="L4277" s="18">
        <v>-5.9999998658895493E-2</v>
      </c>
      <c r="M4277" s="7">
        <v>40</v>
      </c>
      <c r="N4277" s="7">
        <v>-1030</v>
      </c>
      <c r="O4277" s="7">
        <v>-250.3800048828125</v>
      </c>
      <c r="P4277" s="7" t="s">
        <v>863</v>
      </c>
      <c r="Q4277" s="7" t="s">
        <v>1810</v>
      </c>
      <c r="R4277" s="7">
        <v>35.5</v>
      </c>
      <c r="S4277" s="7">
        <v>49</v>
      </c>
      <c r="T4277" s="7">
        <v>643.20001220703125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333</v>
      </c>
      <c r="C4278" s="18" t="s">
        <v>6515</v>
      </c>
      <c r="D4278" s="18" t="s">
        <v>6516</v>
      </c>
      <c r="E4278" s="18" t="s">
        <v>6544</v>
      </c>
      <c r="F4278" s="18" t="s">
        <v>414</v>
      </c>
      <c r="G4278" s="18">
        <v>578</v>
      </c>
      <c r="H4278" s="18">
        <v>0</v>
      </c>
      <c r="I4278" s="18">
        <v>429.60000610351562</v>
      </c>
      <c r="J4278" s="18">
        <v>0</v>
      </c>
      <c r="K4278" s="18">
        <v>429.60000610351562</v>
      </c>
      <c r="L4278" s="18">
        <v>0</v>
      </c>
      <c r="M4278" s="7">
        <v>0</v>
      </c>
      <c r="N4278" s="7">
        <v>-578</v>
      </c>
      <c r="O4278" s="7">
        <v>-148.39999389648437</v>
      </c>
      <c r="P4278" s="7" t="s">
        <v>863</v>
      </c>
      <c r="Q4278" s="7" t="s">
        <v>3152</v>
      </c>
      <c r="R4278" s="7">
        <v>22.5</v>
      </c>
      <c r="S4278" s="7">
        <v>36</v>
      </c>
      <c r="T4278" s="7">
        <v>429.60000610351562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336</v>
      </c>
      <c r="C4279" s="18" t="s">
        <v>6545</v>
      </c>
      <c r="D4279" s="18" t="s">
        <v>6546</v>
      </c>
      <c r="E4279" s="18" t="s">
        <v>6547</v>
      </c>
      <c r="F4279" s="18" t="s">
        <v>373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374</v>
      </c>
      <c r="Q4279" s="7" t="s">
        <v>883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339</v>
      </c>
      <c r="C4280" s="18" t="s">
        <v>6548</v>
      </c>
      <c r="D4280" s="18" t="s">
        <v>6549</v>
      </c>
      <c r="E4280" s="18" t="s">
        <v>6550</v>
      </c>
      <c r="F4280" s="18" t="s">
        <v>373</v>
      </c>
      <c r="G4280" s="18">
        <v>0</v>
      </c>
      <c r="H4280" s="18">
        <v>0</v>
      </c>
      <c r="I4280" s="18">
        <v>22.299999237060547</v>
      </c>
      <c r="J4280" s="18">
        <v>0</v>
      </c>
      <c r="K4280" s="18">
        <v>22.299999237060547</v>
      </c>
      <c r="L4280" s="18">
        <v>0</v>
      </c>
      <c r="M4280" s="7">
        <v>0</v>
      </c>
      <c r="N4280" s="7">
        <v>0</v>
      </c>
      <c r="O4280" s="7">
        <v>22.299999237060547</v>
      </c>
      <c r="P4280" s="7" t="s">
        <v>379</v>
      </c>
      <c r="Q4280" s="7" t="s">
        <v>4886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337</v>
      </c>
      <c r="C4281" s="18" t="s">
        <v>6551</v>
      </c>
      <c r="D4281" s="18" t="s">
        <v>6552</v>
      </c>
      <c r="E4281" s="18" t="s">
        <v>6553</v>
      </c>
      <c r="F4281" s="18" t="s">
        <v>373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596</v>
      </c>
      <c r="Q4281" s="7" t="s">
        <v>1261</v>
      </c>
      <c r="R4281" s="7">
        <v>0</v>
      </c>
      <c r="S4281" s="7">
        <v>0</v>
      </c>
      <c r="T4281" s="7">
        <v>0</v>
      </c>
      <c r="U4281" s="7" t="s">
        <v>6554</v>
      </c>
      <c r="V4281" s="7">
        <v>0</v>
      </c>
      <c r="W4281" s="18">
        <v>0</v>
      </c>
    </row>
    <row r="4282" spans="1:23" ht="15" customHeight="1">
      <c r="A4282" s="18" t="s">
        <v>75</v>
      </c>
      <c r="B4282" s="18" t="s">
        <v>339</v>
      </c>
      <c r="C4282" s="18" t="s">
        <v>6548</v>
      </c>
      <c r="D4282" s="18" t="s">
        <v>6549</v>
      </c>
      <c r="E4282" s="18" t="s">
        <v>6555</v>
      </c>
      <c r="F4282" s="18" t="s">
        <v>373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374</v>
      </c>
      <c r="Q4282" s="7" t="s">
        <v>3266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337</v>
      </c>
      <c r="C4283" s="18" t="s">
        <v>6551</v>
      </c>
      <c r="D4283" s="18" t="s">
        <v>6552</v>
      </c>
      <c r="E4283" s="18" t="s">
        <v>6556</v>
      </c>
      <c r="F4283" s="18" t="s">
        <v>373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379</v>
      </c>
      <c r="Q4283" s="7" t="s">
        <v>3630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337</v>
      </c>
      <c r="C4284" s="18" t="s">
        <v>6551</v>
      </c>
      <c r="D4284" s="18" t="s">
        <v>6552</v>
      </c>
      <c r="E4284" s="18" t="s">
        <v>6557</v>
      </c>
      <c r="F4284" s="18" t="s">
        <v>373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379</v>
      </c>
      <c r="Q4284" s="7" t="s">
        <v>922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75</v>
      </c>
      <c r="B4285" s="18" t="s">
        <v>337</v>
      </c>
      <c r="C4285" s="18" t="s">
        <v>6551</v>
      </c>
      <c r="D4285" s="18" t="s">
        <v>6552</v>
      </c>
      <c r="E4285" s="18" t="s">
        <v>6558</v>
      </c>
      <c r="F4285" s="18" t="s">
        <v>373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379</v>
      </c>
      <c r="Q4285" s="7" t="s">
        <v>671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337</v>
      </c>
      <c r="C4286" s="18" t="s">
        <v>4922</v>
      </c>
      <c r="D4286" s="18" t="s">
        <v>6559</v>
      </c>
      <c r="E4286" s="18" t="s">
        <v>6560</v>
      </c>
      <c r="F4286" s="18" t="s">
        <v>373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379</v>
      </c>
      <c r="Q4286" s="7" t="s">
        <v>940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339</v>
      </c>
      <c r="C4287" s="18" t="s">
        <v>6548</v>
      </c>
      <c r="D4287" s="18" t="s">
        <v>6549</v>
      </c>
      <c r="E4287" s="18" t="s">
        <v>6561</v>
      </c>
      <c r="F4287" s="18" t="s">
        <v>373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374</v>
      </c>
      <c r="Q4287" s="7" t="s">
        <v>1632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339</v>
      </c>
      <c r="C4288" s="18" t="s">
        <v>6548</v>
      </c>
      <c r="D4288" s="18" t="s">
        <v>6549</v>
      </c>
      <c r="E4288" s="18" t="s">
        <v>6562</v>
      </c>
      <c r="F4288" s="18" t="s">
        <v>373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374</v>
      </c>
      <c r="Q4288" s="7" t="s">
        <v>946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337</v>
      </c>
      <c r="C4289" s="18" t="s">
        <v>6551</v>
      </c>
      <c r="D4289" s="18" t="s">
        <v>6552</v>
      </c>
      <c r="E4289" s="18" t="s">
        <v>6563</v>
      </c>
      <c r="F4289" s="18" t="s">
        <v>373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379</v>
      </c>
      <c r="Q4289" s="7" t="s">
        <v>6046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339</v>
      </c>
      <c r="C4290" s="18" t="s">
        <v>6548</v>
      </c>
      <c r="D4290" s="18" t="s">
        <v>6549</v>
      </c>
      <c r="E4290" s="18" t="s">
        <v>6564</v>
      </c>
      <c r="F4290" s="18" t="s">
        <v>373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374</v>
      </c>
      <c r="Q4290" s="7" t="s">
        <v>1042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337</v>
      </c>
      <c r="C4291" s="18" t="s">
        <v>4922</v>
      </c>
      <c r="D4291" s="18" t="s">
        <v>6559</v>
      </c>
      <c r="E4291" s="18" t="s">
        <v>6565</v>
      </c>
      <c r="F4291" s="18" t="s">
        <v>373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379</v>
      </c>
      <c r="Q4291" s="7" t="s">
        <v>1553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339</v>
      </c>
      <c r="C4292" s="18" t="s">
        <v>6548</v>
      </c>
      <c r="D4292" s="18" t="s">
        <v>6549</v>
      </c>
      <c r="E4292" s="18" t="s">
        <v>6566</v>
      </c>
      <c r="F4292" s="18" t="s">
        <v>373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374</v>
      </c>
      <c r="Q4292" s="7" t="s">
        <v>3577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339</v>
      </c>
      <c r="C4293" s="18" t="s">
        <v>6548</v>
      </c>
      <c r="D4293" s="18" t="s">
        <v>6549</v>
      </c>
      <c r="E4293" s="18" t="s">
        <v>6567</v>
      </c>
      <c r="F4293" s="18" t="s">
        <v>373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374</v>
      </c>
      <c r="Q4293" s="7" t="s">
        <v>3118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337</v>
      </c>
      <c r="C4294" s="18" t="s">
        <v>4922</v>
      </c>
      <c r="D4294" s="18" t="s">
        <v>6559</v>
      </c>
      <c r="E4294" s="18" t="s">
        <v>6568</v>
      </c>
      <c r="F4294" s="18" t="s">
        <v>373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379</v>
      </c>
      <c r="Q4294" s="7" t="s">
        <v>1871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337</v>
      </c>
      <c r="C4295" s="18" t="s">
        <v>4922</v>
      </c>
      <c r="D4295" s="18" t="s">
        <v>6559</v>
      </c>
      <c r="E4295" s="18" t="s">
        <v>6569</v>
      </c>
      <c r="F4295" s="18" t="s">
        <v>373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379</v>
      </c>
      <c r="Q4295" s="7" t="s">
        <v>976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336</v>
      </c>
      <c r="C4296" s="18" t="s">
        <v>6545</v>
      </c>
      <c r="D4296" s="18" t="s">
        <v>6546</v>
      </c>
      <c r="E4296" s="18" t="s">
        <v>6570</v>
      </c>
      <c r="F4296" s="18" t="s">
        <v>373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374</v>
      </c>
      <c r="Q4296" s="7" t="s">
        <v>1052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337</v>
      </c>
      <c r="C4297" s="18" t="s">
        <v>4922</v>
      </c>
      <c r="D4297" s="18" t="s">
        <v>6559</v>
      </c>
      <c r="E4297" s="18" t="s">
        <v>6571</v>
      </c>
      <c r="F4297" s="18" t="s">
        <v>373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379</v>
      </c>
      <c r="Q4297" s="7" t="s">
        <v>1300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339</v>
      </c>
      <c r="C4298" s="18" t="s">
        <v>6548</v>
      </c>
      <c r="D4298" s="18" t="s">
        <v>6549</v>
      </c>
      <c r="E4298" s="18" t="s">
        <v>6572</v>
      </c>
      <c r="F4298" s="18" t="s">
        <v>373</v>
      </c>
      <c r="G4298" s="18">
        <v>0</v>
      </c>
      <c r="H4298" s="18">
        <v>0</v>
      </c>
      <c r="I4298" s="18">
        <v>22.299999237060547</v>
      </c>
      <c r="J4298" s="18">
        <v>0</v>
      </c>
      <c r="K4298" s="18">
        <v>22.299999237060547</v>
      </c>
      <c r="L4298" s="18">
        <v>0</v>
      </c>
      <c r="M4298" s="7">
        <v>0</v>
      </c>
      <c r="N4298" s="7">
        <v>0</v>
      </c>
      <c r="O4298" s="7">
        <v>22.299999237060547</v>
      </c>
      <c r="P4298" s="7" t="s">
        <v>374</v>
      </c>
      <c r="Q4298" s="7" t="s">
        <v>1894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337</v>
      </c>
      <c r="C4299" s="18" t="s">
        <v>4922</v>
      </c>
      <c r="D4299" s="18" t="s">
        <v>6559</v>
      </c>
      <c r="E4299" s="18" t="s">
        <v>6573</v>
      </c>
      <c r="F4299" s="18" t="s">
        <v>373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379</v>
      </c>
      <c r="Q4299" s="7" t="s">
        <v>4674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337</v>
      </c>
      <c r="C4300" s="18" t="s">
        <v>4922</v>
      </c>
      <c r="D4300" s="18" t="s">
        <v>6559</v>
      </c>
      <c r="E4300" s="18" t="s">
        <v>6574</v>
      </c>
      <c r="F4300" s="18" t="s">
        <v>373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379</v>
      </c>
      <c r="Q4300" s="7" t="s">
        <v>2737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337</v>
      </c>
      <c r="C4301" s="18" t="s">
        <v>4922</v>
      </c>
      <c r="D4301" s="18" t="s">
        <v>6559</v>
      </c>
      <c r="E4301" s="18" t="s">
        <v>6575</v>
      </c>
      <c r="F4301" s="18" t="s">
        <v>373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379</v>
      </c>
      <c r="Q4301" s="7" t="s">
        <v>2778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75</v>
      </c>
      <c r="B4302" s="18" t="s">
        <v>337</v>
      </c>
      <c r="C4302" s="18" t="s">
        <v>4922</v>
      </c>
      <c r="D4302" s="18" t="s">
        <v>6559</v>
      </c>
      <c r="E4302" s="18" t="s">
        <v>6576</v>
      </c>
      <c r="F4302" s="18" t="s">
        <v>373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379</v>
      </c>
      <c r="Q4302" s="7" t="s">
        <v>2685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75</v>
      </c>
      <c r="B4303" s="18" t="s">
        <v>337</v>
      </c>
      <c r="C4303" s="18" t="s">
        <v>4922</v>
      </c>
      <c r="D4303" s="18" t="s">
        <v>6559</v>
      </c>
      <c r="E4303" s="18" t="s">
        <v>6577</v>
      </c>
      <c r="F4303" s="18" t="s">
        <v>373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379</v>
      </c>
      <c r="Q4303" s="7" t="s">
        <v>731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75</v>
      </c>
      <c r="B4304" s="18" t="s">
        <v>336</v>
      </c>
      <c r="C4304" s="18" t="s">
        <v>6545</v>
      </c>
      <c r="D4304" s="18" t="s">
        <v>6546</v>
      </c>
      <c r="E4304" s="18" t="s">
        <v>6578</v>
      </c>
      <c r="F4304" s="18" t="s">
        <v>373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374</v>
      </c>
      <c r="Q4304" s="7" t="s">
        <v>1000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75</v>
      </c>
      <c r="B4305" s="18" t="s">
        <v>336</v>
      </c>
      <c r="C4305" s="18" t="s">
        <v>6545</v>
      </c>
      <c r="D4305" s="18" t="s">
        <v>6546</v>
      </c>
      <c r="E4305" s="18" t="s">
        <v>6579</v>
      </c>
      <c r="F4305" s="18" t="s">
        <v>373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374</v>
      </c>
      <c r="Q4305" s="7" t="s">
        <v>1312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  <c r="X4305" t="s">
        <v>440</v>
      </c>
    </row>
    <row r="4306" spans="1:24" ht="15" customHeight="1">
      <c r="A4306" s="18" t="s">
        <v>75</v>
      </c>
      <c r="B4306" s="18" t="s">
        <v>338</v>
      </c>
      <c r="C4306" s="18" t="s">
        <v>6580</v>
      </c>
      <c r="D4306" s="18" t="s">
        <v>6581</v>
      </c>
      <c r="E4306" s="18" t="s">
        <v>6582</v>
      </c>
      <c r="F4306" s="18" t="s">
        <v>373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374</v>
      </c>
      <c r="Q4306" s="7" t="s">
        <v>6148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75</v>
      </c>
      <c r="B4307" s="18" t="s">
        <v>338</v>
      </c>
      <c r="C4307" s="18" t="s">
        <v>6580</v>
      </c>
      <c r="D4307" s="18" t="s">
        <v>6581</v>
      </c>
      <c r="E4307" s="18" t="s">
        <v>6583</v>
      </c>
      <c r="F4307" s="18" t="s">
        <v>373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374</v>
      </c>
      <c r="Q4307" s="7" t="s">
        <v>1340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75</v>
      </c>
      <c r="B4308" s="18" t="s">
        <v>338</v>
      </c>
      <c r="C4308" s="18" t="s">
        <v>6580</v>
      </c>
      <c r="D4308" s="18" t="s">
        <v>6581</v>
      </c>
      <c r="E4308" s="18" t="s">
        <v>6584</v>
      </c>
      <c r="F4308" s="18" t="s">
        <v>373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450</v>
      </c>
      <c r="Q4308" s="7" t="s">
        <v>3394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75</v>
      </c>
      <c r="B4309" s="18" t="s">
        <v>338</v>
      </c>
      <c r="C4309" s="18" t="s">
        <v>6580</v>
      </c>
      <c r="D4309" s="18" t="s">
        <v>6581</v>
      </c>
      <c r="E4309" s="18" t="s">
        <v>6585</v>
      </c>
      <c r="F4309" s="18" t="s">
        <v>373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379</v>
      </c>
      <c r="Q4309" s="7" t="s">
        <v>2069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75</v>
      </c>
      <c r="B4310" s="18" t="s">
        <v>338</v>
      </c>
      <c r="C4310" s="18" t="s">
        <v>6580</v>
      </c>
      <c r="D4310" s="18" t="s">
        <v>6581</v>
      </c>
      <c r="E4310" s="18" t="s">
        <v>6586</v>
      </c>
      <c r="F4310" s="18" t="s">
        <v>373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374</v>
      </c>
      <c r="Q4310" s="7" t="s">
        <v>1836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75</v>
      </c>
      <c r="B4311" s="18" t="s">
        <v>338</v>
      </c>
      <c r="C4311" s="18" t="s">
        <v>6580</v>
      </c>
      <c r="D4311" s="18" t="s">
        <v>6581</v>
      </c>
      <c r="E4311" s="18" t="s">
        <v>6587</v>
      </c>
      <c r="F4311" s="18" t="s">
        <v>373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374</v>
      </c>
      <c r="Q4311" s="7" t="s">
        <v>3370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75</v>
      </c>
      <c r="B4312" s="18" t="s">
        <v>338</v>
      </c>
      <c r="C4312" s="18" t="s">
        <v>6580</v>
      </c>
      <c r="D4312" s="18" t="s">
        <v>6581</v>
      </c>
      <c r="E4312" s="18" t="s">
        <v>6588</v>
      </c>
      <c r="F4312" s="18" t="s">
        <v>373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379</v>
      </c>
      <c r="Q4312" s="7" t="s">
        <v>4786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75</v>
      </c>
      <c r="B4313" s="18" t="s">
        <v>338</v>
      </c>
      <c r="C4313" s="18" t="s">
        <v>6580</v>
      </c>
      <c r="D4313" s="18" t="s">
        <v>6581</v>
      </c>
      <c r="E4313" s="18" t="s">
        <v>6589</v>
      </c>
      <c r="F4313" s="18" t="s">
        <v>373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450</v>
      </c>
      <c r="Q4313" s="7" t="s">
        <v>1347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75</v>
      </c>
      <c r="B4314" s="18" t="s">
        <v>338</v>
      </c>
      <c r="C4314" s="18" t="s">
        <v>6580</v>
      </c>
      <c r="D4314" s="18" t="s">
        <v>6581</v>
      </c>
      <c r="E4314" s="18" t="s">
        <v>6590</v>
      </c>
      <c r="F4314" s="18" t="s">
        <v>373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374</v>
      </c>
      <c r="Q4314" s="7" t="s">
        <v>6591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75</v>
      </c>
      <c r="B4315" s="18" t="s">
        <v>337</v>
      </c>
      <c r="C4315" s="18" t="s">
        <v>4922</v>
      </c>
      <c r="D4315" s="18" t="s">
        <v>6559</v>
      </c>
      <c r="E4315" s="18" t="s">
        <v>6592</v>
      </c>
      <c r="F4315" s="18" t="s">
        <v>373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379</v>
      </c>
      <c r="Q4315" s="7" t="s">
        <v>1087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75</v>
      </c>
      <c r="B4316" s="18" t="s">
        <v>338</v>
      </c>
      <c r="C4316" s="18" t="s">
        <v>6580</v>
      </c>
      <c r="D4316" s="18" t="s">
        <v>6581</v>
      </c>
      <c r="E4316" s="18" t="s">
        <v>6593</v>
      </c>
      <c r="F4316" s="18" t="s">
        <v>373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374</v>
      </c>
      <c r="Q4316" s="7" t="s">
        <v>2120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  <c r="X4316" t="s">
        <v>387</v>
      </c>
    </row>
    <row r="4317" spans="1:24" ht="15" customHeight="1">
      <c r="A4317" s="18" t="s">
        <v>75</v>
      </c>
      <c r="B4317" s="18" t="s">
        <v>338</v>
      </c>
      <c r="C4317" s="18" t="s">
        <v>6580</v>
      </c>
      <c r="D4317" s="18" t="s">
        <v>6581</v>
      </c>
      <c r="E4317" s="18" t="s">
        <v>6594</v>
      </c>
      <c r="F4317" s="18" t="s">
        <v>373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374</v>
      </c>
      <c r="Q4317" s="7" t="s">
        <v>804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75</v>
      </c>
      <c r="B4318" s="18" t="s">
        <v>338</v>
      </c>
      <c r="C4318" s="18" t="s">
        <v>6580</v>
      </c>
      <c r="D4318" s="18" t="s">
        <v>6581</v>
      </c>
      <c r="E4318" s="18" t="s">
        <v>6595</v>
      </c>
      <c r="F4318" s="18" t="s">
        <v>373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374</v>
      </c>
      <c r="Q4318" s="7" t="s">
        <v>616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75</v>
      </c>
      <c r="B4319" s="18" t="s">
        <v>336</v>
      </c>
      <c r="C4319" s="18" t="s">
        <v>6545</v>
      </c>
      <c r="D4319" s="18" t="s">
        <v>6546</v>
      </c>
      <c r="E4319" s="18" t="s">
        <v>6596</v>
      </c>
      <c r="F4319" s="18" t="s">
        <v>373</v>
      </c>
      <c r="G4319" s="18">
        <v>0</v>
      </c>
      <c r="H4319" s="18">
        <v>0</v>
      </c>
      <c r="I4319" s="18">
        <v>22.299999237060547</v>
      </c>
      <c r="J4319" s="18">
        <v>0</v>
      </c>
      <c r="K4319" s="18">
        <v>22.299999237060547</v>
      </c>
      <c r="L4319" s="18">
        <v>0</v>
      </c>
      <c r="M4319" s="7">
        <v>0</v>
      </c>
      <c r="N4319" s="7">
        <v>0</v>
      </c>
      <c r="O4319" s="7">
        <v>22.299999237060547</v>
      </c>
      <c r="P4319" s="7" t="s">
        <v>374</v>
      </c>
      <c r="Q4319" s="7" t="s">
        <v>3609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75</v>
      </c>
      <c r="B4320" s="18" t="s">
        <v>336</v>
      </c>
      <c r="C4320" s="18" t="s">
        <v>6545</v>
      </c>
      <c r="D4320" s="18" t="s">
        <v>6546</v>
      </c>
      <c r="E4320" s="18" t="s">
        <v>6597</v>
      </c>
      <c r="F4320" s="18" t="s">
        <v>414</v>
      </c>
      <c r="G4320" s="18">
        <v>210</v>
      </c>
      <c r="H4320" s="18">
        <v>0</v>
      </c>
      <c r="I4320" s="18">
        <v>136.61000061035156</v>
      </c>
      <c r="J4320" s="18">
        <v>9.9999997764825821E-3</v>
      </c>
      <c r="K4320" s="18">
        <v>136.61000061035156</v>
      </c>
      <c r="L4320" s="18">
        <v>0</v>
      </c>
      <c r="M4320" s="7">
        <v>0</v>
      </c>
      <c r="N4320" s="7">
        <v>-210</v>
      </c>
      <c r="O4320" s="7">
        <v>-73.389999389648438</v>
      </c>
      <c r="P4320" s="7" t="s">
        <v>374</v>
      </c>
      <c r="Q4320" s="7" t="s">
        <v>2879</v>
      </c>
      <c r="R4320" s="7">
        <v>9.3000001907348633</v>
      </c>
      <c r="S4320" s="7">
        <v>24</v>
      </c>
      <c r="T4320" s="7">
        <v>136.60000610351562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336</v>
      </c>
      <c r="C4321" s="18" t="s">
        <v>6545</v>
      </c>
      <c r="D4321" s="18" t="s">
        <v>6546</v>
      </c>
      <c r="E4321" s="18" t="s">
        <v>6598</v>
      </c>
      <c r="F4321" s="18" t="s">
        <v>414</v>
      </c>
      <c r="G4321" s="18">
        <v>305</v>
      </c>
      <c r="H4321" s="18">
        <v>0</v>
      </c>
      <c r="I4321" s="18">
        <v>147</v>
      </c>
      <c r="J4321" s="18">
        <v>0</v>
      </c>
      <c r="K4321" s="18">
        <v>147</v>
      </c>
      <c r="L4321" s="18">
        <v>0</v>
      </c>
      <c r="M4321" s="7">
        <v>0</v>
      </c>
      <c r="N4321" s="7">
        <v>-305</v>
      </c>
      <c r="O4321" s="7">
        <v>-158</v>
      </c>
      <c r="P4321" s="7" t="s">
        <v>374</v>
      </c>
      <c r="Q4321" s="7" t="s">
        <v>3620</v>
      </c>
      <c r="R4321" s="7">
        <v>11.5</v>
      </c>
      <c r="S4321" s="7">
        <v>25</v>
      </c>
      <c r="T4321" s="7">
        <v>147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339</v>
      </c>
      <c r="C4322" s="18" t="s">
        <v>6548</v>
      </c>
      <c r="D4322" s="18" t="s">
        <v>6549</v>
      </c>
      <c r="E4322" s="18" t="s">
        <v>6599</v>
      </c>
      <c r="F4322" s="18" t="s">
        <v>414</v>
      </c>
      <c r="G4322" s="18">
        <v>325</v>
      </c>
      <c r="H4322" s="18">
        <v>0</v>
      </c>
      <c r="I4322" s="18">
        <v>240.39999389648437</v>
      </c>
      <c r="J4322" s="18">
        <v>0</v>
      </c>
      <c r="K4322" s="18">
        <v>240.39999389648437</v>
      </c>
      <c r="L4322" s="18">
        <v>0</v>
      </c>
      <c r="M4322" s="7">
        <v>0</v>
      </c>
      <c r="N4322" s="7">
        <v>-325</v>
      </c>
      <c r="O4322" s="7">
        <v>-84.599998474121094</v>
      </c>
      <c r="P4322" s="7" t="s">
        <v>395</v>
      </c>
      <c r="Q4322" s="7" t="s">
        <v>1537</v>
      </c>
      <c r="R4322" s="7">
        <v>17.700000762939453</v>
      </c>
      <c r="S4322" s="7">
        <v>48</v>
      </c>
      <c r="T4322" s="7">
        <v>240.39999389648437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339</v>
      </c>
      <c r="C4323" s="18" t="s">
        <v>6548</v>
      </c>
      <c r="D4323" s="18" t="s">
        <v>6549</v>
      </c>
      <c r="E4323" s="18" t="s">
        <v>6600</v>
      </c>
      <c r="F4323" s="18" t="s">
        <v>414</v>
      </c>
      <c r="G4323" s="18">
        <v>123</v>
      </c>
      <c r="H4323" s="18">
        <v>0</v>
      </c>
      <c r="I4323" s="18">
        <v>85.199996948242188</v>
      </c>
      <c r="J4323" s="18">
        <v>0</v>
      </c>
      <c r="K4323" s="18">
        <v>85.199996948242188</v>
      </c>
      <c r="L4323" s="18">
        <v>-2.9999999329447746E-2</v>
      </c>
      <c r="M4323" s="7">
        <v>0</v>
      </c>
      <c r="N4323" s="7">
        <v>-123</v>
      </c>
      <c r="O4323" s="7">
        <v>-37.830001831054688</v>
      </c>
      <c r="P4323" s="7" t="s">
        <v>374</v>
      </c>
      <c r="Q4323" s="7" t="s">
        <v>2415</v>
      </c>
      <c r="R4323" s="7">
        <v>3.7000000476837158</v>
      </c>
      <c r="S4323" s="7">
        <v>13</v>
      </c>
      <c r="T4323" s="7">
        <v>85.199996948242188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337</v>
      </c>
      <c r="C4324" s="18" t="s">
        <v>6551</v>
      </c>
      <c r="D4324" s="18" t="s">
        <v>6552</v>
      </c>
      <c r="E4324" s="18" t="s">
        <v>6601</v>
      </c>
      <c r="F4324" s="18" t="s">
        <v>414</v>
      </c>
      <c r="G4324" s="18">
        <v>420</v>
      </c>
      <c r="H4324" s="18">
        <v>0</v>
      </c>
      <c r="I4324" s="18">
        <v>324.510009765625</v>
      </c>
      <c r="J4324" s="18">
        <v>100.19000244140625</v>
      </c>
      <c r="K4324" s="18">
        <v>324.510009765625</v>
      </c>
      <c r="L4324" s="18">
        <v>-0.14000000059604645</v>
      </c>
      <c r="M4324" s="7">
        <v>0</v>
      </c>
      <c r="N4324" s="7">
        <v>-420</v>
      </c>
      <c r="O4324" s="7">
        <v>-95.629997253417969</v>
      </c>
      <c r="P4324" s="7" t="s">
        <v>379</v>
      </c>
      <c r="Q4324" s="7" t="s">
        <v>1461</v>
      </c>
      <c r="R4324" s="7">
        <v>15.699999809265137</v>
      </c>
      <c r="S4324" s="7">
        <v>71</v>
      </c>
      <c r="T4324" s="7">
        <v>224.32000732421875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337</v>
      </c>
      <c r="C4325" s="18" t="s">
        <v>6551</v>
      </c>
      <c r="D4325" s="18" t="s">
        <v>6552</v>
      </c>
      <c r="E4325" s="18" t="s">
        <v>6602</v>
      </c>
      <c r="F4325" s="18" t="s">
        <v>414</v>
      </c>
      <c r="G4325" s="18">
        <v>202</v>
      </c>
      <c r="H4325" s="18">
        <v>0</v>
      </c>
      <c r="I4325" s="18">
        <v>171.1300048828125</v>
      </c>
      <c r="J4325" s="18">
        <v>28.899999618530273</v>
      </c>
      <c r="K4325" s="18">
        <v>171.1300048828125</v>
      </c>
      <c r="L4325" s="18">
        <v>-0.27000001072883606</v>
      </c>
      <c r="M4325" s="7">
        <v>0</v>
      </c>
      <c r="N4325" s="7">
        <v>-202</v>
      </c>
      <c r="O4325" s="7">
        <v>-31.139999389648437</v>
      </c>
      <c r="P4325" s="7" t="s">
        <v>450</v>
      </c>
      <c r="Q4325" s="7" t="s">
        <v>5726</v>
      </c>
      <c r="R4325" s="7">
        <v>9.6999998092651367</v>
      </c>
      <c r="S4325" s="7">
        <v>29</v>
      </c>
      <c r="T4325" s="7">
        <v>142.22999572753906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339</v>
      </c>
      <c r="C4326" s="18" t="s">
        <v>6548</v>
      </c>
      <c r="D4326" s="18" t="s">
        <v>6549</v>
      </c>
      <c r="E4326" s="18" t="s">
        <v>6603</v>
      </c>
      <c r="F4326" s="18" t="s">
        <v>414</v>
      </c>
      <c r="G4326" s="18">
        <v>293</v>
      </c>
      <c r="H4326" s="18">
        <v>0</v>
      </c>
      <c r="I4326" s="18">
        <v>202</v>
      </c>
      <c r="J4326" s="18">
        <v>0</v>
      </c>
      <c r="K4326" s="18">
        <v>202</v>
      </c>
      <c r="L4326" s="18">
        <v>-5.9999998658895493E-2</v>
      </c>
      <c r="M4326" s="7">
        <v>0</v>
      </c>
      <c r="N4326" s="7">
        <v>-293</v>
      </c>
      <c r="O4326" s="7">
        <v>-91.05999755859375</v>
      </c>
      <c r="P4326" s="7" t="s">
        <v>374</v>
      </c>
      <c r="Q4326" s="7" t="s">
        <v>4446</v>
      </c>
      <c r="R4326" s="7">
        <v>12.300000190734863</v>
      </c>
      <c r="S4326" s="7">
        <v>58</v>
      </c>
      <c r="T4326" s="7">
        <v>202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337</v>
      </c>
      <c r="C4327" s="18" t="s">
        <v>6551</v>
      </c>
      <c r="D4327" s="18" t="s">
        <v>6552</v>
      </c>
      <c r="E4327" s="18" t="s">
        <v>6604</v>
      </c>
      <c r="F4327" s="18" t="s">
        <v>414</v>
      </c>
      <c r="G4327" s="18">
        <v>197</v>
      </c>
      <c r="H4327" s="18">
        <v>0</v>
      </c>
      <c r="I4327" s="18">
        <v>141.16999816894531</v>
      </c>
      <c r="J4327" s="18">
        <v>41.529998779296875</v>
      </c>
      <c r="K4327" s="18">
        <v>141.16999816894531</v>
      </c>
      <c r="L4327" s="18">
        <v>0</v>
      </c>
      <c r="M4327" s="7">
        <v>0</v>
      </c>
      <c r="N4327" s="7">
        <v>-197</v>
      </c>
      <c r="O4327" s="7">
        <v>-55.830001831054688</v>
      </c>
      <c r="P4327" s="7" t="s">
        <v>450</v>
      </c>
      <c r="Q4327" s="7" t="s">
        <v>680</v>
      </c>
      <c r="R4327" s="7">
        <v>7.9000000953674316</v>
      </c>
      <c r="S4327" s="7">
        <v>25</v>
      </c>
      <c r="T4327" s="7">
        <v>99.639999389648437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339</v>
      </c>
      <c r="C4328" s="18" t="s">
        <v>6548</v>
      </c>
      <c r="D4328" s="18" t="s">
        <v>6549</v>
      </c>
      <c r="E4328" s="18" t="s">
        <v>6605</v>
      </c>
      <c r="F4328" s="18" t="s">
        <v>414</v>
      </c>
      <c r="G4328" s="18">
        <v>100</v>
      </c>
      <c r="H4328" s="18">
        <v>0</v>
      </c>
      <c r="I4328" s="18">
        <v>73.760002136230469</v>
      </c>
      <c r="J4328" s="18">
        <v>-8.1999998092651367</v>
      </c>
      <c r="K4328" s="18">
        <v>73.760002136230469</v>
      </c>
      <c r="L4328" s="18">
        <v>0</v>
      </c>
      <c r="M4328" s="7">
        <v>0</v>
      </c>
      <c r="N4328" s="7">
        <v>-100</v>
      </c>
      <c r="O4328" s="7">
        <v>-26.239999771118164</v>
      </c>
      <c r="P4328" s="7" t="s">
        <v>379</v>
      </c>
      <c r="Q4328" s="7" t="s">
        <v>3828</v>
      </c>
      <c r="R4328" s="7">
        <v>4</v>
      </c>
      <c r="S4328" s="7">
        <v>17</v>
      </c>
      <c r="T4328" s="7">
        <v>81.959999084472656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337</v>
      </c>
      <c r="C4329" s="18" t="s">
        <v>4922</v>
      </c>
      <c r="D4329" s="18" t="s">
        <v>6559</v>
      </c>
      <c r="E4329" s="18" t="s">
        <v>6606</v>
      </c>
      <c r="F4329" s="18" t="s">
        <v>414</v>
      </c>
      <c r="G4329" s="18">
        <v>337</v>
      </c>
      <c r="H4329" s="18">
        <v>337</v>
      </c>
      <c r="I4329" s="18">
        <v>203.22999572753906</v>
      </c>
      <c r="J4329" s="18">
        <v>26.510000228881836</v>
      </c>
      <c r="K4329" s="18">
        <v>203.22999572753906</v>
      </c>
      <c r="L4329" s="18">
        <v>0</v>
      </c>
      <c r="M4329" s="7">
        <v>0</v>
      </c>
      <c r="N4329" s="7">
        <v>0</v>
      </c>
      <c r="O4329" s="7">
        <v>203.22999572753906</v>
      </c>
      <c r="P4329" s="7" t="s">
        <v>450</v>
      </c>
      <c r="Q4329" s="7" t="s">
        <v>959</v>
      </c>
      <c r="R4329" s="7">
        <v>15.699999809265137</v>
      </c>
      <c r="S4329" s="7">
        <v>48</v>
      </c>
      <c r="T4329" s="7">
        <v>176.72000122070312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339</v>
      </c>
      <c r="C4330" s="18" t="s">
        <v>6548</v>
      </c>
      <c r="D4330" s="18" t="s">
        <v>6549</v>
      </c>
      <c r="E4330" s="18" t="s">
        <v>6607</v>
      </c>
      <c r="F4330" s="18" t="s">
        <v>414</v>
      </c>
      <c r="G4330" s="18">
        <v>321</v>
      </c>
      <c r="H4330" s="18">
        <v>0</v>
      </c>
      <c r="I4330" s="18">
        <v>197.97999572753906</v>
      </c>
      <c r="J4330" s="18">
        <v>-1.9999999552965164E-2</v>
      </c>
      <c r="K4330" s="18">
        <v>197.97999572753906</v>
      </c>
      <c r="L4330" s="18">
        <v>0</v>
      </c>
      <c r="M4330" s="7">
        <v>0</v>
      </c>
      <c r="N4330" s="7">
        <v>-321</v>
      </c>
      <c r="O4330" s="7">
        <v>-123.01999664306641</v>
      </c>
      <c r="P4330" s="7" t="s">
        <v>374</v>
      </c>
      <c r="Q4330" s="7" t="s">
        <v>2580</v>
      </c>
      <c r="R4330" s="7">
        <v>15.300000190734863</v>
      </c>
      <c r="S4330" s="7">
        <v>50</v>
      </c>
      <c r="T4330" s="7">
        <v>198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337</v>
      </c>
      <c r="C4331" s="18" t="s">
        <v>4922</v>
      </c>
      <c r="D4331" s="18" t="s">
        <v>6559</v>
      </c>
      <c r="E4331" s="18" t="s">
        <v>6608</v>
      </c>
      <c r="F4331" s="18" t="s">
        <v>414</v>
      </c>
      <c r="G4331" s="18">
        <v>148</v>
      </c>
      <c r="H4331" s="18">
        <v>0</v>
      </c>
      <c r="I4331" s="18">
        <v>110.40000152587891</v>
      </c>
      <c r="J4331" s="18">
        <v>0</v>
      </c>
      <c r="K4331" s="18">
        <v>110.40000152587891</v>
      </c>
      <c r="L4331" s="18">
        <v>0</v>
      </c>
      <c r="M4331" s="7">
        <v>0</v>
      </c>
      <c r="N4331" s="7">
        <v>-148</v>
      </c>
      <c r="O4331" s="7">
        <v>-37.599998474121094</v>
      </c>
      <c r="P4331" s="7" t="s">
        <v>379</v>
      </c>
      <c r="Q4331" s="7" t="s">
        <v>576</v>
      </c>
      <c r="R4331" s="7">
        <v>8.5</v>
      </c>
      <c r="S4331" s="7">
        <v>20</v>
      </c>
      <c r="T4331" s="7">
        <v>110.40000152587891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339</v>
      </c>
      <c r="C4332" s="18" t="s">
        <v>6548</v>
      </c>
      <c r="D4332" s="18" t="s">
        <v>6549</v>
      </c>
      <c r="E4332" s="18" t="s">
        <v>6609</v>
      </c>
      <c r="F4332" s="18" t="s">
        <v>414</v>
      </c>
      <c r="G4332" s="18">
        <v>254</v>
      </c>
      <c r="H4332" s="18">
        <v>0</v>
      </c>
      <c r="I4332" s="18">
        <v>185.25999450683594</v>
      </c>
      <c r="J4332" s="18">
        <v>35.5</v>
      </c>
      <c r="K4332" s="18">
        <v>185.25999450683594</v>
      </c>
      <c r="L4332" s="18">
        <v>0</v>
      </c>
      <c r="M4332" s="7">
        <v>0</v>
      </c>
      <c r="N4332" s="7">
        <v>-254</v>
      </c>
      <c r="O4332" s="7">
        <v>-68.739997863769531</v>
      </c>
      <c r="P4332" s="7" t="s">
        <v>379</v>
      </c>
      <c r="Q4332" s="7" t="s">
        <v>4270</v>
      </c>
      <c r="R4332" s="7">
        <v>11.199999809265137</v>
      </c>
      <c r="S4332" s="7">
        <v>41</v>
      </c>
      <c r="T4332" s="7">
        <v>149.75999450683594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337</v>
      </c>
      <c r="C4333" s="18" t="s">
        <v>4922</v>
      </c>
      <c r="D4333" s="18" t="s">
        <v>6559</v>
      </c>
      <c r="E4333" s="18" t="s">
        <v>6610</v>
      </c>
      <c r="F4333" s="18" t="s">
        <v>414</v>
      </c>
      <c r="G4333" s="18">
        <v>124</v>
      </c>
      <c r="H4333" s="18">
        <v>0</v>
      </c>
      <c r="I4333" s="18">
        <v>89.400001525878906</v>
      </c>
      <c r="J4333" s="18">
        <v>-3.6800000667572021</v>
      </c>
      <c r="K4333" s="18">
        <v>89.400001525878906</v>
      </c>
      <c r="L4333" s="18">
        <v>0</v>
      </c>
      <c r="M4333" s="7">
        <v>0</v>
      </c>
      <c r="N4333" s="7">
        <v>-124</v>
      </c>
      <c r="O4333" s="7">
        <v>-34.599998474121094</v>
      </c>
      <c r="P4333" s="7" t="s">
        <v>450</v>
      </c>
      <c r="Q4333" s="7" t="s">
        <v>2161</v>
      </c>
      <c r="R4333" s="7">
        <v>7.5999999046325684</v>
      </c>
      <c r="S4333" s="7">
        <v>19</v>
      </c>
      <c r="T4333" s="7">
        <v>93.080001831054688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336</v>
      </c>
      <c r="C4334" s="18" t="s">
        <v>6545</v>
      </c>
      <c r="D4334" s="18" t="s">
        <v>6546</v>
      </c>
      <c r="E4334" s="18" t="s">
        <v>6611</v>
      </c>
      <c r="F4334" s="18" t="s">
        <v>414</v>
      </c>
      <c r="G4334" s="18">
        <v>2159</v>
      </c>
      <c r="H4334" s="18">
        <v>0</v>
      </c>
      <c r="I4334" s="18">
        <v>1556.760009765625</v>
      </c>
      <c r="J4334" s="18">
        <v>0</v>
      </c>
      <c r="K4334" s="18">
        <v>1556.760009765625</v>
      </c>
      <c r="L4334" s="18">
        <v>0</v>
      </c>
      <c r="M4334" s="7">
        <v>0</v>
      </c>
      <c r="N4334" s="7">
        <v>-2159</v>
      </c>
      <c r="O4334" s="7">
        <v>-602.239990234375</v>
      </c>
      <c r="P4334" s="7" t="s">
        <v>379</v>
      </c>
      <c r="Q4334" s="7" t="s">
        <v>1865</v>
      </c>
      <c r="R4334" s="7">
        <v>120.59999847412109</v>
      </c>
      <c r="S4334" s="7">
        <v>425</v>
      </c>
      <c r="T4334" s="7">
        <v>1556.760009765625</v>
      </c>
      <c r="U4334" s="7"/>
      <c r="V4334" s="7"/>
      <c r="W4334" s="18">
        <v>1</v>
      </c>
      <c r="X4334" t="s">
        <v>440</v>
      </c>
    </row>
    <row r="4335" spans="1:24" ht="15" customHeight="1">
      <c r="A4335" s="18" t="s">
        <v>75</v>
      </c>
      <c r="B4335" s="18" t="s">
        <v>339</v>
      </c>
      <c r="C4335" s="18" t="s">
        <v>6548</v>
      </c>
      <c r="D4335" s="18" t="s">
        <v>6549</v>
      </c>
      <c r="E4335" s="18" t="s">
        <v>6612</v>
      </c>
      <c r="F4335" s="18" t="s">
        <v>414</v>
      </c>
      <c r="G4335" s="18">
        <v>220</v>
      </c>
      <c r="H4335" s="18">
        <v>0</v>
      </c>
      <c r="I4335" s="18">
        <v>145.25999450683594</v>
      </c>
      <c r="J4335" s="18">
        <v>-16.139999389648438</v>
      </c>
      <c r="K4335" s="18">
        <v>145.25999450683594</v>
      </c>
      <c r="L4335" s="18">
        <v>0</v>
      </c>
      <c r="M4335" s="7">
        <v>0</v>
      </c>
      <c r="N4335" s="7">
        <v>-220</v>
      </c>
      <c r="O4335" s="7">
        <v>-74.739997863769531</v>
      </c>
      <c r="P4335" s="7" t="s">
        <v>374</v>
      </c>
      <c r="Q4335" s="7" t="s">
        <v>1956</v>
      </c>
      <c r="R4335" s="7">
        <v>11.699999809265137</v>
      </c>
      <c r="S4335" s="7">
        <v>30</v>
      </c>
      <c r="T4335" s="7">
        <v>161.39999389648437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337</v>
      </c>
      <c r="C4336" s="18" t="s">
        <v>4922</v>
      </c>
      <c r="D4336" s="18" t="s">
        <v>6559</v>
      </c>
      <c r="E4336" s="18" t="s">
        <v>6613</v>
      </c>
      <c r="F4336" s="18" t="s">
        <v>414</v>
      </c>
      <c r="G4336" s="18">
        <v>226</v>
      </c>
      <c r="H4336" s="18">
        <v>0</v>
      </c>
      <c r="I4336" s="18">
        <v>164.55000305175781</v>
      </c>
      <c r="J4336" s="18">
        <v>19.790000915527344</v>
      </c>
      <c r="K4336" s="18">
        <v>164.55000305175781</v>
      </c>
      <c r="L4336" s="18">
        <v>0</v>
      </c>
      <c r="M4336" s="7">
        <v>0</v>
      </c>
      <c r="N4336" s="7">
        <v>-226</v>
      </c>
      <c r="O4336" s="7">
        <v>-61.450000762939453</v>
      </c>
      <c r="P4336" s="7" t="s">
        <v>450</v>
      </c>
      <c r="Q4336" s="7" t="s">
        <v>3327</v>
      </c>
      <c r="R4336" s="7">
        <v>13</v>
      </c>
      <c r="S4336" s="7">
        <v>35</v>
      </c>
      <c r="T4336" s="7">
        <v>144.75999450683594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337</v>
      </c>
      <c r="C4337" s="18" t="s">
        <v>4922</v>
      </c>
      <c r="D4337" s="18" t="s">
        <v>6559</v>
      </c>
      <c r="E4337" s="18" t="s">
        <v>6614</v>
      </c>
      <c r="F4337" s="18" t="s">
        <v>414</v>
      </c>
      <c r="G4337" s="18">
        <v>83</v>
      </c>
      <c r="H4337" s="18">
        <v>0</v>
      </c>
      <c r="I4337" s="18">
        <v>60.569999694824219</v>
      </c>
      <c r="J4337" s="18">
        <v>4.570000171661377</v>
      </c>
      <c r="K4337" s="18">
        <v>60.569999694824219</v>
      </c>
      <c r="L4337" s="18">
        <v>0</v>
      </c>
      <c r="M4337" s="7">
        <v>0</v>
      </c>
      <c r="N4337" s="7">
        <v>-83</v>
      </c>
      <c r="O4337" s="7">
        <v>-22.430000305175781</v>
      </c>
      <c r="P4337" s="7" t="s">
        <v>450</v>
      </c>
      <c r="Q4337" s="7" t="s">
        <v>3507</v>
      </c>
      <c r="R4337" s="7">
        <v>1.8999999761581421</v>
      </c>
      <c r="S4337" s="7">
        <v>8</v>
      </c>
      <c r="T4337" s="7">
        <v>56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337</v>
      </c>
      <c r="C4338" s="18" t="s">
        <v>4922</v>
      </c>
      <c r="D4338" s="18" t="s">
        <v>6559</v>
      </c>
      <c r="E4338" s="18" t="s">
        <v>6615</v>
      </c>
      <c r="F4338" s="18" t="s">
        <v>414</v>
      </c>
      <c r="G4338" s="18">
        <v>115</v>
      </c>
      <c r="H4338" s="18">
        <v>115</v>
      </c>
      <c r="I4338" s="18">
        <v>79.919998168945313</v>
      </c>
      <c r="J4338" s="18">
        <v>0</v>
      </c>
      <c r="K4338" s="18">
        <v>79.919998168945313</v>
      </c>
      <c r="L4338" s="18">
        <v>0</v>
      </c>
      <c r="M4338" s="7">
        <v>0</v>
      </c>
      <c r="N4338" s="7">
        <v>0</v>
      </c>
      <c r="O4338" s="7">
        <v>79.919998168945313</v>
      </c>
      <c r="P4338" s="7" t="s">
        <v>450</v>
      </c>
      <c r="Q4338" s="7" t="s">
        <v>1297</v>
      </c>
      <c r="R4338" s="7">
        <v>5.5</v>
      </c>
      <c r="S4338" s="7">
        <v>22</v>
      </c>
      <c r="T4338" s="7">
        <v>79.919998168945313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337</v>
      </c>
      <c r="C4339" s="18" t="s">
        <v>4922</v>
      </c>
      <c r="D4339" s="18" t="s">
        <v>6559</v>
      </c>
      <c r="E4339" s="18" t="s">
        <v>6616</v>
      </c>
      <c r="F4339" s="18" t="s">
        <v>414</v>
      </c>
      <c r="G4339" s="18">
        <v>95</v>
      </c>
      <c r="H4339" s="18">
        <v>0</v>
      </c>
      <c r="I4339" s="18">
        <v>65.970001220703125</v>
      </c>
      <c r="J4339" s="18">
        <v>-0.67000001668930054</v>
      </c>
      <c r="K4339" s="18">
        <v>65.970001220703125</v>
      </c>
      <c r="L4339" s="18">
        <v>0</v>
      </c>
      <c r="M4339" s="7">
        <v>0</v>
      </c>
      <c r="N4339" s="7">
        <v>-95</v>
      </c>
      <c r="O4339" s="7">
        <v>-29.030000686645508</v>
      </c>
      <c r="P4339" s="7" t="s">
        <v>379</v>
      </c>
      <c r="Q4339" s="7" t="s">
        <v>1050</v>
      </c>
      <c r="R4339" s="7">
        <v>2.7000000476837158</v>
      </c>
      <c r="S4339" s="7">
        <v>14</v>
      </c>
      <c r="T4339" s="7">
        <v>66.639999389648437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339</v>
      </c>
      <c r="C4340" s="18" t="s">
        <v>6548</v>
      </c>
      <c r="D4340" s="18" t="s">
        <v>6549</v>
      </c>
      <c r="E4340" s="18" t="s">
        <v>6617</v>
      </c>
      <c r="F4340" s="18" t="s">
        <v>414</v>
      </c>
      <c r="G4340" s="18">
        <v>211</v>
      </c>
      <c r="H4340" s="18">
        <v>0</v>
      </c>
      <c r="I4340" s="18">
        <v>153.89999389648437</v>
      </c>
      <c r="J4340" s="18">
        <v>-16.700000762939453</v>
      </c>
      <c r="K4340" s="18">
        <v>153.89999389648437</v>
      </c>
      <c r="L4340" s="18">
        <v>-0.12999999523162842</v>
      </c>
      <c r="M4340" s="7">
        <v>0</v>
      </c>
      <c r="N4340" s="7">
        <v>-211</v>
      </c>
      <c r="O4340" s="7">
        <v>-57.229999542236328</v>
      </c>
      <c r="P4340" s="7" t="s">
        <v>374</v>
      </c>
      <c r="Q4340" s="7" t="s">
        <v>5210</v>
      </c>
      <c r="R4340" s="7">
        <v>10.300000190734863</v>
      </c>
      <c r="S4340" s="7">
        <v>34</v>
      </c>
      <c r="T4340" s="7">
        <v>170.60000610351562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337</v>
      </c>
      <c r="C4341" s="18" t="s">
        <v>4922</v>
      </c>
      <c r="D4341" s="18" t="s">
        <v>6559</v>
      </c>
      <c r="E4341" s="18" t="s">
        <v>6618</v>
      </c>
      <c r="F4341" s="18" t="s">
        <v>414</v>
      </c>
      <c r="G4341" s="18">
        <v>155</v>
      </c>
      <c r="H4341" s="18">
        <v>0</v>
      </c>
      <c r="I4341" s="18">
        <v>112.40000152587891</v>
      </c>
      <c r="J4341" s="18">
        <v>0</v>
      </c>
      <c r="K4341" s="18">
        <v>112.40000152587891</v>
      </c>
      <c r="L4341" s="18">
        <v>0</v>
      </c>
      <c r="M4341" s="7">
        <v>0</v>
      </c>
      <c r="N4341" s="7">
        <v>-155</v>
      </c>
      <c r="O4341" s="7">
        <v>-42.599998474121094</v>
      </c>
      <c r="P4341" s="7" t="s">
        <v>450</v>
      </c>
      <c r="Q4341" s="7" t="s">
        <v>5317</v>
      </c>
      <c r="R4341" s="7">
        <v>8.6000003814697266</v>
      </c>
      <c r="S4341" s="7">
        <v>31</v>
      </c>
      <c r="T4341" s="7">
        <v>112.40000152587891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337</v>
      </c>
      <c r="C4342" s="18" t="s">
        <v>4922</v>
      </c>
      <c r="D4342" s="18" t="s">
        <v>6559</v>
      </c>
      <c r="E4342" s="18" t="s">
        <v>6619</v>
      </c>
      <c r="F4342" s="18" t="s">
        <v>414</v>
      </c>
      <c r="G4342" s="18">
        <v>104</v>
      </c>
      <c r="H4342" s="18">
        <v>0</v>
      </c>
      <c r="I4342" s="18">
        <v>74.180000305175781</v>
      </c>
      <c r="J4342" s="18">
        <v>1.9999999552965164E-2</v>
      </c>
      <c r="K4342" s="18">
        <v>74.180000305175781</v>
      </c>
      <c r="L4342" s="18">
        <v>0</v>
      </c>
      <c r="M4342" s="7">
        <v>0</v>
      </c>
      <c r="N4342" s="7">
        <v>-104</v>
      </c>
      <c r="O4342" s="7">
        <v>-29.819999694824219</v>
      </c>
      <c r="P4342" s="7" t="s">
        <v>450</v>
      </c>
      <c r="Q4342" s="7" t="s">
        <v>2482</v>
      </c>
      <c r="R4342" s="7">
        <v>4.5999999046325684</v>
      </c>
      <c r="S4342" s="7">
        <v>18</v>
      </c>
      <c r="T4342" s="7">
        <v>74.160003662109375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339</v>
      </c>
      <c r="C4343" s="18" t="s">
        <v>6548</v>
      </c>
      <c r="D4343" s="18" t="s">
        <v>6549</v>
      </c>
      <c r="E4343" s="18" t="s">
        <v>6620</v>
      </c>
      <c r="F4343" s="18" t="s">
        <v>414</v>
      </c>
      <c r="G4343" s="18">
        <v>235</v>
      </c>
      <c r="H4343" s="18">
        <v>0</v>
      </c>
      <c r="I4343" s="18">
        <v>141.52999877929687</v>
      </c>
      <c r="J4343" s="18">
        <v>-13.670000076293945</v>
      </c>
      <c r="K4343" s="18">
        <v>141.52999877929687</v>
      </c>
      <c r="L4343" s="18">
        <v>0</v>
      </c>
      <c r="M4343" s="7">
        <v>0</v>
      </c>
      <c r="N4343" s="7">
        <v>-235</v>
      </c>
      <c r="O4343" s="7">
        <v>-93.470001220703125</v>
      </c>
      <c r="P4343" s="7" t="s">
        <v>374</v>
      </c>
      <c r="Q4343" s="7" t="s">
        <v>845</v>
      </c>
      <c r="R4343" s="7">
        <v>10.800000190734863</v>
      </c>
      <c r="S4343" s="7">
        <v>45</v>
      </c>
      <c r="T4343" s="7">
        <v>155.19999694824219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336</v>
      </c>
      <c r="C4344" s="18" t="s">
        <v>6545</v>
      </c>
      <c r="D4344" s="18" t="s">
        <v>6546</v>
      </c>
      <c r="E4344" s="18" t="s">
        <v>6621</v>
      </c>
      <c r="F4344" s="18" t="s">
        <v>414</v>
      </c>
      <c r="G4344" s="18">
        <v>201</v>
      </c>
      <c r="H4344" s="18">
        <v>0</v>
      </c>
      <c r="I4344" s="18">
        <v>156.39999389648437</v>
      </c>
      <c r="J4344" s="18">
        <v>0</v>
      </c>
      <c r="K4344" s="18">
        <v>156.39999389648437</v>
      </c>
      <c r="L4344" s="18">
        <v>-7.0000000298023224E-2</v>
      </c>
      <c r="M4344" s="7">
        <v>0</v>
      </c>
      <c r="N4344" s="7">
        <v>-201</v>
      </c>
      <c r="O4344" s="7">
        <v>-44.669998168945313</v>
      </c>
      <c r="P4344" s="7" t="s">
        <v>395</v>
      </c>
      <c r="Q4344" s="7" t="s">
        <v>3872</v>
      </c>
      <c r="R4344" s="7">
        <v>9.6999998092651367</v>
      </c>
      <c r="S4344" s="7">
        <v>32</v>
      </c>
      <c r="T4344" s="7">
        <v>156.39999389648437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337</v>
      </c>
      <c r="C4345" s="18" t="s">
        <v>4922</v>
      </c>
      <c r="D4345" s="18" t="s">
        <v>6559</v>
      </c>
      <c r="E4345" s="18" t="s">
        <v>6622</v>
      </c>
      <c r="F4345" s="18" t="s">
        <v>414</v>
      </c>
      <c r="G4345" s="18">
        <v>308</v>
      </c>
      <c r="H4345" s="18">
        <v>0</v>
      </c>
      <c r="I4345" s="18">
        <v>220.1199951171875</v>
      </c>
      <c r="J4345" s="18">
        <v>59.959999084472656</v>
      </c>
      <c r="K4345" s="18">
        <v>220.1199951171875</v>
      </c>
      <c r="L4345" s="18">
        <v>0</v>
      </c>
      <c r="M4345" s="7">
        <v>0</v>
      </c>
      <c r="N4345" s="7">
        <v>-308</v>
      </c>
      <c r="O4345" s="7">
        <v>-87.879997253417969</v>
      </c>
      <c r="P4345" s="7" t="s">
        <v>379</v>
      </c>
      <c r="Q4345" s="7" t="s">
        <v>1160</v>
      </c>
      <c r="R4345" s="7">
        <v>12</v>
      </c>
      <c r="S4345" s="7">
        <v>50</v>
      </c>
      <c r="T4345" s="7">
        <v>160.16000366210937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336</v>
      </c>
      <c r="C4346" s="18" t="s">
        <v>6545</v>
      </c>
      <c r="D4346" s="18" t="s">
        <v>6546</v>
      </c>
      <c r="E4346" s="18" t="s">
        <v>6623</v>
      </c>
      <c r="F4346" s="18" t="s">
        <v>414</v>
      </c>
      <c r="G4346" s="18">
        <v>251</v>
      </c>
      <c r="H4346" s="18">
        <v>0</v>
      </c>
      <c r="I4346" s="18">
        <v>168.80000305175781</v>
      </c>
      <c r="J4346" s="18">
        <v>0.40000000596046448</v>
      </c>
      <c r="K4346" s="18">
        <v>168.80000305175781</v>
      </c>
      <c r="L4346" s="18">
        <v>0</v>
      </c>
      <c r="M4346" s="7">
        <v>0</v>
      </c>
      <c r="N4346" s="7">
        <v>-251</v>
      </c>
      <c r="O4346" s="7">
        <v>-82.199996948242188</v>
      </c>
      <c r="P4346" s="7" t="s">
        <v>374</v>
      </c>
      <c r="Q4346" s="7" t="s">
        <v>2382</v>
      </c>
      <c r="R4346" s="7">
        <v>10.5</v>
      </c>
      <c r="S4346" s="7">
        <v>44</v>
      </c>
      <c r="T4346" s="7">
        <v>168.39999389648437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337</v>
      </c>
      <c r="C4347" s="18" t="s">
        <v>4922</v>
      </c>
      <c r="D4347" s="18" t="s">
        <v>6559</v>
      </c>
      <c r="E4347" s="18" t="s">
        <v>6624</v>
      </c>
      <c r="F4347" s="18" t="s">
        <v>414</v>
      </c>
      <c r="G4347" s="18">
        <v>300</v>
      </c>
      <c r="H4347" s="18">
        <v>0</v>
      </c>
      <c r="I4347" s="18">
        <v>224.46000671386719</v>
      </c>
      <c r="J4347" s="18">
        <v>73.260002136230469</v>
      </c>
      <c r="K4347" s="18">
        <v>224.46000671386719</v>
      </c>
      <c r="L4347" s="18">
        <v>-1.9999999552965164E-2</v>
      </c>
      <c r="M4347" s="7">
        <v>0</v>
      </c>
      <c r="N4347" s="7">
        <v>-300</v>
      </c>
      <c r="O4347" s="7">
        <v>-75.55999755859375</v>
      </c>
      <c r="P4347" s="7" t="s">
        <v>379</v>
      </c>
      <c r="Q4347" s="7" t="s">
        <v>1439</v>
      </c>
      <c r="R4347" s="7">
        <v>10.800000190734863</v>
      </c>
      <c r="S4347" s="7">
        <v>41</v>
      </c>
      <c r="T4347" s="7">
        <v>151.19999694824219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339</v>
      </c>
      <c r="C4348" s="18" t="s">
        <v>6548</v>
      </c>
      <c r="D4348" s="18" t="s">
        <v>6549</v>
      </c>
      <c r="E4348" s="18" t="s">
        <v>6625</v>
      </c>
      <c r="F4348" s="18" t="s">
        <v>414</v>
      </c>
      <c r="G4348" s="18">
        <v>555</v>
      </c>
      <c r="H4348" s="18">
        <v>0</v>
      </c>
      <c r="I4348" s="18">
        <v>407.489990234375</v>
      </c>
      <c r="J4348" s="18">
        <v>-21.229999542236328</v>
      </c>
      <c r="K4348" s="18">
        <v>407.489990234375</v>
      </c>
      <c r="L4348" s="18">
        <v>-0.15999999642372131</v>
      </c>
      <c r="M4348" s="7">
        <v>27</v>
      </c>
      <c r="N4348" s="7">
        <v>-555</v>
      </c>
      <c r="O4348" s="7">
        <v>-120.66999816894531</v>
      </c>
      <c r="P4348" s="7" t="s">
        <v>379</v>
      </c>
      <c r="Q4348" s="7" t="s">
        <v>1403</v>
      </c>
      <c r="R4348" s="7">
        <v>30.899999618530273</v>
      </c>
      <c r="S4348" s="7">
        <v>98</v>
      </c>
      <c r="T4348" s="7">
        <v>428.72000122070312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337</v>
      </c>
      <c r="C4349" s="18" t="s">
        <v>4922</v>
      </c>
      <c r="D4349" s="18" t="s">
        <v>6559</v>
      </c>
      <c r="E4349" s="18" t="s">
        <v>6626</v>
      </c>
      <c r="F4349" s="18" t="s">
        <v>414</v>
      </c>
      <c r="G4349" s="18">
        <v>271</v>
      </c>
      <c r="H4349" s="18">
        <v>0</v>
      </c>
      <c r="I4349" s="18">
        <v>221.55000305175781</v>
      </c>
      <c r="J4349" s="18">
        <v>61.069999694824219</v>
      </c>
      <c r="K4349" s="18">
        <v>221.55000305175781</v>
      </c>
      <c r="L4349" s="18">
        <v>-0.20000000298023224</v>
      </c>
      <c r="M4349" s="7">
        <v>0</v>
      </c>
      <c r="N4349" s="7">
        <v>-271</v>
      </c>
      <c r="O4349" s="7">
        <v>-49.650001525878906</v>
      </c>
      <c r="P4349" s="7" t="s">
        <v>379</v>
      </c>
      <c r="Q4349" s="7" t="s">
        <v>2331</v>
      </c>
      <c r="R4349" s="7">
        <v>10.899999618530273</v>
      </c>
      <c r="S4349" s="7">
        <v>36</v>
      </c>
      <c r="T4349" s="7">
        <v>160.47999572753906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336</v>
      </c>
      <c r="C4350" s="18" t="s">
        <v>6545</v>
      </c>
      <c r="D4350" s="18" t="s">
        <v>6546</v>
      </c>
      <c r="E4350" s="18" t="s">
        <v>6627</v>
      </c>
      <c r="F4350" s="18" t="s">
        <v>414</v>
      </c>
      <c r="G4350" s="18">
        <v>153</v>
      </c>
      <c r="H4350" s="18">
        <v>0</v>
      </c>
      <c r="I4350" s="18">
        <v>104.66999816894531</v>
      </c>
      <c r="J4350" s="18">
        <v>-11.529999732971191</v>
      </c>
      <c r="K4350" s="18">
        <v>104.66999816894531</v>
      </c>
      <c r="L4350" s="18">
        <v>-3.9999999105930328E-2</v>
      </c>
      <c r="M4350" s="7">
        <v>0</v>
      </c>
      <c r="N4350" s="7">
        <v>-153</v>
      </c>
      <c r="O4350" s="7">
        <v>-48.369998931884766</v>
      </c>
      <c r="P4350" s="7" t="s">
        <v>374</v>
      </c>
      <c r="Q4350" s="7" t="s">
        <v>1319</v>
      </c>
      <c r="R4350" s="7">
        <v>6</v>
      </c>
      <c r="S4350" s="7">
        <v>24</v>
      </c>
      <c r="T4350" s="7">
        <v>116.19999694824219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339</v>
      </c>
      <c r="C4351" s="18" t="s">
        <v>6548</v>
      </c>
      <c r="D4351" s="18" t="s">
        <v>6549</v>
      </c>
      <c r="E4351" s="18" t="s">
        <v>6628</v>
      </c>
      <c r="F4351" s="18" t="s">
        <v>414</v>
      </c>
      <c r="G4351" s="18">
        <v>212</v>
      </c>
      <c r="H4351" s="18">
        <v>0</v>
      </c>
      <c r="I4351" s="18">
        <v>88</v>
      </c>
      <c r="J4351" s="18">
        <v>0</v>
      </c>
      <c r="K4351" s="18">
        <v>88</v>
      </c>
      <c r="L4351" s="18">
        <v>-0.12999999523162842</v>
      </c>
      <c r="M4351" s="7">
        <v>0</v>
      </c>
      <c r="N4351" s="7">
        <v>-212</v>
      </c>
      <c r="O4351" s="7">
        <v>-124.12999725341797</v>
      </c>
      <c r="P4351" s="7" t="s">
        <v>374</v>
      </c>
      <c r="Q4351" s="7" t="s">
        <v>1668</v>
      </c>
      <c r="R4351" s="7">
        <v>2.9000000953674316</v>
      </c>
      <c r="S4351" s="7">
        <v>12</v>
      </c>
      <c r="T4351" s="7">
        <v>88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339</v>
      </c>
      <c r="C4352" s="18" t="s">
        <v>6548</v>
      </c>
      <c r="D4352" s="18" t="s">
        <v>6549</v>
      </c>
      <c r="E4352" s="18" t="s">
        <v>6629</v>
      </c>
      <c r="F4352" s="18" t="s">
        <v>414</v>
      </c>
      <c r="G4352" s="18">
        <v>662</v>
      </c>
      <c r="H4352" s="18">
        <v>0</v>
      </c>
      <c r="I4352" s="18">
        <v>405.3599853515625</v>
      </c>
      <c r="J4352" s="18">
        <v>-45.040000915527344</v>
      </c>
      <c r="K4352" s="18">
        <v>405.3599853515625</v>
      </c>
      <c r="L4352" s="18">
        <v>0</v>
      </c>
      <c r="M4352" s="7">
        <v>54</v>
      </c>
      <c r="N4352" s="7">
        <v>-662</v>
      </c>
      <c r="O4352" s="7">
        <v>-202.63999938964844</v>
      </c>
      <c r="P4352" s="7" t="s">
        <v>374</v>
      </c>
      <c r="Q4352" s="7" t="s">
        <v>3239</v>
      </c>
      <c r="R4352" s="7">
        <v>33.200000762939453</v>
      </c>
      <c r="S4352" s="7">
        <v>72</v>
      </c>
      <c r="T4352" s="7">
        <v>450.39999389648437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339</v>
      </c>
      <c r="C4353" s="18" t="s">
        <v>6548</v>
      </c>
      <c r="D4353" s="18" t="s">
        <v>6549</v>
      </c>
      <c r="E4353" s="18" t="s">
        <v>6630</v>
      </c>
      <c r="F4353" s="18" t="s">
        <v>414</v>
      </c>
      <c r="G4353" s="18">
        <v>124</v>
      </c>
      <c r="H4353" s="18">
        <v>0</v>
      </c>
      <c r="I4353" s="18">
        <v>84.879997253417969</v>
      </c>
      <c r="J4353" s="18">
        <v>20.879999160766602</v>
      </c>
      <c r="K4353" s="18">
        <v>84.879997253417969</v>
      </c>
      <c r="L4353" s="18">
        <v>0</v>
      </c>
      <c r="M4353" s="7">
        <v>0</v>
      </c>
      <c r="N4353" s="7">
        <v>-124</v>
      </c>
      <c r="O4353" s="7">
        <v>-39.119998931884766</v>
      </c>
      <c r="P4353" s="7" t="s">
        <v>374</v>
      </c>
      <c r="Q4353" s="7" t="s">
        <v>1734</v>
      </c>
      <c r="R4353" s="7">
        <v>1.7999999523162842</v>
      </c>
      <c r="S4353" s="7">
        <v>5</v>
      </c>
      <c r="T4353" s="7">
        <v>64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339</v>
      </c>
      <c r="C4354" s="18" t="s">
        <v>6548</v>
      </c>
      <c r="D4354" s="18" t="s">
        <v>6549</v>
      </c>
      <c r="E4354" s="18" t="s">
        <v>6631</v>
      </c>
      <c r="F4354" s="18" t="s">
        <v>414</v>
      </c>
      <c r="G4354" s="18">
        <v>126</v>
      </c>
      <c r="H4354" s="18">
        <v>126</v>
      </c>
      <c r="I4354" s="18">
        <v>101.83000183105469</v>
      </c>
      <c r="J4354" s="18">
        <v>2.2300000190734863</v>
      </c>
      <c r="K4354" s="18">
        <v>101.83000183105469</v>
      </c>
      <c r="L4354" s="18">
        <v>-7.9999998211860657E-2</v>
      </c>
      <c r="M4354" s="7">
        <v>0</v>
      </c>
      <c r="N4354" s="7">
        <v>0</v>
      </c>
      <c r="O4354" s="7">
        <v>101.75</v>
      </c>
      <c r="P4354" s="7" t="s">
        <v>379</v>
      </c>
      <c r="Q4354" s="7" t="s">
        <v>4130</v>
      </c>
      <c r="R4354" s="7">
        <v>5.4000000953674316</v>
      </c>
      <c r="S4354" s="7">
        <v>17</v>
      </c>
      <c r="T4354" s="7">
        <v>99.599998474121094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336</v>
      </c>
      <c r="C4355" s="18" t="s">
        <v>6545</v>
      </c>
      <c r="D4355" s="18" t="s">
        <v>6546</v>
      </c>
      <c r="E4355" s="18" t="s">
        <v>6632</v>
      </c>
      <c r="F4355" s="18" t="s">
        <v>414</v>
      </c>
      <c r="G4355" s="18">
        <v>400</v>
      </c>
      <c r="H4355" s="18">
        <v>0</v>
      </c>
      <c r="I4355" s="18">
        <v>235.16999816894531</v>
      </c>
      <c r="J4355" s="18">
        <v>5.9699997901916504</v>
      </c>
      <c r="K4355" s="18">
        <v>235.16999816894531</v>
      </c>
      <c r="L4355" s="18">
        <v>0</v>
      </c>
      <c r="M4355" s="7">
        <v>0</v>
      </c>
      <c r="N4355" s="7">
        <v>-400</v>
      </c>
      <c r="O4355" s="7">
        <v>-164.83000183105469</v>
      </c>
      <c r="P4355" s="7" t="s">
        <v>395</v>
      </c>
      <c r="Q4355" s="7" t="s">
        <v>1828</v>
      </c>
      <c r="R4355" s="7">
        <v>19</v>
      </c>
      <c r="S4355" s="7">
        <v>28</v>
      </c>
      <c r="T4355" s="7">
        <v>229.19999694824219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337</v>
      </c>
      <c r="C4356" s="18" t="s">
        <v>4922</v>
      </c>
      <c r="D4356" s="18" t="s">
        <v>6559</v>
      </c>
      <c r="E4356" s="18" t="s">
        <v>6633</v>
      </c>
      <c r="F4356" s="18" t="s">
        <v>414</v>
      </c>
      <c r="G4356" s="18">
        <v>501</v>
      </c>
      <c r="H4356" s="18">
        <v>0</v>
      </c>
      <c r="I4356" s="18">
        <v>350.239990234375</v>
      </c>
      <c r="J4356" s="18">
        <v>-38.919998168945313</v>
      </c>
      <c r="K4356" s="18">
        <v>350.239990234375</v>
      </c>
      <c r="L4356" s="18">
        <v>0</v>
      </c>
      <c r="M4356" s="7">
        <v>27</v>
      </c>
      <c r="N4356" s="7">
        <v>-501</v>
      </c>
      <c r="O4356" s="7">
        <v>-123.76000213623047</v>
      </c>
      <c r="P4356" s="7" t="s">
        <v>450</v>
      </c>
      <c r="Q4356" s="7" t="s">
        <v>2058</v>
      </c>
      <c r="R4356" s="7">
        <v>33.299999237060547</v>
      </c>
      <c r="S4356" s="7">
        <v>60</v>
      </c>
      <c r="T4356" s="7">
        <v>389.16000366210937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337</v>
      </c>
      <c r="C4357" s="18" t="s">
        <v>4922</v>
      </c>
      <c r="D4357" s="18" t="s">
        <v>6559</v>
      </c>
      <c r="E4357" s="18" t="s">
        <v>6634</v>
      </c>
      <c r="F4357" s="18" t="s">
        <v>414</v>
      </c>
      <c r="G4357" s="18">
        <v>722</v>
      </c>
      <c r="H4357" s="18">
        <v>0</v>
      </c>
      <c r="I4357" s="18">
        <v>477.95999145507812</v>
      </c>
      <c r="J4357" s="18">
        <v>100.23000335693359</v>
      </c>
      <c r="K4357" s="18">
        <v>477.95999145507812</v>
      </c>
      <c r="L4357" s="18">
        <v>-0.38999998569488525</v>
      </c>
      <c r="M4357" s="7">
        <v>0</v>
      </c>
      <c r="N4357" s="7">
        <v>-722</v>
      </c>
      <c r="O4357" s="7">
        <v>-244.42999267578125</v>
      </c>
      <c r="P4357" s="7" t="s">
        <v>379</v>
      </c>
      <c r="Q4357" s="7" t="s">
        <v>1087</v>
      </c>
      <c r="R4357" s="7">
        <v>28.799999237060547</v>
      </c>
      <c r="S4357" s="7">
        <v>47</v>
      </c>
      <c r="T4357" s="7">
        <v>377.73001098632812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340</v>
      </c>
      <c r="C4358" s="18" t="s">
        <v>6635</v>
      </c>
      <c r="D4358" s="18" t="s">
        <v>6636</v>
      </c>
      <c r="E4358" s="18" t="s">
        <v>6637</v>
      </c>
      <c r="F4358" s="18" t="s">
        <v>373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374</v>
      </c>
      <c r="Q4358" s="7" t="s">
        <v>6638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341</v>
      </c>
      <c r="C4359" s="18" t="s">
        <v>6639</v>
      </c>
      <c r="D4359" s="18" t="s">
        <v>6640</v>
      </c>
      <c r="E4359" s="18" t="s">
        <v>6641</v>
      </c>
      <c r="F4359" s="18" t="s">
        <v>373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863</v>
      </c>
      <c r="Q4359" s="7" t="s">
        <v>4828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341</v>
      </c>
      <c r="C4360" s="18" t="s">
        <v>6639</v>
      </c>
      <c r="D4360" s="18" t="s">
        <v>6640</v>
      </c>
      <c r="E4360" s="18" t="s">
        <v>6642</v>
      </c>
      <c r="F4360" s="18" t="s">
        <v>373</v>
      </c>
      <c r="G4360" s="18">
        <v>0</v>
      </c>
      <c r="H4360" s="18">
        <v>0</v>
      </c>
      <c r="I4360" s="18">
        <v>22.299999237060547</v>
      </c>
      <c r="J4360" s="18">
        <v>0</v>
      </c>
      <c r="K4360" s="18">
        <v>22.299999237060547</v>
      </c>
      <c r="L4360" s="18">
        <v>0</v>
      </c>
      <c r="M4360" s="7">
        <v>0</v>
      </c>
      <c r="N4360" s="7">
        <v>0</v>
      </c>
      <c r="O4360" s="7">
        <v>22.299999237060547</v>
      </c>
      <c r="P4360" s="7" t="s">
        <v>863</v>
      </c>
      <c r="Q4360" s="7" t="s">
        <v>2962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340</v>
      </c>
      <c r="C4361" s="18" t="s">
        <v>6635</v>
      </c>
      <c r="D4361" s="18" t="s">
        <v>6636</v>
      </c>
      <c r="E4361" s="18" t="s">
        <v>6643</v>
      </c>
      <c r="F4361" s="18" t="s">
        <v>373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374</v>
      </c>
      <c r="Q4361" s="7" t="s">
        <v>1314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340</v>
      </c>
      <c r="C4362" s="18" t="s">
        <v>6635</v>
      </c>
      <c r="D4362" s="18" t="s">
        <v>6636</v>
      </c>
      <c r="E4362" s="18" t="s">
        <v>6644</v>
      </c>
      <c r="F4362" s="18" t="s">
        <v>373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395</v>
      </c>
      <c r="Q4362" s="7" t="s">
        <v>3534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340</v>
      </c>
      <c r="C4363" s="18" t="s">
        <v>6635</v>
      </c>
      <c r="D4363" s="18" t="s">
        <v>6636</v>
      </c>
      <c r="E4363" s="18" t="s">
        <v>6645</v>
      </c>
      <c r="F4363" s="18" t="s">
        <v>373</v>
      </c>
      <c r="G4363" s="18">
        <v>0</v>
      </c>
      <c r="H4363" s="18">
        <v>0</v>
      </c>
      <c r="I4363" s="18">
        <v>22.299999237060547</v>
      </c>
      <c r="J4363" s="18">
        <v>0</v>
      </c>
      <c r="K4363" s="18">
        <v>22.299999237060547</v>
      </c>
      <c r="L4363" s="18">
        <v>0</v>
      </c>
      <c r="M4363" s="7">
        <v>0</v>
      </c>
      <c r="N4363" s="7">
        <v>0</v>
      </c>
      <c r="O4363" s="7">
        <v>22.299999237060547</v>
      </c>
      <c r="P4363" s="7" t="s">
        <v>374</v>
      </c>
      <c r="Q4363" s="7" t="s">
        <v>2386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340</v>
      </c>
      <c r="C4364" s="18" t="s">
        <v>6635</v>
      </c>
      <c r="D4364" s="18" t="s">
        <v>6636</v>
      </c>
      <c r="E4364" s="18" t="s">
        <v>6646</v>
      </c>
      <c r="F4364" s="18" t="s">
        <v>373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374</v>
      </c>
      <c r="Q4364" s="7" t="s">
        <v>3700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340</v>
      </c>
      <c r="C4365" s="18" t="s">
        <v>6635</v>
      </c>
      <c r="D4365" s="18" t="s">
        <v>6636</v>
      </c>
      <c r="E4365" s="18" t="s">
        <v>6647</v>
      </c>
      <c r="F4365" s="18" t="s">
        <v>414</v>
      </c>
      <c r="G4365" s="18">
        <v>458</v>
      </c>
      <c r="H4365" s="18">
        <v>0</v>
      </c>
      <c r="I4365" s="18">
        <v>346.70001220703125</v>
      </c>
      <c r="J4365" s="18">
        <v>131.30000305175781</v>
      </c>
      <c r="K4365" s="18">
        <v>346.70001220703125</v>
      </c>
      <c r="L4365" s="18">
        <v>-0.28999999165534973</v>
      </c>
      <c r="M4365" s="7">
        <v>0</v>
      </c>
      <c r="N4365" s="7">
        <v>-458</v>
      </c>
      <c r="O4365" s="7">
        <v>-111.58999633789062</v>
      </c>
      <c r="P4365" s="7" t="s">
        <v>374</v>
      </c>
      <c r="Q4365" s="7" t="s">
        <v>3949</v>
      </c>
      <c r="R4365" s="7">
        <v>14.899999618530273</v>
      </c>
      <c r="S4365" s="7">
        <v>38</v>
      </c>
      <c r="T4365" s="7">
        <v>215.39999389648437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340</v>
      </c>
      <c r="C4366" s="18" t="s">
        <v>6635</v>
      </c>
      <c r="D4366" s="18" t="s">
        <v>6636</v>
      </c>
      <c r="E4366" s="18" t="s">
        <v>6648</v>
      </c>
      <c r="F4366" s="18" t="s">
        <v>414</v>
      </c>
      <c r="G4366" s="18">
        <v>580</v>
      </c>
      <c r="H4366" s="18">
        <v>580</v>
      </c>
      <c r="I4366" s="18">
        <v>345.92001342773437</v>
      </c>
      <c r="J4366" s="18">
        <v>45.119998931884766</v>
      </c>
      <c r="K4366" s="18">
        <v>345.92001342773437</v>
      </c>
      <c r="L4366" s="18">
        <v>0</v>
      </c>
      <c r="M4366" s="7">
        <v>0</v>
      </c>
      <c r="N4366" s="7">
        <v>0</v>
      </c>
      <c r="O4366" s="7">
        <v>345.92001342773437</v>
      </c>
      <c r="P4366" s="7" t="s">
        <v>374</v>
      </c>
      <c r="Q4366" s="7" t="s">
        <v>4442</v>
      </c>
      <c r="R4366" s="7">
        <v>20.899999618530273</v>
      </c>
      <c r="S4366" s="7">
        <v>70</v>
      </c>
      <c r="T4366" s="7">
        <v>300.79998779296875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341</v>
      </c>
      <c r="C4367" s="18" t="s">
        <v>6639</v>
      </c>
      <c r="D4367" s="18" t="s">
        <v>6640</v>
      </c>
      <c r="E4367" s="18" t="s">
        <v>6649</v>
      </c>
      <c r="F4367" s="18" t="s">
        <v>414</v>
      </c>
      <c r="G4367" s="18">
        <v>253</v>
      </c>
      <c r="H4367" s="18">
        <v>0</v>
      </c>
      <c r="I4367" s="18">
        <v>203.72999572753906</v>
      </c>
      <c r="J4367" s="18">
        <v>32.529998779296875</v>
      </c>
      <c r="K4367" s="18">
        <v>203.72999572753906</v>
      </c>
      <c r="L4367" s="18">
        <v>-0.17000000178813934</v>
      </c>
      <c r="M4367" s="7">
        <v>0</v>
      </c>
      <c r="N4367" s="7">
        <v>-253</v>
      </c>
      <c r="O4367" s="7">
        <v>-49.439998626708984</v>
      </c>
      <c r="P4367" s="7" t="s">
        <v>863</v>
      </c>
      <c r="Q4367" s="7" t="s">
        <v>2131</v>
      </c>
      <c r="R4367" s="7">
        <v>4</v>
      </c>
      <c r="S4367" s="7">
        <v>23</v>
      </c>
      <c r="T4367" s="7">
        <v>171.19999694824219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341</v>
      </c>
      <c r="C4368" s="18" t="s">
        <v>6639</v>
      </c>
      <c r="D4368" s="18" t="s">
        <v>6640</v>
      </c>
      <c r="E4368" s="18" t="s">
        <v>6650</v>
      </c>
      <c r="F4368" s="18" t="s">
        <v>414</v>
      </c>
      <c r="G4368" s="18">
        <v>916</v>
      </c>
      <c r="H4368" s="18">
        <v>0</v>
      </c>
      <c r="I4368" s="18">
        <v>632.94000244140625</v>
      </c>
      <c r="J4368" s="18">
        <v>275.42999267578125</v>
      </c>
      <c r="K4368" s="18">
        <v>632.94000244140625</v>
      </c>
      <c r="L4368" s="18">
        <v>-0.10000000149011612</v>
      </c>
      <c r="M4368" s="7">
        <v>0</v>
      </c>
      <c r="N4368" s="7">
        <v>-916</v>
      </c>
      <c r="O4368" s="7">
        <v>-283.16000366210937</v>
      </c>
      <c r="P4368" s="7" t="s">
        <v>863</v>
      </c>
      <c r="Q4368" s="7" t="s">
        <v>948</v>
      </c>
      <c r="R4368" s="7">
        <v>15.399999618530273</v>
      </c>
      <c r="S4368" s="7">
        <v>50</v>
      </c>
      <c r="T4368" s="7">
        <v>357.510009765625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340</v>
      </c>
      <c r="C4369" s="18" t="s">
        <v>6635</v>
      </c>
      <c r="D4369" s="18" t="s">
        <v>6636</v>
      </c>
      <c r="E4369" s="18" t="s">
        <v>6651</v>
      </c>
      <c r="F4369" s="18" t="s">
        <v>414</v>
      </c>
      <c r="G4369" s="18">
        <v>417</v>
      </c>
      <c r="H4369" s="18">
        <v>0</v>
      </c>
      <c r="I4369" s="18">
        <v>319.5</v>
      </c>
      <c r="J4369" s="18">
        <v>-35.5</v>
      </c>
      <c r="K4369" s="18">
        <v>319.5</v>
      </c>
      <c r="L4369" s="18">
        <v>-5.9999998658895493E-2</v>
      </c>
      <c r="M4369" s="7">
        <v>0</v>
      </c>
      <c r="N4369" s="7">
        <v>-417</v>
      </c>
      <c r="O4369" s="7">
        <v>-97.55999755859375</v>
      </c>
      <c r="P4369" s="7" t="s">
        <v>374</v>
      </c>
      <c r="Q4369" s="7" t="s">
        <v>1776</v>
      </c>
      <c r="R4369" s="7">
        <v>26</v>
      </c>
      <c r="S4369" s="7">
        <v>63</v>
      </c>
      <c r="T4369" s="7">
        <v>355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341</v>
      </c>
      <c r="C4370" s="18" t="s">
        <v>6639</v>
      </c>
      <c r="D4370" s="18" t="s">
        <v>6640</v>
      </c>
      <c r="E4370" s="18" t="s">
        <v>6652</v>
      </c>
      <c r="F4370" s="18" t="s">
        <v>414</v>
      </c>
      <c r="G4370" s="18">
        <v>623</v>
      </c>
      <c r="H4370" s="18">
        <v>0</v>
      </c>
      <c r="I4370" s="18">
        <v>412.8900146484375</v>
      </c>
      <c r="J4370" s="18">
        <v>77.209999084472656</v>
      </c>
      <c r="K4370" s="18">
        <v>412.8900146484375</v>
      </c>
      <c r="L4370" s="18">
        <v>-1.9999999552965164E-2</v>
      </c>
      <c r="M4370" s="7">
        <v>0</v>
      </c>
      <c r="N4370" s="7">
        <v>-623</v>
      </c>
      <c r="O4370" s="7">
        <v>-210.1300048828125</v>
      </c>
      <c r="P4370" s="7" t="s">
        <v>863</v>
      </c>
      <c r="Q4370" s="7" t="s">
        <v>1390</v>
      </c>
      <c r="R4370" s="7">
        <v>15.399999618530273</v>
      </c>
      <c r="S4370" s="7">
        <v>40</v>
      </c>
      <c r="T4370" s="7">
        <v>335.67999267578125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341</v>
      </c>
      <c r="C4371" s="18" t="s">
        <v>6639</v>
      </c>
      <c r="D4371" s="18" t="s">
        <v>6640</v>
      </c>
      <c r="E4371" s="18" t="s">
        <v>6653</v>
      </c>
      <c r="F4371" s="18" t="s">
        <v>414</v>
      </c>
      <c r="G4371" s="18">
        <v>744</v>
      </c>
      <c r="H4371" s="18">
        <v>0</v>
      </c>
      <c r="I4371" s="18">
        <v>508.29000854492187</v>
      </c>
      <c r="J4371" s="18">
        <v>277.25</v>
      </c>
      <c r="K4371" s="18">
        <v>508.29000854492187</v>
      </c>
      <c r="L4371" s="18">
        <v>-7.9999998211860657E-2</v>
      </c>
      <c r="M4371" s="7">
        <v>0</v>
      </c>
      <c r="N4371" s="7">
        <v>-744</v>
      </c>
      <c r="O4371" s="7">
        <v>-235.78999328613281</v>
      </c>
      <c r="P4371" s="7" t="s">
        <v>863</v>
      </c>
      <c r="Q4371" s="7" t="s">
        <v>3044</v>
      </c>
      <c r="R4371" s="7">
        <v>9.8000001907348633</v>
      </c>
      <c r="S4371" s="7">
        <v>24</v>
      </c>
      <c r="T4371" s="7">
        <v>231.03999328613281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340</v>
      </c>
      <c r="C4372" s="18" t="s">
        <v>6635</v>
      </c>
      <c r="D4372" s="18" t="s">
        <v>6636</v>
      </c>
      <c r="E4372" s="18" t="s">
        <v>6654</v>
      </c>
      <c r="F4372" s="18" t="s">
        <v>414</v>
      </c>
      <c r="G4372" s="18">
        <v>130</v>
      </c>
      <c r="H4372" s="18">
        <v>0</v>
      </c>
      <c r="I4372" s="18">
        <v>83.699996948242187</v>
      </c>
      <c r="J4372" s="18">
        <v>-9.3000001907348633</v>
      </c>
      <c r="K4372" s="18">
        <v>83.699996948242187</v>
      </c>
      <c r="L4372" s="18">
        <v>0</v>
      </c>
      <c r="M4372" s="7">
        <v>0</v>
      </c>
      <c r="N4372" s="7">
        <v>-130</v>
      </c>
      <c r="O4372" s="7">
        <v>-46.299999237060547</v>
      </c>
      <c r="P4372" s="7" t="s">
        <v>374</v>
      </c>
      <c r="Q4372" s="7" t="s">
        <v>3124</v>
      </c>
      <c r="R4372" s="7">
        <v>5.1999998092651367</v>
      </c>
      <c r="S4372" s="7">
        <v>14</v>
      </c>
      <c r="T4372" s="7">
        <v>93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340</v>
      </c>
      <c r="C4373" s="18" t="s">
        <v>6635</v>
      </c>
      <c r="D4373" s="18" t="s">
        <v>6636</v>
      </c>
      <c r="E4373" s="18" t="s">
        <v>6655</v>
      </c>
      <c r="F4373" s="18" t="s">
        <v>414</v>
      </c>
      <c r="G4373" s="18">
        <v>288</v>
      </c>
      <c r="H4373" s="18">
        <v>0</v>
      </c>
      <c r="I4373" s="18">
        <v>201.52000427246094</v>
      </c>
      <c r="J4373" s="18">
        <v>19.520000457763672</v>
      </c>
      <c r="K4373" s="18">
        <v>201.52000427246094</v>
      </c>
      <c r="L4373" s="18">
        <v>0</v>
      </c>
      <c r="M4373" s="7">
        <v>0</v>
      </c>
      <c r="N4373" s="7">
        <v>-288</v>
      </c>
      <c r="O4373" s="7">
        <v>-86.480003356933594</v>
      </c>
      <c r="P4373" s="7" t="s">
        <v>395</v>
      </c>
      <c r="Q4373" s="7" t="s">
        <v>843</v>
      </c>
      <c r="R4373" s="7">
        <v>14.300000190734863</v>
      </c>
      <c r="S4373" s="7">
        <v>39</v>
      </c>
      <c r="T4373" s="7">
        <v>182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341</v>
      </c>
      <c r="C4374" s="18" t="s">
        <v>6639</v>
      </c>
      <c r="D4374" s="18" t="s">
        <v>6640</v>
      </c>
      <c r="E4374" s="18" t="s">
        <v>6656</v>
      </c>
      <c r="F4374" s="18" t="s">
        <v>414</v>
      </c>
      <c r="G4374" s="18">
        <v>395</v>
      </c>
      <c r="H4374" s="18">
        <v>0</v>
      </c>
      <c r="I4374" s="18">
        <v>307.239990234375</v>
      </c>
      <c r="J4374" s="18">
        <v>22.760000228881836</v>
      </c>
      <c r="K4374" s="18">
        <v>307.239990234375</v>
      </c>
      <c r="L4374" s="18">
        <v>-0.14000000059604645</v>
      </c>
      <c r="M4374" s="7">
        <v>0</v>
      </c>
      <c r="N4374" s="7">
        <v>-395</v>
      </c>
      <c r="O4374" s="7">
        <v>-87.900001525878906</v>
      </c>
      <c r="P4374" s="7" t="s">
        <v>863</v>
      </c>
      <c r="Q4374" s="7" t="s">
        <v>3427</v>
      </c>
      <c r="R4374" s="7">
        <v>12.199999809265137</v>
      </c>
      <c r="S4374" s="7">
        <v>30</v>
      </c>
      <c r="T4374" s="7">
        <v>284.48001098632812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341</v>
      </c>
      <c r="C4375" s="18" t="s">
        <v>6639</v>
      </c>
      <c r="D4375" s="18" t="s">
        <v>6640</v>
      </c>
      <c r="E4375" s="18" t="s">
        <v>6657</v>
      </c>
      <c r="F4375" s="18" t="s">
        <v>414</v>
      </c>
      <c r="G4375" s="18">
        <v>188</v>
      </c>
      <c r="H4375" s="18">
        <v>0</v>
      </c>
      <c r="I4375" s="18">
        <v>136</v>
      </c>
      <c r="J4375" s="18">
        <v>0</v>
      </c>
      <c r="K4375" s="18">
        <v>136</v>
      </c>
      <c r="L4375" s="18">
        <v>0</v>
      </c>
      <c r="M4375" s="7">
        <v>0</v>
      </c>
      <c r="N4375" s="7">
        <v>-188</v>
      </c>
      <c r="O4375" s="7">
        <v>-52</v>
      </c>
      <c r="P4375" s="7" t="s">
        <v>863</v>
      </c>
      <c r="Q4375" s="7" t="s">
        <v>3334</v>
      </c>
      <c r="R4375" s="7">
        <v>3.2999999523162842</v>
      </c>
      <c r="S4375" s="7">
        <v>11</v>
      </c>
      <c r="T4375" s="7">
        <v>136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340</v>
      </c>
      <c r="C4376" s="18" t="s">
        <v>6635</v>
      </c>
      <c r="D4376" s="18" t="s">
        <v>6636</v>
      </c>
      <c r="E4376" s="18" t="s">
        <v>6658</v>
      </c>
      <c r="F4376" s="18" t="s">
        <v>414</v>
      </c>
      <c r="G4376" s="18">
        <v>306</v>
      </c>
      <c r="H4376" s="18">
        <v>0</v>
      </c>
      <c r="I4376" s="18">
        <v>226.72000122070312</v>
      </c>
      <c r="J4376" s="18">
        <v>-3.9999999105930328E-2</v>
      </c>
      <c r="K4376" s="18">
        <v>226.72000122070312</v>
      </c>
      <c r="L4376" s="18">
        <v>-0.12999999523162842</v>
      </c>
      <c r="M4376" s="7">
        <v>0</v>
      </c>
      <c r="N4376" s="7">
        <v>-306</v>
      </c>
      <c r="O4376" s="7">
        <v>-79.410003662109375</v>
      </c>
      <c r="P4376" s="7" t="s">
        <v>395</v>
      </c>
      <c r="Q4376" s="7" t="s">
        <v>1165</v>
      </c>
      <c r="R4376" s="7">
        <v>16.100000381469727</v>
      </c>
      <c r="S4376" s="7">
        <v>41</v>
      </c>
      <c r="T4376" s="7">
        <v>226.75999450683594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341</v>
      </c>
      <c r="C4377" s="18" t="s">
        <v>6639</v>
      </c>
      <c r="D4377" s="18" t="s">
        <v>6640</v>
      </c>
      <c r="E4377" s="18" t="s">
        <v>6659</v>
      </c>
      <c r="F4377" s="18" t="s">
        <v>414</v>
      </c>
      <c r="G4377" s="18">
        <v>1014</v>
      </c>
      <c r="H4377" s="18">
        <v>0</v>
      </c>
      <c r="I4377" s="18">
        <v>701.469970703125</v>
      </c>
      <c r="J4377" s="18">
        <v>302.91000366210937</v>
      </c>
      <c r="K4377" s="18">
        <v>701.469970703125</v>
      </c>
      <c r="L4377" s="18">
        <v>0</v>
      </c>
      <c r="M4377" s="7">
        <v>0</v>
      </c>
      <c r="N4377" s="7">
        <v>-1014</v>
      </c>
      <c r="O4377" s="7">
        <v>-312.52999877929687</v>
      </c>
      <c r="P4377" s="7" t="s">
        <v>863</v>
      </c>
      <c r="Q4377" s="7" t="s">
        <v>1227</v>
      </c>
      <c r="R4377" s="7">
        <v>16.899999618530273</v>
      </c>
      <c r="S4377" s="7">
        <v>67</v>
      </c>
      <c r="T4377" s="7">
        <v>398.55999755859375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340</v>
      </c>
      <c r="C4378" s="18" t="s">
        <v>6635</v>
      </c>
      <c r="D4378" s="18" t="s">
        <v>6636</v>
      </c>
      <c r="E4378" s="18" t="s">
        <v>6660</v>
      </c>
      <c r="F4378" s="18" t="s">
        <v>414</v>
      </c>
      <c r="G4378" s="18">
        <v>586</v>
      </c>
      <c r="H4378" s="18">
        <v>0</v>
      </c>
      <c r="I4378" s="18">
        <v>392.39999389648437</v>
      </c>
      <c r="J4378" s="18">
        <v>0</v>
      </c>
      <c r="K4378" s="18">
        <v>392.39999389648437</v>
      </c>
      <c r="L4378" s="18">
        <v>0</v>
      </c>
      <c r="M4378" s="7">
        <v>0</v>
      </c>
      <c r="N4378" s="7">
        <v>-586</v>
      </c>
      <c r="O4378" s="7">
        <v>-193.60000610351562</v>
      </c>
      <c r="P4378" s="7" t="s">
        <v>374</v>
      </c>
      <c r="Q4378" s="7" t="s">
        <v>3229</v>
      </c>
      <c r="R4378" s="7">
        <v>28.700000762939453</v>
      </c>
      <c r="S4378" s="7">
        <v>68</v>
      </c>
      <c r="T4378" s="7">
        <v>392.39999389648437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341</v>
      </c>
      <c r="C4379" s="18" t="s">
        <v>6639</v>
      </c>
      <c r="D4379" s="18" t="s">
        <v>6640</v>
      </c>
      <c r="E4379" s="18" t="s">
        <v>6661</v>
      </c>
      <c r="F4379" s="18" t="s">
        <v>414</v>
      </c>
      <c r="G4379" s="18">
        <v>325</v>
      </c>
      <c r="H4379" s="18">
        <v>0</v>
      </c>
      <c r="I4379" s="18">
        <v>241.55999755859375</v>
      </c>
      <c r="J4379" s="18">
        <v>31.479999542236328</v>
      </c>
      <c r="K4379" s="18">
        <v>241.55999755859375</v>
      </c>
      <c r="L4379" s="18">
        <v>0</v>
      </c>
      <c r="M4379" s="7">
        <v>0</v>
      </c>
      <c r="N4379" s="7">
        <v>-325</v>
      </c>
      <c r="O4379" s="7">
        <v>-83.44000244140625</v>
      </c>
      <c r="P4379" s="7" t="s">
        <v>863</v>
      </c>
      <c r="Q4379" s="7" t="s">
        <v>2917</v>
      </c>
      <c r="R4379" s="7">
        <v>7.6999998092651367</v>
      </c>
      <c r="S4379" s="7">
        <v>32</v>
      </c>
      <c r="T4379" s="7">
        <v>210.08000183105469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341</v>
      </c>
      <c r="C4380" s="18" t="s">
        <v>6639</v>
      </c>
      <c r="D4380" s="18" t="s">
        <v>6640</v>
      </c>
      <c r="E4380" s="18" t="s">
        <v>6662</v>
      </c>
      <c r="F4380" s="18" t="s">
        <v>414</v>
      </c>
      <c r="G4380" s="18">
        <v>309</v>
      </c>
      <c r="H4380" s="18">
        <v>0</v>
      </c>
      <c r="I4380" s="18">
        <v>254.25999450683594</v>
      </c>
      <c r="J4380" s="18">
        <v>9.7799997329711914</v>
      </c>
      <c r="K4380" s="18">
        <v>254.25999450683594</v>
      </c>
      <c r="L4380" s="18">
        <v>-0.25</v>
      </c>
      <c r="M4380" s="7">
        <v>0</v>
      </c>
      <c r="N4380" s="7">
        <v>-309</v>
      </c>
      <c r="O4380" s="7">
        <v>-54.990001678466797</v>
      </c>
      <c r="P4380" s="7" t="s">
        <v>863</v>
      </c>
      <c r="Q4380" s="7" t="s">
        <v>5122</v>
      </c>
      <c r="R4380" s="7">
        <v>9.1000003814697266</v>
      </c>
      <c r="S4380" s="7">
        <v>26</v>
      </c>
      <c r="T4380" s="7">
        <v>244.47999572753906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342</v>
      </c>
      <c r="C4381" s="18" t="s">
        <v>6663</v>
      </c>
      <c r="D4381" s="18" t="s">
        <v>6664</v>
      </c>
      <c r="E4381" s="18" t="s">
        <v>6665</v>
      </c>
      <c r="F4381" s="18" t="s">
        <v>414</v>
      </c>
      <c r="G4381" s="18">
        <v>120</v>
      </c>
      <c r="H4381" s="18">
        <v>0</v>
      </c>
      <c r="I4381" s="18">
        <v>97.949996948242188</v>
      </c>
      <c r="J4381" s="18">
        <v>-2.809999942779541</v>
      </c>
      <c r="K4381" s="18">
        <v>97.949996948242188</v>
      </c>
      <c r="L4381" s="18">
        <v>-0.10000000149011612</v>
      </c>
      <c r="M4381" s="7">
        <v>0</v>
      </c>
      <c r="N4381" s="7">
        <v>-120</v>
      </c>
      <c r="O4381" s="7">
        <v>-22.149999618530273</v>
      </c>
      <c r="P4381" s="7" t="s">
        <v>450</v>
      </c>
      <c r="Q4381" s="7" t="s">
        <v>4937</v>
      </c>
      <c r="R4381" s="7">
        <v>8.3999996185302734</v>
      </c>
      <c r="S4381" s="7">
        <v>19</v>
      </c>
      <c r="T4381" s="7">
        <v>100.76000213623047</v>
      </c>
      <c r="U4381" s="7"/>
      <c r="V4381" s="7"/>
      <c r="W4381" s="18">
        <v>1</v>
      </c>
      <c r="X4381" t="s">
        <v>387</v>
      </c>
    </row>
    <row r="4382" spans="1:24" ht="15" customHeight="1">
      <c r="A4382" s="18" t="s">
        <v>75</v>
      </c>
      <c r="B4382" s="18" t="s">
        <v>342</v>
      </c>
      <c r="C4382" s="18" t="s">
        <v>6663</v>
      </c>
      <c r="D4382" s="18" t="s">
        <v>6664</v>
      </c>
      <c r="E4382" s="18" t="s">
        <v>6666</v>
      </c>
      <c r="F4382" s="18" t="s">
        <v>414</v>
      </c>
      <c r="G4382" s="18">
        <v>78</v>
      </c>
      <c r="H4382" s="18">
        <v>0</v>
      </c>
      <c r="I4382" s="18">
        <v>57.259998321533203</v>
      </c>
      <c r="J4382" s="18">
        <v>-2.7400000095367432</v>
      </c>
      <c r="K4382" s="18">
        <v>57.259998321533203</v>
      </c>
      <c r="L4382" s="18">
        <v>0</v>
      </c>
      <c r="M4382" s="7">
        <v>0</v>
      </c>
      <c r="N4382" s="7">
        <v>-78</v>
      </c>
      <c r="O4382" s="7">
        <v>-20.739999771118164</v>
      </c>
      <c r="P4382" s="7" t="s">
        <v>379</v>
      </c>
      <c r="Q4382" s="7" t="s">
        <v>3155</v>
      </c>
      <c r="R4382" s="7">
        <v>2.2000000476837158</v>
      </c>
      <c r="S4382" s="7">
        <v>7</v>
      </c>
      <c r="T4382" s="7">
        <v>60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346</v>
      </c>
      <c r="C4383" s="18" t="s">
        <v>6667</v>
      </c>
      <c r="D4383" s="18" t="s">
        <v>6668</v>
      </c>
      <c r="E4383" s="18" t="s">
        <v>6669</v>
      </c>
      <c r="F4383" s="18" t="s">
        <v>373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379</v>
      </c>
      <c r="Q4383" s="7" t="s">
        <v>425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75</v>
      </c>
      <c r="B4384" s="18" t="s">
        <v>346</v>
      </c>
      <c r="C4384" s="18" t="s">
        <v>6667</v>
      </c>
      <c r="D4384" s="18" t="s">
        <v>6668</v>
      </c>
      <c r="E4384" s="18" t="s">
        <v>6670</v>
      </c>
      <c r="F4384" s="18" t="s">
        <v>373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596</v>
      </c>
      <c r="Q4384" s="7" t="s">
        <v>2542</v>
      </c>
      <c r="R4384" s="7">
        <v>0</v>
      </c>
      <c r="S4384" s="7">
        <v>0</v>
      </c>
      <c r="T4384" s="7">
        <v>0</v>
      </c>
      <c r="U4384" s="7" t="s">
        <v>6671</v>
      </c>
      <c r="V4384" s="7">
        <v>0</v>
      </c>
      <c r="W4384" s="18">
        <v>0</v>
      </c>
    </row>
    <row r="4385" spans="1:24" ht="15" customHeight="1">
      <c r="A4385" s="18" t="s">
        <v>75</v>
      </c>
      <c r="B4385" s="18" t="s">
        <v>344</v>
      </c>
      <c r="C4385" s="18" t="s">
        <v>6672</v>
      </c>
      <c r="D4385" s="18" t="s">
        <v>6673</v>
      </c>
      <c r="E4385" s="18" t="s">
        <v>6674</v>
      </c>
      <c r="F4385" s="18" t="s">
        <v>373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374</v>
      </c>
      <c r="Q4385" s="7" t="s">
        <v>431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344</v>
      </c>
      <c r="C4386" s="18" t="s">
        <v>6672</v>
      </c>
      <c r="D4386" s="18" t="s">
        <v>6673</v>
      </c>
      <c r="E4386" s="18" t="s">
        <v>6675</v>
      </c>
      <c r="F4386" s="18" t="s">
        <v>373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374</v>
      </c>
      <c r="Q4386" s="7" t="s">
        <v>1466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344</v>
      </c>
      <c r="C4387" s="18" t="s">
        <v>6672</v>
      </c>
      <c r="D4387" s="18" t="s">
        <v>6673</v>
      </c>
      <c r="E4387" s="18" t="s">
        <v>6676</v>
      </c>
      <c r="F4387" s="18" t="s">
        <v>373</v>
      </c>
      <c r="G4387" s="18">
        <v>0</v>
      </c>
      <c r="H4387" s="18">
        <v>0</v>
      </c>
      <c r="I4387" s="18">
        <v>22.299999237060547</v>
      </c>
      <c r="J4387" s="18">
        <v>0</v>
      </c>
      <c r="K4387" s="18">
        <v>22.299999237060547</v>
      </c>
      <c r="L4387" s="18">
        <v>0</v>
      </c>
      <c r="M4387" s="7">
        <v>0</v>
      </c>
      <c r="N4387" s="7">
        <v>0</v>
      </c>
      <c r="O4387" s="7">
        <v>22.299999237060547</v>
      </c>
      <c r="P4387" s="7" t="s">
        <v>374</v>
      </c>
      <c r="Q4387" s="7" t="s">
        <v>2131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75</v>
      </c>
      <c r="B4388" s="18" t="s">
        <v>346</v>
      </c>
      <c r="C4388" s="18" t="s">
        <v>6667</v>
      </c>
      <c r="D4388" s="18" t="s">
        <v>6668</v>
      </c>
      <c r="E4388" s="18" t="s">
        <v>6677</v>
      </c>
      <c r="F4388" s="18" t="s">
        <v>373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379</v>
      </c>
      <c r="Q4388" s="7" t="s">
        <v>556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75</v>
      </c>
      <c r="B4389" s="18" t="s">
        <v>344</v>
      </c>
      <c r="C4389" s="18" t="s">
        <v>6672</v>
      </c>
      <c r="D4389" s="18" t="s">
        <v>6673</v>
      </c>
      <c r="E4389" s="18" t="s">
        <v>6678</v>
      </c>
      <c r="F4389" s="18" t="s">
        <v>373</v>
      </c>
      <c r="G4389" s="18">
        <v>0</v>
      </c>
      <c r="H4389" s="18">
        <v>0</v>
      </c>
      <c r="I4389" s="18">
        <v>22.299999237060547</v>
      </c>
      <c r="J4389" s="18">
        <v>0</v>
      </c>
      <c r="K4389" s="18">
        <v>22.299999237060547</v>
      </c>
      <c r="L4389" s="18">
        <v>0</v>
      </c>
      <c r="M4389" s="7">
        <v>0</v>
      </c>
      <c r="N4389" s="7">
        <v>0</v>
      </c>
      <c r="O4389" s="7">
        <v>22.299999237060547</v>
      </c>
      <c r="P4389" s="7" t="s">
        <v>374</v>
      </c>
      <c r="Q4389" s="7" t="s">
        <v>827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75</v>
      </c>
      <c r="B4390" s="18" t="s">
        <v>347</v>
      </c>
      <c r="C4390" s="18" t="s">
        <v>6679</v>
      </c>
      <c r="D4390" s="18" t="s">
        <v>6680</v>
      </c>
      <c r="E4390" s="18" t="s">
        <v>6681</v>
      </c>
      <c r="F4390" s="18" t="s">
        <v>373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379</v>
      </c>
      <c r="Q4390" s="7" t="s">
        <v>955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  <c r="X4390" t="s">
        <v>387</v>
      </c>
    </row>
    <row r="4391" spans="1:24" ht="15" customHeight="1">
      <c r="A4391" s="18" t="s">
        <v>75</v>
      </c>
      <c r="B4391" s="18" t="s">
        <v>344</v>
      </c>
      <c r="C4391" s="18" t="s">
        <v>6672</v>
      </c>
      <c r="D4391" s="18" t="s">
        <v>6673</v>
      </c>
      <c r="E4391" s="18" t="s">
        <v>6682</v>
      </c>
      <c r="F4391" s="18" t="s">
        <v>373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374</v>
      </c>
      <c r="Q4391" s="7" t="s">
        <v>4161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75</v>
      </c>
      <c r="B4392" s="18" t="s">
        <v>344</v>
      </c>
      <c r="C4392" s="18" t="s">
        <v>6672</v>
      </c>
      <c r="D4392" s="18" t="s">
        <v>6673</v>
      </c>
      <c r="E4392" s="18" t="s">
        <v>6683</v>
      </c>
      <c r="F4392" s="18" t="s">
        <v>373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374</v>
      </c>
      <c r="Q4392" s="7" t="s">
        <v>1859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343</v>
      </c>
      <c r="C4393" s="18" t="s">
        <v>6684</v>
      </c>
      <c r="D4393" s="18" t="s">
        <v>6685</v>
      </c>
      <c r="E4393" s="18" t="s">
        <v>6686</v>
      </c>
      <c r="F4393" s="18" t="s">
        <v>373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596</v>
      </c>
      <c r="Q4393" s="7" t="s">
        <v>3724</v>
      </c>
      <c r="R4393" s="7">
        <v>0</v>
      </c>
      <c r="S4393" s="7">
        <v>0</v>
      </c>
      <c r="T4393" s="7">
        <v>0</v>
      </c>
      <c r="U4393" s="7" t="s">
        <v>6687</v>
      </c>
      <c r="V4393" s="7">
        <v>0</v>
      </c>
      <c r="W4393" s="18">
        <v>0</v>
      </c>
    </row>
    <row r="4394" spans="1:24" ht="15" customHeight="1">
      <c r="A4394" s="18" t="s">
        <v>75</v>
      </c>
      <c r="B4394" s="18" t="s">
        <v>343</v>
      </c>
      <c r="C4394" s="18" t="s">
        <v>6684</v>
      </c>
      <c r="D4394" s="18" t="s">
        <v>6685</v>
      </c>
      <c r="E4394" s="18" t="s">
        <v>6688</v>
      </c>
      <c r="F4394" s="18" t="s">
        <v>373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379</v>
      </c>
      <c r="Q4394" s="7" t="s">
        <v>698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75</v>
      </c>
      <c r="B4395" s="18" t="s">
        <v>344</v>
      </c>
      <c r="C4395" s="18" t="s">
        <v>6672</v>
      </c>
      <c r="D4395" s="18" t="s">
        <v>6673</v>
      </c>
      <c r="E4395" s="18" t="s">
        <v>6689</v>
      </c>
      <c r="F4395" s="18" t="s">
        <v>373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374</v>
      </c>
      <c r="Q4395" s="7" t="s">
        <v>1476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75</v>
      </c>
      <c r="B4396" s="18" t="s">
        <v>344</v>
      </c>
      <c r="C4396" s="18" t="s">
        <v>6672</v>
      </c>
      <c r="D4396" s="18" t="s">
        <v>6673</v>
      </c>
      <c r="E4396" s="18" t="s">
        <v>6690</v>
      </c>
      <c r="F4396" s="18" t="s">
        <v>373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374</v>
      </c>
      <c r="Q4396" s="7" t="s">
        <v>3321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75</v>
      </c>
      <c r="B4397" s="18" t="s">
        <v>343</v>
      </c>
      <c r="C4397" s="18" t="s">
        <v>6684</v>
      </c>
      <c r="D4397" s="18" t="s">
        <v>6685</v>
      </c>
      <c r="E4397" s="18" t="s">
        <v>6691</v>
      </c>
      <c r="F4397" s="18" t="s">
        <v>373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596</v>
      </c>
      <c r="Q4397" s="7" t="s">
        <v>1779</v>
      </c>
      <c r="R4397" s="7">
        <v>0</v>
      </c>
      <c r="S4397" s="7">
        <v>0</v>
      </c>
      <c r="T4397" s="7">
        <v>0</v>
      </c>
      <c r="U4397" s="7" t="s">
        <v>6692</v>
      </c>
      <c r="V4397" s="7">
        <v>0</v>
      </c>
      <c r="W4397" s="18">
        <v>0</v>
      </c>
    </row>
    <row r="4398" spans="1:24" ht="15" customHeight="1">
      <c r="A4398" s="18" t="s">
        <v>75</v>
      </c>
      <c r="B4398" s="18" t="s">
        <v>343</v>
      </c>
      <c r="C4398" s="18" t="s">
        <v>6684</v>
      </c>
      <c r="D4398" s="18" t="s">
        <v>6685</v>
      </c>
      <c r="E4398" s="18" t="s">
        <v>6693</v>
      </c>
      <c r="F4398" s="18" t="s">
        <v>373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379</v>
      </c>
      <c r="Q4398" s="7" t="s">
        <v>701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75</v>
      </c>
      <c r="B4399" s="18" t="s">
        <v>343</v>
      </c>
      <c r="C4399" s="18" t="s">
        <v>6684</v>
      </c>
      <c r="D4399" s="18" t="s">
        <v>6685</v>
      </c>
      <c r="E4399" s="18" t="s">
        <v>6694</v>
      </c>
      <c r="F4399" s="18" t="s">
        <v>373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379</v>
      </c>
      <c r="Q4399" s="7" t="s">
        <v>961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75</v>
      </c>
      <c r="B4400" s="18" t="s">
        <v>346</v>
      </c>
      <c r="C4400" s="18" t="s">
        <v>6667</v>
      </c>
      <c r="D4400" s="18" t="s">
        <v>6668</v>
      </c>
      <c r="E4400" s="18" t="s">
        <v>6695</v>
      </c>
      <c r="F4400" s="18" t="s">
        <v>373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379</v>
      </c>
      <c r="Q4400" s="7" t="s">
        <v>703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75</v>
      </c>
      <c r="B4401" s="18" t="s">
        <v>346</v>
      </c>
      <c r="C4401" s="18" t="s">
        <v>6667</v>
      </c>
      <c r="D4401" s="18" t="s">
        <v>6668</v>
      </c>
      <c r="E4401" s="18" t="s">
        <v>6696</v>
      </c>
      <c r="F4401" s="18" t="s">
        <v>373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379</v>
      </c>
      <c r="Q4401" s="7" t="s">
        <v>703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75</v>
      </c>
      <c r="B4402" s="18" t="s">
        <v>345</v>
      </c>
      <c r="C4402" s="18" t="s">
        <v>6697</v>
      </c>
      <c r="D4402" s="18" t="s">
        <v>6698</v>
      </c>
      <c r="E4402" s="18" t="s">
        <v>6699</v>
      </c>
      <c r="F4402" s="18" t="s">
        <v>373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379</v>
      </c>
      <c r="Q4402" s="7" t="s">
        <v>2601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75</v>
      </c>
      <c r="B4403" s="18" t="s">
        <v>345</v>
      </c>
      <c r="C4403" s="18" t="s">
        <v>6697</v>
      </c>
      <c r="D4403" s="18" t="s">
        <v>6698</v>
      </c>
      <c r="E4403" s="18" t="s">
        <v>6700</v>
      </c>
      <c r="F4403" s="18" t="s">
        <v>373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379</v>
      </c>
      <c r="Q4403" s="7" t="s">
        <v>2037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75</v>
      </c>
      <c r="B4404" s="18" t="s">
        <v>343</v>
      </c>
      <c r="C4404" s="18" t="s">
        <v>6684</v>
      </c>
      <c r="D4404" s="18" t="s">
        <v>6685</v>
      </c>
      <c r="E4404" s="18" t="s">
        <v>6701</v>
      </c>
      <c r="F4404" s="18" t="s">
        <v>373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596</v>
      </c>
      <c r="Q4404" s="7" t="s">
        <v>4900</v>
      </c>
      <c r="R4404" s="7">
        <v>0</v>
      </c>
      <c r="S4404" s="7">
        <v>0</v>
      </c>
      <c r="T4404" s="7">
        <v>0</v>
      </c>
      <c r="U4404" s="7" t="s">
        <v>6702</v>
      </c>
      <c r="V4404" s="7">
        <v>0</v>
      </c>
      <c r="W4404" s="18">
        <v>0</v>
      </c>
    </row>
    <row r="4405" spans="1:23" ht="15" customHeight="1">
      <c r="A4405" s="18" t="s">
        <v>75</v>
      </c>
      <c r="B4405" s="18" t="s">
        <v>347</v>
      </c>
      <c r="C4405" s="18" t="s">
        <v>6679</v>
      </c>
      <c r="D4405" s="18" t="s">
        <v>6680</v>
      </c>
      <c r="E4405" s="18" t="s">
        <v>6703</v>
      </c>
      <c r="F4405" s="18" t="s">
        <v>373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379</v>
      </c>
      <c r="Q4405" s="7" t="s">
        <v>2861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343</v>
      </c>
      <c r="C4406" s="18" t="s">
        <v>6684</v>
      </c>
      <c r="D4406" s="18" t="s">
        <v>6685</v>
      </c>
      <c r="E4406" s="18" t="s">
        <v>6704</v>
      </c>
      <c r="F4406" s="18" t="s">
        <v>373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596</v>
      </c>
      <c r="Q4406" s="7" t="s">
        <v>731</v>
      </c>
      <c r="R4406" s="7">
        <v>0</v>
      </c>
      <c r="S4406" s="7">
        <v>0</v>
      </c>
      <c r="T4406" s="7">
        <v>0</v>
      </c>
      <c r="U4406" s="7" t="s">
        <v>6705</v>
      </c>
      <c r="V4406" s="7">
        <v>0</v>
      </c>
      <c r="W4406" s="18">
        <v>0</v>
      </c>
    </row>
    <row r="4407" spans="1:23" ht="15" customHeight="1">
      <c r="A4407" s="18" t="s">
        <v>75</v>
      </c>
      <c r="B4407" s="18" t="s">
        <v>343</v>
      </c>
      <c r="C4407" s="18" t="s">
        <v>6684</v>
      </c>
      <c r="D4407" s="18" t="s">
        <v>6685</v>
      </c>
      <c r="E4407" s="18" t="s">
        <v>6706</v>
      </c>
      <c r="F4407" s="18" t="s">
        <v>373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596</v>
      </c>
      <c r="Q4407" s="7" t="s">
        <v>2744</v>
      </c>
      <c r="R4407" s="7">
        <v>0</v>
      </c>
      <c r="S4407" s="7">
        <v>0</v>
      </c>
      <c r="T4407" s="7">
        <v>0</v>
      </c>
      <c r="U4407" s="7" t="s">
        <v>6707</v>
      </c>
      <c r="V4407" s="7">
        <v>0</v>
      </c>
      <c r="W4407" s="18">
        <v>0</v>
      </c>
    </row>
    <row r="4408" spans="1:23" ht="15" customHeight="1">
      <c r="A4408" s="18" t="s">
        <v>75</v>
      </c>
      <c r="B4408" s="18" t="s">
        <v>343</v>
      </c>
      <c r="C4408" s="18" t="s">
        <v>6684</v>
      </c>
      <c r="D4408" s="18" t="s">
        <v>6685</v>
      </c>
      <c r="E4408" s="18" t="s">
        <v>6708</v>
      </c>
      <c r="F4408" s="18" t="s">
        <v>373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596</v>
      </c>
      <c r="Q4408" s="7" t="s">
        <v>2635</v>
      </c>
      <c r="R4408" s="7">
        <v>0</v>
      </c>
      <c r="S4408" s="7">
        <v>0</v>
      </c>
      <c r="T4408" s="7">
        <v>0</v>
      </c>
      <c r="U4408" s="7" t="s">
        <v>6709</v>
      </c>
      <c r="V4408" s="7">
        <v>0</v>
      </c>
      <c r="W4408" s="18">
        <v>0</v>
      </c>
    </row>
    <row r="4409" spans="1:23" ht="15" customHeight="1">
      <c r="A4409" s="18" t="s">
        <v>75</v>
      </c>
      <c r="B4409" s="18" t="s">
        <v>343</v>
      </c>
      <c r="C4409" s="18" t="s">
        <v>6684</v>
      </c>
      <c r="D4409" s="18" t="s">
        <v>6685</v>
      </c>
      <c r="E4409" s="18" t="s">
        <v>6710</v>
      </c>
      <c r="F4409" s="18" t="s">
        <v>373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379</v>
      </c>
      <c r="Q4409" s="7" t="s">
        <v>3236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343</v>
      </c>
      <c r="C4410" s="18" t="s">
        <v>6684</v>
      </c>
      <c r="D4410" s="18" t="s">
        <v>6685</v>
      </c>
      <c r="E4410" s="18" t="s">
        <v>6711</v>
      </c>
      <c r="F4410" s="18" t="s">
        <v>373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379</v>
      </c>
      <c r="Q4410" s="7" t="s">
        <v>1589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75</v>
      </c>
      <c r="B4411" s="18" t="s">
        <v>344</v>
      </c>
      <c r="C4411" s="18" t="s">
        <v>6672</v>
      </c>
      <c r="D4411" s="18" t="s">
        <v>6673</v>
      </c>
      <c r="E4411" s="18" t="s">
        <v>6712</v>
      </c>
      <c r="F4411" s="18" t="s">
        <v>373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374</v>
      </c>
      <c r="Q4411" s="7" t="s">
        <v>492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75</v>
      </c>
      <c r="B4412" s="18" t="s">
        <v>347</v>
      </c>
      <c r="C4412" s="18" t="s">
        <v>6679</v>
      </c>
      <c r="D4412" s="18" t="s">
        <v>6680</v>
      </c>
      <c r="E4412" s="18" t="s">
        <v>6713</v>
      </c>
      <c r="F4412" s="18" t="s">
        <v>373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379</v>
      </c>
      <c r="Q4412" s="7" t="s">
        <v>4909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75</v>
      </c>
      <c r="B4413" s="18" t="s">
        <v>343</v>
      </c>
      <c r="C4413" s="18" t="s">
        <v>6684</v>
      </c>
      <c r="D4413" s="18" t="s">
        <v>6685</v>
      </c>
      <c r="E4413" s="18" t="s">
        <v>6714</v>
      </c>
      <c r="F4413" s="18" t="s">
        <v>373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379</v>
      </c>
      <c r="Q4413" s="7" t="s">
        <v>766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345</v>
      </c>
      <c r="C4414" s="18" t="s">
        <v>6697</v>
      </c>
      <c r="D4414" s="18" t="s">
        <v>6698</v>
      </c>
      <c r="E4414" s="18" t="s">
        <v>6715</v>
      </c>
      <c r="F4414" s="18" t="s">
        <v>373</v>
      </c>
      <c r="G4414" s="18">
        <v>0</v>
      </c>
      <c r="H4414" s="18">
        <v>0</v>
      </c>
      <c r="I4414" s="18">
        <v>22.299999237060547</v>
      </c>
      <c r="J4414" s="18">
        <v>0</v>
      </c>
      <c r="K4414" s="18">
        <v>22.299999237060547</v>
      </c>
      <c r="L4414" s="18">
        <v>0</v>
      </c>
      <c r="M4414" s="7">
        <v>0</v>
      </c>
      <c r="N4414" s="7">
        <v>0</v>
      </c>
      <c r="O4414" s="7">
        <v>22.299999237060547</v>
      </c>
      <c r="P4414" s="7" t="s">
        <v>395</v>
      </c>
      <c r="Q4414" s="7" t="s">
        <v>6716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343</v>
      </c>
      <c r="C4415" s="18" t="s">
        <v>6684</v>
      </c>
      <c r="D4415" s="18" t="s">
        <v>6685</v>
      </c>
      <c r="E4415" s="18" t="s">
        <v>6717</v>
      </c>
      <c r="F4415" s="18" t="s">
        <v>373</v>
      </c>
      <c r="G4415" s="18">
        <v>0</v>
      </c>
      <c r="H4415" s="18">
        <v>0</v>
      </c>
      <c r="I4415" s="18">
        <v>22.299999237060547</v>
      </c>
      <c r="J4415" s="18">
        <v>0</v>
      </c>
      <c r="K4415" s="18">
        <v>22.299999237060547</v>
      </c>
      <c r="L4415" s="18">
        <v>0</v>
      </c>
      <c r="M4415" s="7">
        <v>0</v>
      </c>
      <c r="N4415" s="7">
        <v>0</v>
      </c>
      <c r="O4415" s="7">
        <v>22.299999237060547</v>
      </c>
      <c r="P4415" s="7" t="s">
        <v>379</v>
      </c>
      <c r="Q4415" s="7" t="s">
        <v>770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343</v>
      </c>
      <c r="C4416" s="18" t="s">
        <v>6684</v>
      </c>
      <c r="D4416" s="18" t="s">
        <v>6685</v>
      </c>
      <c r="E4416" s="18" t="s">
        <v>6718</v>
      </c>
      <c r="F4416" s="18" t="s">
        <v>373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379</v>
      </c>
      <c r="Q4416" s="7" t="s">
        <v>3853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343</v>
      </c>
      <c r="C4417" s="18" t="s">
        <v>6684</v>
      </c>
      <c r="D4417" s="18" t="s">
        <v>6685</v>
      </c>
      <c r="E4417" s="18" t="s">
        <v>6719</v>
      </c>
      <c r="F4417" s="18" t="s">
        <v>373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379</v>
      </c>
      <c r="Q4417" s="7" t="s">
        <v>3853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75</v>
      </c>
      <c r="B4418" s="18" t="s">
        <v>344</v>
      </c>
      <c r="C4418" s="18" t="s">
        <v>6672</v>
      </c>
      <c r="D4418" s="18" t="s">
        <v>6673</v>
      </c>
      <c r="E4418" s="18" t="s">
        <v>6720</v>
      </c>
      <c r="F4418" s="18" t="s">
        <v>373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379</v>
      </c>
      <c r="Q4418" s="7" t="s">
        <v>4982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75</v>
      </c>
      <c r="B4419" s="18" t="s">
        <v>346</v>
      </c>
      <c r="C4419" s="18" t="s">
        <v>6667</v>
      </c>
      <c r="D4419" s="18" t="s">
        <v>6668</v>
      </c>
      <c r="E4419" s="18" t="s">
        <v>6721</v>
      </c>
      <c r="F4419" s="18" t="s">
        <v>414</v>
      </c>
      <c r="G4419" s="18">
        <v>120</v>
      </c>
      <c r="H4419" s="18">
        <v>0</v>
      </c>
      <c r="I4419" s="18">
        <v>81.970001220703125</v>
      </c>
      <c r="J4419" s="18">
        <v>9.9999997764825821E-3</v>
      </c>
      <c r="K4419" s="18">
        <v>81.970001220703125</v>
      </c>
      <c r="L4419" s="18">
        <v>0</v>
      </c>
      <c r="M4419" s="7">
        <v>0</v>
      </c>
      <c r="N4419" s="7">
        <v>-120</v>
      </c>
      <c r="O4419" s="7">
        <v>-38.029998779296875</v>
      </c>
      <c r="P4419" s="7" t="s">
        <v>450</v>
      </c>
      <c r="Q4419" s="7" t="s">
        <v>4567</v>
      </c>
      <c r="R4419" s="7">
        <v>7.0999999046325684</v>
      </c>
      <c r="S4419" s="7">
        <v>16</v>
      </c>
      <c r="T4419" s="7">
        <v>81.959999084472656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346</v>
      </c>
      <c r="C4420" s="18" t="s">
        <v>6667</v>
      </c>
      <c r="D4420" s="18" t="s">
        <v>6668</v>
      </c>
      <c r="E4420" s="18" t="s">
        <v>6722</v>
      </c>
      <c r="F4420" s="18" t="s">
        <v>414</v>
      </c>
      <c r="G4420" s="18">
        <v>626</v>
      </c>
      <c r="H4420" s="18">
        <v>0</v>
      </c>
      <c r="I4420" s="18">
        <v>465.54000854492187</v>
      </c>
      <c r="J4420" s="18">
        <v>73.610000610351563</v>
      </c>
      <c r="K4420" s="18">
        <v>465.54000854492187</v>
      </c>
      <c r="L4420" s="18">
        <v>-0.10999999940395355</v>
      </c>
      <c r="M4420" s="7">
        <v>0</v>
      </c>
      <c r="N4420" s="7">
        <v>-626</v>
      </c>
      <c r="O4420" s="7">
        <v>-160.57000732421875</v>
      </c>
      <c r="P4420" s="7" t="s">
        <v>450</v>
      </c>
      <c r="Q4420" s="7" t="s">
        <v>3195</v>
      </c>
      <c r="R4420" s="7">
        <v>27.899999618530273</v>
      </c>
      <c r="S4420" s="7">
        <v>112</v>
      </c>
      <c r="T4420" s="7">
        <v>391.92999267578125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346</v>
      </c>
      <c r="C4421" s="18" t="s">
        <v>6667</v>
      </c>
      <c r="D4421" s="18" t="s">
        <v>6668</v>
      </c>
      <c r="E4421" s="18" t="s">
        <v>6723</v>
      </c>
      <c r="F4421" s="18" t="s">
        <v>414</v>
      </c>
      <c r="G4421" s="18">
        <v>112</v>
      </c>
      <c r="H4421" s="18">
        <v>0</v>
      </c>
      <c r="I4421" s="18">
        <v>82.290000915527344</v>
      </c>
      <c r="J4421" s="18">
        <v>4.570000171661377</v>
      </c>
      <c r="K4421" s="18">
        <v>82.290000915527344</v>
      </c>
      <c r="L4421" s="18">
        <v>0</v>
      </c>
      <c r="M4421" s="7">
        <v>0</v>
      </c>
      <c r="N4421" s="7">
        <v>-112</v>
      </c>
      <c r="O4421" s="7">
        <v>-29.709999084472656</v>
      </c>
      <c r="P4421" s="7" t="s">
        <v>450</v>
      </c>
      <c r="Q4421" s="7" t="s">
        <v>2084</v>
      </c>
      <c r="R4421" s="7">
        <v>4.5999999046325684</v>
      </c>
      <c r="S4421" s="7">
        <v>21</v>
      </c>
      <c r="T4421" s="7">
        <v>77.720001220703125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344</v>
      </c>
      <c r="C4422" s="18" t="s">
        <v>6672</v>
      </c>
      <c r="D4422" s="18" t="s">
        <v>6673</v>
      </c>
      <c r="E4422" s="18" t="s">
        <v>6724</v>
      </c>
      <c r="F4422" s="18" t="s">
        <v>414</v>
      </c>
      <c r="G4422" s="18">
        <v>201</v>
      </c>
      <c r="H4422" s="18">
        <v>201</v>
      </c>
      <c r="I4422" s="18">
        <v>137.83999633789062</v>
      </c>
      <c r="J4422" s="18">
        <v>16.040000915527344</v>
      </c>
      <c r="K4422" s="18">
        <v>137.83999633789062</v>
      </c>
      <c r="L4422" s="18">
        <v>-1.9999999552965164E-2</v>
      </c>
      <c r="M4422" s="7">
        <v>0</v>
      </c>
      <c r="N4422" s="7">
        <v>0</v>
      </c>
      <c r="O4422" s="7">
        <v>137.82000732421875</v>
      </c>
      <c r="P4422" s="7" t="s">
        <v>374</v>
      </c>
      <c r="Q4422" s="7" t="s">
        <v>3268</v>
      </c>
      <c r="R4422" s="7">
        <v>6.8000001907348633</v>
      </c>
      <c r="S4422" s="7">
        <v>26</v>
      </c>
      <c r="T4422" s="7">
        <v>121.80000305175781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346</v>
      </c>
      <c r="C4423" s="18" t="s">
        <v>6667</v>
      </c>
      <c r="D4423" s="18" t="s">
        <v>6668</v>
      </c>
      <c r="E4423" s="18" t="s">
        <v>6725</v>
      </c>
      <c r="F4423" s="18" t="s">
        <v>414</v>
      </c>
      <c r="G4423" s="18">
        <v>146</v>
      </c>
      <c r="H4423" s="18">
        <v>0</v>
      </c>
      <c r="I4423" s="18">
        <v>106.73000335693359</v>
      </c>
      <c r="J4423" s="18">
        <v>38.049999237060547</v>
      </c>
      <c r="K4423" s="18">
        <v>106.73000335693359</v>
      </c>
      <c r="L4423" s="18">
        <v>0</v>
      </c>
      <c r="M4423" s="7">
        <v>0</v>
      </c>
      <c r="N4423" s="7">
        <v>-146</v>
      </c>
      <c r="O4423" s="7">
        <v>-39.270000457763672</v>
      </c>
      <c r="P4423" s="7" t="s">
        <v>450</v>
      </c>
      <c r="Q4423" s="7" t="s">
        <v>3010</v>
      </c>
      <c r="R4423" s="7">
        <v>3.7000000476837158</v>
      </c>
      <c r="S4423" s="7">
        <v>17</v>
      </c>
      <c r="T4423" s="7">
        <v>68.680000305175781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345</v>
      </c>
      <c r="C4424" s="18" t="s">
        <v>6697</v>
      </c>
      <c r="D4424" s="18" t="s">
        <v>6698</v>
      </c>
      <c r="E4424" s="18" t="s">
        <v>6726</v>
      </c>
      <c r="F4424" s="18" t="s">
        <v>414</v>
      </c>
      <c r="G4424" s="18">
        <v>379</v>
      </c>
      <c r="H4424" s="18">
        <v>0</v>
      </c>
      <c r="I4424" s="18">
        <v>291.69000244140625</v>
      </c>
      <c r="J4424" s="18">
        <v>21.090000152587891</v>
      </c>
      <c r="K4424" s="18">
        <v>291.69000244140625</v>
      </c>
      <c r="L4424" s="18">
        <v>-0.10000000149011612</v>
      </c>
      <c r="M4424" s="7">
        <v>0</v>
      </c>
      <c r="N4424" s="7">
        <v>-379</v>
      </c>
      <c r="O4424" s="7">
        <v>-87.410003662109375</v>
      </c>
      <c r="P4424" s="7" t="s">
        <v>395</v>
      </c>
      <c r="Q4424" s="7" t="s">
        <v>1542</v>
      </c>
      <c r="R4424" s="7">
        <v>16.700000762939453</v>
      </c>
      <c r="S4424" s="7">
        <v>81</v>
      </c>
      <c r="T4424" s="7">
        <v>270.60000610351562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345</v>
      </c>
      <c r="C4425" s="18" t="s">
        <v>6697</v>
      </c>
      <c r="D4425" s="18" t="s">
        <v>6698</v>
      </c>
      <c r="E4425" s="18" t="s">
        <v>6727</v>
      </c>
      <c r="F4425" s="18" t="s">
        <v>414</v>
      </c>
      <c r="G4425" s="18">
        <v>190</v>
      </c>
      <c r="H4425" s="18">
        <v>0</v>
      </c>
      <c r="I4425" s="18">
        <v>143.47999572753906</v>
      </c>
      <c r="J4425" s="18">
        <v>7.9999998211860657E-2</v>
      </c>
      <c r="K4425" s="18">
        <v>143.47999572753906</v>
      </c>
      <c r="L4425" s="18">
        <v>-2.9999999329447746E-2</v>
      </c>
      <c r="M4425" s="7">
        <v>0</v>
      </c>
      <c r="N4425" s="7">
        <v>-190</v>
      </c>
      <c r="O4425" s="7">
        <v>-46.549999237060547</v>
      </c>
      <c r="P4425" s="7" t="s">
        <v>395</v>
      </c>
      <c r="Q4425" s="7" t="s">
        <v>1716</v>
      </c>
      <c r="R4425" s="7">
        <v>8.5</v>
      </c>
      <c r="S4425" s="7">
        <v>32</v>
      </c>
      <c r="T4425" s="7">
        <v>143.39999389648438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343</v>
      </c>
      <c r="C4426" s="18" t="s">
        <v>6684</v>
      </c>
      <c r="D4426" s="18" t="s">
        <v>6685</v>
      </c>
      <c r="E4426" s="18" t="s">
        <v>6728</v>
      </c>
      <c r="F4426" s="18" t="s">
        <v>414</v>
      </c>
      <c r="G4426" s="18">
        <v>246</v>
      </c>
      <c r="H4426" s="18">
        <v>0</v>
      </c>
      <c r="I4426" s="18">
        <v>231.96000671386719</v>
      </c>
      <c r="J4426" s="18">
        <v>67.239997863769531</v>
      </c>
      <c r="K4426" s="18">
        <v>231.96000671386719</v>
      </c>
      <c r="L4426" s="18">
        <v>-0.14000000059604645</v>
      </c>
      <c r="M4426" s="7">
        <v>0</v>
      </c>
      <c r="N4426" s="7">
        <v>-246</v>
      </c>
      <c r="O4426" s="7">
        <v>-14.180000305175781</v>
      </c>
      <c r="P4426" s="7" t="s">
        <v>450</v>
      </c>
      <c r="Q4426" s="7" t="s">
        <v>2772</v>
      </c>
      <c r="R4426" s="7">
        <v>12.199999809265137</v>
      </c>
      <c r="S4426" s="7">
        <v>49</v>
      </c>
      <c r="T4426" s="7">
        <v>164.72000122070312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345</v>
      </c>
      <c r="C4427" s="18" t="s">
        <v>6697</v>
      </c>
      <c r="D4427" s="18" t="s">
        <v>6698</v>
      </c>
      <c r="E4427" s="18" t="s">
        <v>6729</v>
      </c>
      <c r="F4427" s="18" t="s">
        <v>414</v>
      </c>
      <c r="G4427" s="18">
        <v>138</v>
      </c>
      <c r="H4427" s="18">
        <v>0</v>
      </c>
      <c r="I4427" s="18">
        <v>105.73999786376953</v>
      </c>
      <c r="J4427" s="18">
        <v>1.3400000333786011</v>
      </c>
      <c r="K4427" s="18">
        <v>105.73999786376953</v>
      </c>
      <c r="L4427" s="18">
        <v>-2.9999999329447746E-2</v>
      </c>
      <c r="M4427" s="7">
        <v>0</v>
      </c>
      <c r="N4427" s="7">
        <v>-138</v>
      </c>
      <c r="O4427" s="7">
        <v>-32.290000915527344</v>
      </c>
      <c r="P4427" s="7" t="s">
        <v>395</v>
      </c>
      <c r="Q4427" s="7" t="s">
        <v>435</v>
      </c>
      <c r="R4427" s="7">
        <v>5.3000001907348633</v>
      </c>
      <c r="S4427" s="7">
        <v>19</v>
      </c>
      <c r="T4427" s="7">
        <v>104.40000152587891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344</v>
      </c>
      <c r="C4428" s="18" t="s">
        <v>6672</v>
      </c>
      <c r="D4428" s="18" t="s">
        <v>6673</v>
      </c>
      <c r="E4428" s="18" t="s">
        <v>6730</v>
      </c>
      <c r="F4428" s="18" t="s">
        <v>414</v>
      </c>
      <c r="G4428" s="18">
        <v>286</v>
      </c>
      <c r="H4428" s="18">
        <v>0</v>
      </c>
      <c r="I4428" s="18">
        <v>219.19999694824219</v>
      </c>
      <c r="J4428" s="18">
        <v>0</v>
      </c>
      <c r="K4428" s="18">
        <v>219.19999694824219</v>
      </c>
      <c r="L4428" s="18">
        <v>-7.0000000298023224E-2</v>
      </c>
      <c r="M4428" s="7">
        <v>0</v>
      </c>
      <c r="N4428" s="7">
        <v>-286</v>
      </c>
      <c r="O4428" s="7">
        <v>-66.870002746582031</v>
      </c>
      <c r="P4428" s="7" t="s">
        <v>395</v>
      </c>
      <c r="Q4428" s="7" t="s">
        <v>2151</v>
      </c>
      <c r="R4428" s="7">
        <v>14.800000190734863</v>
      </c>
      <c r="S4428" s="7">
        <v>54</v>
      </c>
      <c r="T4428" s="7">
        <v>219.19999694824219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343</v>
      </c>
      <c r="C4429" s="18" t="s">
        <v>6684</v>
      </c>
      <c r="D4429" s="18" t="s">
        <v>6685</v>
      </c>
      <c r="E4429" s="18" t="s">
        <v>6731</v>
      </c>
      <c r="F4429" s="18" t="s">
        <v>414</v>
      </c>
      <c r="G4429" s="18">
        <v>175</v>
      </c>
      <c r="H4429" s="18">
        <v>0</v>
      </c>
      <c r="I4429" s="18">
        <v>126.16000366210937</v>
      </c>
      <c r="J4429" s="18">
        <v>0</v>
      </c>
      <c r="K4429" s="18">
        <v>126.16000366210937</v>
      </c>
      <c r="L4429" s="18">
        <v>0</v>
      </c>
      <c r="M4429" s="7">
        <v>0</v>
      </c>
      <c r="N4429" s="7">
        <v>-175</v>
      </c>
      <c r="O4429" s="7">
        <v>-48.840000152587891</v>
      </c>
      <c r="P4429" s="7" t="s">
        <v>379</v>
      </c>
      <c r="Q4429" s="7" t="s">
        <v>5513</v>
      </c>
      <c r="R4429" s="7">
        <v>9.8000001907348633</v>
      </c>
      <c r="S4429" s="7">
        <v>26</v>
      </c>
      <c r="T4429" s="7">
        <v>126.16000366210937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346</v>
      </c>
      <c r="C4430" s="18" t="s">
        <v>6667</v>
      </c>
      <c r="D4430" s="18" t="s">
        <v>6668</v>
      </c>
      <c r="E4430" s="18" t="s">
        <v>6732</v>
      </c>
      <c r="F4430" s="18" t="s">
        <v>414</v>
      </c>
      <c r="G4430" s="18">
        <v>337</v>
      </c>
      <c r="H4430" s="18">
        <v>0</v>
      </c>
      <c r="I4430" s="18">
        <v>249.47999572753906</v>
      </c>
      <c r="J4430" s="18">
        <v>63</v>
      </c>
      <c r="K4430" s="18">
        <v>249.47999572753906</v>
      </c>
      <c r="L4430" s="18">
        <v>0</v>
      </c>
      <c r="M4430" s="7">
        <v>0</v>
      </c>
      <c r="N4430" s="7">
        <v>-337</v>
      </c>
      <c r="O4430" s="7">
        <v>-87.519996643066406</v>
      </c>
      <c r="P4430" s="7" t="s">
        <v>379</v>
      </c>
      <c r="Q4430" s="7" t="s">
        <v>1115</v>
      </c>
      <c r="R4430" s="7">
        <v>15.300000190734863</v>
      </c>
      <c r="S4430" s="7">
        <v>47</v>
      </c>
      <c r="T4430" s="7">
        <v>186.47999572753906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345</v>
      </c>
      <c r="C4431" s="18" t="s">
        <v>6697</v>
      </c>
      <c r="D4431" s="18" t="s">
        <v>6698</v>
      </c>
      <c r="E4431" s="18" t="s">
        <v>6733</v>
      </c>
      <c r="F4431" s="18" t="s">
        <v>414</v>
      </c>
      <c r="G4431" s="18">
        <v>270</v>
      </c>
      <c r="H4431" s="18">
        <v>0</v>
      </c>
      <c r="I4431" s="18">
        <v>203.08000183105469</v>
      </c>
      <c r="J4431" s="18">
        <v>0</v>
      </c>
      <c r="K4431" s="18">
        <v>203.08000183105469</v>
      </c>
      <c r="L4431" s="18">
        <v>-3.9999999105930328E-2</v>
      </c>
      <c r="M4431" s="7">
        <v>0</v>
      </c>
      <c r="N4431" s="7">
        <v>-270</v>
      </c>
      <c r="O4431" s="7">
        <v>-66.959999084472656</v>
      </c>
      <c r="P4431" s="7" t="s">
        <v>379</v>
      </c>
      <c r="Q4431" s="7" t="s">
        <v>1632</v>
      </c>
      <c r="R4431" s="7">
        <v>15.800000190734863</v>
      </c>
      <c r="S4431" s="7">
        <v>54</v>
      </c>
      <c r="T4431" s="7">
        <v>203.08000183105469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345</v>
      </c>
      <c r="C4432" s="18" t="s">
        <v>6697</v>
      </c>
      <c r="D4432" s="18" t="s">
        <v>6698</v>
      </c>
      <c r="E4432" s="18" t="s">
        <v>6734</v>
      </c>
      <c r="F4432" s="18" t="s">
        <v>414</v>
      </c>
      <c r="G4432" s="18">
        <v>148</v>
      </c>
      <c r="H4432" s="18">
        <v>0</v>
      </c>
      <c r="I4432" s="18">
        <v>112.80000305175781</v>
      </c>
      <c r="J4432" s="18">
        <v>0</v>
      </c>
      <c r="K4432" s="18">
        <v>112.80000305175781</v>
      </c>
      <c r="L4432" s="18">
        <v>-2.9999999329447746E-2</v>
      </c>
      <c r="M4432" s="7">
        <v>0</v>
      </c>
      <c r="N4432" s="7">
        <v>-148</v>
      </c>
      <c r="O4432" s="7">
        <v>-35.229999542236328</v>
      </c>
      <c r="P4432" s="7" t="s">
        <v>395</v>
      </c>
      <c r="Q4432" s="7" t="s">
        <v>2894</v>
      </c>
      <c r="R4432" s="7">
        <v>6</v>
      </c>
      <c r="S4432" s="7">
        <v>22</v>
      </c>
      <c r="T4432" s="7">
        <v>112.80000305175781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343</v>
      </c>
      <c r="C4433" s="18" t="s">
        <v>6684</v>
      </c>
      <c r="D4433" s="18" t="s">
        <v>6685</v>
      </c>
      <c r="E4433" s="18" t="s">
        <v>6735</v>
      </c>
      <c r="F4433" s="18" t="s">
        <v>414</v>
      </c>
      <c r="G4433" s="18">
        <v>373</v>
      </c>
      <c r="H4433" s="18">
        <v>0</v>
      </c>
      <c r="I4433" s="18">
        <v>280.6099853515625</v>
      </c>
      <c r="J4433" s="18">
        <v>-29.719999313354492</v>
      </c>
      <c r="K4433" s="18">
        <v>280.6099853515625</v>
      </c>
      <c r="L4433" s="18">
        <v>-0.17000000178813934</v>
      </c>
      <c r="M4433" s="7">
        <v>0</v>
      </c>
      <c r="N4433" s="7">
        <v>-373</v>
      </c>
      <c r="O4433" s="7">
        <v>-92.55999755859375</v>
      </c>
      <c r="P4433" s="7" t="s">
        <v>379</v>
      </c>
      <c r="Q4433" s="7" t="s">
        <v>2724</v>
      </c>
      <c r="R4433" s="7">
        <v>23.700000762939453</v>
      </c>
      <c r="S4433" s="7">
        <v>60</v>
      </c>
      <c r="T4433" s="7">
        <v>310.32998657226562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346</v>
      </c>
      <c r="C4434" s="18" t="s">
        <v>6667</v>
      </c>
      <c r="D4434" s="18" t="s">
        <v>6668</v>
      </c>
      <c r="E4434" s="18" t="s">
        <v>6736</v>
      </c>
      <c r="F4434" s="18" t="s">
        <v>414</v>
      </c>
      <c r="G4434" s="18">
        <v>408</v>
      </c>
      <c r="H4434" s="18">
        <v>0</v>
      </c>
      <c r="I4434" s="18">
        <v>301.82998657226562</v>
      </c>
      <c r="J4434" s="18">
        <v>7.0000000298023224E-2</v>
      </c>
      <c r="K4434" s="18">
        <v>301.82998657226562</v>
      </c>
      <c r="L4434" s="18">
        <v>0</v>
      </c>
      <c r="M4434" s="7">
        <v>0</v>
      </c>
      <c r="N4434" s="7">
        <v>-408</v>
      </c>
      <c r="O4434" s="7">
        <v>-106.16999816894531</v>
      </c>
      <c r="P4434" s="7" t="s">
        <v>450</v>
      </c>
      <c r="Q4434" s="7" t="s">
        <v>382</v>
      </c>
      <c r="R4434" s="7">
        <v>24.799999237060547</v>
      </c>
      <c r="S4434" s="7">
        <v>68</v>
      </c>
      <c r="T4434" s="7">
        <v>301.760009765625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347</v>
      </c>
      <c r="C4435" s="18" t="s">
        <v>6679</v>
      </c>
      <c r="D4435" s="18" t="s">
        <v>6680</v>
      </c>
      <c r="E4435" s="18" t="s">
        <v>6737</v>
      </c>
      <c r="F4435" s="18" t="s">
        <v>414</v>
      </c>
      <c r="G4435" s="18">
        <v>167</v>
      </c>
      <c r="H4435" s="18">
        <v>0</v>
      </c>
      <c r="I4435" s="18">
        <v>125.38999938964844</v>
      </c>
      <c r="J4435" s="18">
        <v>-11.729999542236328</v>
      </c>
      <c r="K4435" s="18">
        <v>125.38999938964844</v>
      </c>
      <c r="L4435" s="18">
        <v>-9.9999997764825821E-3</v>
      </c>
      <c r="M4435" s="7">
        <v>0</v>
      </c>
      <c r="N4435" s="7">
        <v>-167</v>
      </c>
      <c r="O4435" s="7">
        <v>-41.619998931884766</v>
      </c>
      <c r="P4435" s="7" t="s">
        <v>450</v>
      </c>
      <c r="Q4435" s="7" t="s">
        <v>829</v>
      </c>
      <c r="R4435" s="7">
        <v>11.100000381469727</v>
      </c>
      <c r="S4435" s="7">
        <v>37</v>
      </c>
      <c r="T4435" s="7">
        <v>137.1199951171875</v>
      </c>
      <c r="U4435" s="7"/>
      <c r="V4435" s="7"/>
      <c r="W4435" s="18">
        <v>1</v>
      </c>
      <c r="X4435" t="s">
        <v>387</v>
      </c>
    </row>
    <row r="4436" spans="1:24" ht="15" customHeight="1">
      <c r="A4436" s="18" t="s">
        <v>75</v>
      </c>
      <c r="B4436" s="18" t="s">
        <v>343</v>
      </c>
      <c r="C4436" s="18" t="s">
        <v>6684</v>
      </c>
      <c r="D4436" s="18" t="s">
        <v>6685</v>
      </c>
      <c r="E4436" s="18" t="s">
        <v>6738</v>
      </c>
      <c r="F4436" s="18" t="s">
        <v>414</v>
      </c>
      <c r="G4436" s="18">
        <v>79</v>
      </c>
      <c r="H4436" s="18">
        <v>0</v>
      </c>
      <c r="I4436" s="18">
        <v>56.060001373291016</v>
      </c>
      <c r="J4436" s="18">
        <v>5.9999998658895493E-2</v>
      </c>
      <c r="K4436" s="18">
        <v>56.060001373291016</v>
      </c>
      <c r="L4436" s="18">
        <v>0</v>
      </c>
      <c r="M4436" s="7">
        <v>0</v>
      </c>
      <c r="N4436" s="7">
        <v>-79</v>
      </c>
      <c r="O4436" s="7">
        <v>-22.940000534057617</v>
      </c>
      <c r="P4436" s="7" t="s">
        <v>450</v>
      </c>
      <c r="Q4436" s="7" t="s">
        <v>955</v>
      </c>
      <c r="R4436" s="7">
        <v>3</v>
      </c>
      <c r="S4436" s="7">
        <v>10</v>
      </c>
      <c r="T4436" s="7">
        <v>56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344</v>
      </c>
      <c r="C4437" s="18" t="s">
        <v>6672</v>
      </c>
      <c r="D4437" s="18" t="s">
        <v>6673</v>
      </c>
      <c r="E4437" s="18" t="s">
        <v>6739</v>
      </c>
      <c r="F4437" s="18" t="s">
        <v>414</v>
      </c>
      <c r="G4437" s="18">
        <v>161</v>
      </c>
      <c r="H4437" s="18">
        <v>0</v>
      </c>
      <c r="I4437" s="18">
        <v>111.95999908447266</v>
      </c>
      <c r="J4437" s="18">
        <v>-12.439999580383301</v>
      </c>
      <c r="K4437" s="18">
        <v>111.95999908447266</v>
      </c>
      <c r="L4437" s="18">
        <v>-3.9999999105930328E-2</v>
      </c>
      <c r="M4437" s="7">
        <v>0</v>
      </c>
      <c r="N4437" s="7">
        <v>-161</v>
      </c>
      <c r="O4437" s="7">
        <v>-49.080001831054687</v>
      </c>
      <c r="P4437" s="7" t="s">
        <v>374</v>
      </c>
      <c r="Q4437" s="7" t="s">
        <v>448</v>
      </c>
      <c r="R4437" s="7">
        <v>6.9000000953674316</v>
      </c>
      <c r="S4437" s="7">
        <v>25</v>
      </c>
      <c r="T4437" s="7">
        <v>124.40000152587891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345</v>
      </c>
      <c r="C4438" s="18" t="s">
        <v>6697</v>
      </c>
      <c r="D4438" s="18" t="s">
        <v>6698</v>
      </c>
      <c r="E4438" s="18" t="s">
        <v>6740</v>
      </c>
      <c r="F4438" s="18" t="s">
        <v>414</v>
      </c>
      <c r="G4438" s="18">
        <v>283</v>
      </c>
      <c r="H4438" s="18">
        <v>0</v>
      </c>
      <c r="I4438" s="18">
        <v>238.67999267578125</v>
      </c>
      <c r="J4438" s="18">
        <v>0</v>
      </c>
      <c r="K4438" s="18">
        <v>238.67999267578125</v>
      </c>
      <c r="L4438" s="18">
        <v>-0.2800000011920929</v>
      </c>
      <c r="M4438" s="7">
        <v>0</v>
      </c>
      <c r="N4438" s="7">
        <v>-283</v>
      </c>
      <c r="O4438" s="7">
        <v>-44.599998474121094</v>
      </c>
      <c r="P4438" s="7" t="s">
        <v>379</v>
      </c>
      <c r="Q4438" s="7" t="s">
        <v>389</v>
      </c>
      <c r="R4438" s="7">
        <v>18.100000381469727</v>
      </c>
      <c r="S4438" s="7">
        <v>40</v>
      </c>
      <c r="T4438" s="7">
        <v>238.67999267578125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346</v>
      </c>
      <c r="C4439" s="18" t="s">
        <v>6667</v>
      </c>
      <c r="D4439" s="18" t="s">
        <v>6668</v>
      </c>
      <c r="E4439" s="18" t="s">
        <v>6741</v>
      </c>
      <c r="F4439" s="18" t="s">
        <v>414</v>
      </c>
      <c r="G4439" s="18">
        <v>380</v>
      </c>
      <c r="H4439" s="18">
        <v>0</v>
      </c>
      <c r="I4439" s="18">
        <v>246.25</v>
      </c>
      <c r="J4439" s="18">
        <v>7.130000114440918</v>
      </c>
      <c r="K4439" s="18">
        <v>246.25</v>
      </c>
      <c r="L4439" s="18">
        <v>0</v>
      </c>
      <c r="M4439" s="7">
        <v>45</v>
      </c>
      <c r="N4439" s="7">
        <v>-380</v>
      </c>
      <c r="O4439" s="7">
        <v>-88.75</v>
      </c>
      <c r="P4439" s="7" t="s">
        <v>379</v>
      </c>
      <c r="Q4439" s="7" t="s">
        <v>453</v>
      </c>
      <c r="R4439" s="7">
        <v>20.100000381469727</v>
      </c>
      <c r="S4439" s="7">
        <v>46</v>
      </c>
      <c r="T4439" s="7">
        <v>239.1199951171875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343</v>
      </c>
      <c r="C4440" s="18" t="s">
        <v>6684</v>
      </c>
      <c r="D4440" s="18" t="s">
        <v>6685</v>
      </c>
      <c r="E4440" s="18" t="s">
        <v>6742</v>
      </c>
      <c r="F4440" s="18" t="s">
        <v>414</v>
      </c>
      <c r="G4440" s="18">
        <v>106</v>
      </c>
      <c r="H4440" s="18">
        <v>0</v>
      </c>
      <c r="I4440" s="18">
        <v>76.910003662109375</v>
      </c>
      <c r="J4440" s="18">
        <v>-0.64999997615814209</v>
      </c>
      <c r="K4440" s="18">
        <v>76.910003662109375</v>
      </c>
      <c r="L4440" s="18">
        <v>0</v>
      </c>
      <c r="M4440" s="7">
        <v>0</v>
      </c>
      <c r="N4440" s="7">
        <v>-106</v>
      </c>
      <c r="O4440" s="7">
        <v>-29.090000152587891</v>
      </c>
      <c r="P4440" s="7" t="s">
        <v>450</v>
      </c>
      <c r="Q4440" s="7" t="s">
        <v>4270</v>
      </c>
      <c r="R4440" s="7">
        <v>5.5</v>
      </c>
      <c r="S4440" s="7">
        <v>16</v>
      </c>
      <c r="T4440" s="7">
        <v>77.55999755859375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344</v>
      </c>
      <c r="C4441" s="18" t="s">
        <v>6672</v>
      </c>
      <c r="D4441" s="18" t="s">
        <v>6673</v>
      </c>
      <c r="E4441" s="18" t="s">
        <v>6743</v>
      </c>
      <c r="F4441" s="18" t="s">
        <v>414</v>
      </c>
      <c r="G4441" s="18">
        <v>318</v>
      </c>
      <c r="H4441" s="18">
        <v>0</v>
      </c>
      <c r="I4441" s="18">
        <v>223.96000671386719</v>
      </c>
      <c r="J4441" s="18">
        <v>17.360000610351562</v>
      </c>
      <c r="K4441" s="18">
        <v>223.96000671386719</v>
      </c>
      <c r="L4441" s="18">
        <v>-0.10000000149011612</v>
      </c>
      <c r="M4441" s="7">
        <v>0</v>
      </c>
      <c r="N4441" s="7">
        <v>-318</v>
      </c>
      <c r="O4441" s="7">
        <v>-94.139999389648438</v>
      </c>
      <c r="P4441" s="7" t="s">
        <v>374</v>
      </c>
      <c r="Q4441" s="7" t="s">
        <v>6744</v>
      </c>
      <c r="R4441" s="7">
        <v>14.100000381469727</v>
      </c>
      <c r="S4441" s="7">
        <v>45</v>
      </c>
      <c r="T4441" s="7">
        <v>206.60000610351562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346</v>
      </c>
      <c r="C4442" s="18" t="s">
        <v>6667</v>
      </c>
      <c r="D4442" s="18" t="s">
        <v>6668</v>
      </c>
      <c r="E4442" s="18" t="s">
        <v>6745</v>
      </c>
      <c r="F4442" s="18" t="s">
        <v>414</v>
      </c>
      <c r="G4442" s="18">
        <v>200</v>
      </c>
      <c r="H4442" s="18">
        <v>0</v>
      </c>
      <c r="I4442" s="18">
        <v>154.61000061035156</v>
      </c>
      <c r="J4442" s="18">
        <v>9.9999997764825821E-3</v>
      </c>
      <c r="K4442" s="18">
        <v>154.61000061035156</v>
      </c>
      <c r="L4442" s="18">
        <v>-7.0000000298023224E-2</v>
      </c>
      <c r="M4442" s="7">
        <v>0</v>
      </c>
      <c r="N4442" s="7">
        <v>-200</v>
      </c>
      <c r="O4442" s="7">
        <v>-45.459999084472656</v>
      </c>
      <c r="P4442" s="7" t="s">
        <v>450</v>
      </c>
      <c r="Q4442" s="7" t="s">
        <v>2368</v>
      </c>
      <c r="R4442" s="7">
        <v>12.399999618530273</v>
      </c>
      <c r="S4442" s="7">
        <v>40</v>
      </c>
      <c r="T4442" s="7">
        <v>154.60000610351562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343</v>
      </c>
      <c r="C4443" s="18" t="s">
        <v>6684</v>
      </c>
      <c r="D4443" s="18" t="s">
        <v>6685</v>
      </c>
      <c r="E4443" s="18" t="s">
        <v>6746</v>
      </c>
      <c r="F4443" s="18" t="s">
        <v>414</v>
      </c>
      <c r="G4443" s="18">
        <v>841</v>
      </c>
      <c r="H4443" s="18">
        <v>0</v>
      </c>
      <c r="I4443" s="18">
        <v>603.1300048828125</v>
      </c>
      <c r="J4443" s="18">
        <v>0</v>
      </c>
      <c r="K4443" s="18">
        <v>603.1300048828125</v>
      </c>
      <c r="L4443" s="18">
        <v>-0.11999999731779099</v>
      </c>
      <c r="M4443" s="7">
        <v>40</v>
      </c>
      <c r="N4443" s="7">
        <v>-841</v>
      </c>
      <c r="O4443" s="7">
        <v>-197.99000549316406</v>
      </c>
      <c r="P4443" s="7" t="s">
        <v>450</v>
      </c>
      <c r="Q4443" s="7" t="s">
        <v>1880</v>
      </c>
      <c r="R4443" s="7">
        <v>50.099998474121094</v>
      </c>
      <c r="S4443" s="7">
        <v>74</v>
      </c>
      <c r="T4443" s="7">
        <v>603.1300048828125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346</v>
      </c>
      <c r="C4444" s="18" t="s">
        <v>6667</v>
      </c>
      <c r="D4444" s="18" t="s">
        <v>6668</v>
      </c>
      <c r="E4444" s="18" t="s">
        <v>6747</v>
      </c>
      <c r="F4444" s="18" t="s">
        <v>414</v>
      </c>
      <c r="G4444" s="18">
        <v>243</v>
      </c>
      <c r="H4444" s="18">
        <v>0</v>
      </c>
      <c r="I4444" s="18">
        <v>177.75</v>
      </c>
      <c r="J4444" s="18">
        <v>39.75</v>
      </c>
      <c r="K4444" s="18">
        <v>177.75</v>
      </c>
      <c r="L4444" s="18">
        <v>0</v>
      </c>
      <c r="M4444" s="7">
        <v>0</v>
      </c>
      <c r="N4444" s="7">
        <v>-243</v>
      </c>
      <c r="O4444" s="7">
        <v>-65.25</v>
      </c>
      <c r="P4444" s="7" t="s">
        <v>450</v>
      </c>
      <c r="Q4444" s="7" t="s">
        <v>974</v>
      </c>
      <c r="R4444" s="7">
        <v>10.300000190734863</v>
      </c>
      <c r="S4444" s="7">
        <v>45</v>
      </c>
      <c r="T4444" s="7">
        <v>138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345</v>
      </c>
      <c r="C4445" s="18" t="s">
        <v>6697</v>
      </c>
      <c r="D4445" s="18" t="s">
        <v>6698</v>
      </c>
      <c r="E4445" s="18" t="s">
        <v>6748</v>
      </c>
      <c r="F4445" s="18" t="s">
        <v>414</v>
      </c>
      <c r="G4445" s="18">
        <v>130</v>
      </c>
      <c r="H4445" s="18">
        <v>0</v>
      </c>
      <c r="I4445" s="18">
        <v>98.209999084472656</v>
      </c>
      <c r="J4445" s="18">
        <v>9.9999997764825821E-3</v>
      </c>
      <c r="K4445" s="18">
        <v>98.209999084472656</v>
      </c>
      <c r="L4445" s="18">
        <v>-9.9999997764825821E-3</v>
      </c>
      <c r="M4445" s="7">
        <v>0</v>
      </c>
      <c r="N4445" s="7">
        <v>-130</v>
      </c>
      <c r="O4445" s="7">
        <v>-31.799999237060547</v>
      </c>
      <c r="P4445" s="7" t="s">
        <v>395</v>
      </c>
      <c r="Q4445" s="7" t="s">
        <v>1883</v>
      </c>
      <c r="R4445" s="7">
        <v>5.5</v>
      </c>
      <c r="S4445" s="7">
        <v>13</v>
      </c>
      <c r="T4445" s="7">
        <v>98.199996948242188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346</v>
      </c>
      <c r="C4446" s="18" t="s">
        <v>6667</v>
      </c>
      <c r="D4446" s="18" t="s">
        <v>6668</v>
      </c>
      <c r="E4446" s="18" t="s">
        <v>6749</v>
      </c>
      <c r="F4446" s="18" t="s">
        <v>414</v>
      </c>
      <c r="G4446" s="18">
        <v>103</v>
      </c>
      <c r="H4446" s="18">
        <v>103</v>
      </c>
      <c r="I4446" s="18">
        <v>76.44000244140625</v>
      </c>
      <c r="J4446" s="18">
        <v>5.440000057220459</v>
      </c>
      <c r="K4446" s="18">
        <v>76.44000244140625</v>
      </c>
      <c r="L4446" s="18">
        <v>0</v>
      </c>
      <c r="M4446" s="7">
        <v>0</v>
      </c>
      <c r="N4446" s="7">
        <v>0</v>
      </c>
      <c r="O4446" s="7">
        <v>76.44000244140625</v>
      </c>
      <c r="P4446" s="7" t="s">
        <v>379</v>
      </c>
      <c r="Q4446" s="7" t="s">
        <v>3218</v>
      </c>
      <c r="R4446" s="7">
        <v>3</v>
      </c>
      <c r="S4446" s="7">
        <v>12</v>
      </c>
      <c r="T4446" s="7">
        <v>71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345</v>
      </c>
      <c r="C4447" s="18" t="s">
        <v>6697</v>
      </c>
      <c r="D4447" s="18" t="s">
        <v>6698</v>
      </c>
      <c r="E4447" s="18" t="s">
        <v>6750</v>
      </c>
      <c r="F4447" s="18" t="s">
        <v>414</v>
      </c>
      <c r="G4447" s="18">
        <v>130</v>
      </c>
      <c r="H4447" s="18">
        <v>0</v>
      </c>
      <c r="I4447" s="18">
        <v>95.629997253417969</v>
      </c>
      <c r="J4447" s="18">
        <v>2.7100000381469727</v>
      </c>
      <c r="K4447" s="18">
        <v>95.629997253417969</v>
      </c>
      <c r="L4447" s="18">
        <v>0</v>
      </c>
      <c r="M4447" s="7">
        <v>0</v>
      </c>
      <c r="N4447" s="7">
        <v>-130</v>
      </c>
      <c r="O4447" s="7">
        <v>-34.369998931884766</v>
      </c>
      <c r="P4447" s="7" t="s">
        <v>379</v>
      </c>
      <c r="Q4447" s="7" t="s">
        <v>979</v>
      </c>
      <c r="R4447" s="7">
        <v>5.4000000953674316</v>
      </c>
      <c r="S4447" s="7">
        <v>19</v>
      </c>
      <c r="T4447" s="7">
        <v>92.919998168945313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344</v>
      </c>
      <c r="C4448" s="18" t="s">
        <v>6672</v>
      </c>
      <c r="D4448" s="18" t="s">
        <v>6673</v>
      </c>
      <c r="E4448" s="18" t="s">
        <v>6751</v>
      </c>
      <c r="F4448" s="18" t="s">
        <v>414</v>
      </c>
      <c r="G4448" s="18">
        <v>690</v>
      </c>
      <c r="H4448" s="18">
        <v>0</v>
      </c>
      <c r="I4448" s="18">
        <v>425.1199951171875</v>
      </c>
      <c r="J4448" s="18">
        <v>0</v>
      </c>
      <c r="K4448" s="18">
        <v>425.1199951171875</v>
      </c>
      <c r="L4448" s="18">
        <v>0</v>
      </c>
      <c r="M4448" s="7">
        <v>0</v>
      </c>
      <c r="N4448" s="7">
        <v>-690</v>
      </c>
      <c r="O4448" s="7">
        <v>-264.8800048828125</v>
      </c>
      <c r="P4448" s="7" t="s">
        <v>379</v>
      </c>
      <c r="Q4448" s="7" t="s">
        <v>1396</v>
      </c>
      <c r="R4448" s="7">
        <v>32.700000762939453</v>
      </c>
      <c r="S4448" s="7">
        <v>111</v>
      </c>
      <c r="T4448" s="7">
        <v>425.1199951171875</v>
      </c>
      <c r="U4448" s="7"/>
      <c r="V4448" s="7"/>
      <c r="W4448" s="18">
        <v>1</v>
      </c>
      <c r="X4448" t="s">
        <v>440</v>
      </c>
    </row>
    <row r="4449" spans="1:24" ht="15" customHeight="1">
      <c r="A4449" s="18" t="s">
        <v>75</v>
      </c>
      <c r="B4449" s="18" t="s">
        <v>347</v>
      </c>
      <c r="C4449" s="18" t="s">
        <v>6679</v>
      </c>
      <c r="D4449" s="18" t="s">
        <v>6680</v>
      </c>
      <c r="E4449" s="18" t="s">
        <v>6752</v>
      </c>
      <c r="F4449" s="18" t="s">
        <v>414</v>
      </c>
      <c r="G4449" s="18">
        <v>1009</v>
      </c>
      <c r="H4449" s="18">
        <v>0</v>
      </c>
      <c r="I4449" s="18">
        <v>728.91998291015625</v>
      </c>
      <c r="J4449" s="18">
        <v>0</v>
      </c>
      <c r="K4449" s="18">
        <v>728.91998291015625</v>
      </c>
      <c r="L4449" s="18">
        <v>0</v>
      </c>
      <c r="M4449" s="7">
        <v>27</v>
      </c>
      <c r="N4449" s="7">
        <v>-1009</v>
      </c>
      <c r="O4449" s="7">
        <v>-253.08000183105469</v>
      </c>
      <c r="P4449" s="7" t="s">
        <v>379</v>
      </c>
      <c r="Q4449" s="7" t="s">
        <v>984</v>
      </c>
      <c r="R4449" s="7">
        <v>57.700000762939453</v>
      </c>
      <c r="S4449" s="7">
        <v>214</v>
      </c>
      <c r="T4449" s="7">
        <v>728.91998291015625</v>
      </c>
      <c r="U4449" s="7"/>
      <c r="V4449" s="7"/>
      <c r="W4449" s="18">
        <v>1</v>
      </c>
      <c r="X4449" t="s">
        <v>440</v>
      </c>
    </row>
    <row r="4450" spans="1:24" ht="15" customHeight="1">
      <c r="A4450" s="18" t="s">
        <v>75</v>
      </c>
      <c r="B4450" s="18" t="s">
        <v>345</v>
      </c>
      <c r="C4450" s="18" t="s">
        <v>6697</v>
      </c>
      <c r="D4450" s="18" t="s">
        <v>6698</v>
      </c>
      <c r="E4450" s="18" t="s">
        <v>6753</v>
      </c>
      <c r="F4450" s="18" t="s">
        <v>414</v>
      </c>
      <c r="G4450" s="18">
        <v>171</v>
      </c>
      <c r="H4450" s="18">
        <v>0</v>
      </c>
      <c r="I4450" s="18">
        <v>120.80000305175781</v>
      </c>
      <c r="J4450" s="18">
        <v>0</v>
      </c>
      <c r="K4450" s="18">
        <v>120.80000305175781</v>
      </c>
      <c r="L4450" s="18">
        <v>0</v>
      </c>
      <c r="M4450" s="7">
        <v>0</v>
      </c>
      <c r="N4450" s="7">
        <v>-171</v>
      </c>
      <c r="O4450" s="7">
        <v>-50.200000762939453</v>
      </c>
      <c r="P4450" s="7" t="s">
        <v>395</v>
      </c>
      <c r="Q4450" s="7" t="s">
        <v>984</v>
      </c>
      <c r="R4450" s="7">
        <v>8.1000003814697266</v>
      </c>
      <c r="S4450" s="7">
        <v>22</v>
      </c>
      <c r="T4450" s="7">
        <v>120.80000305175781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347</v>
      </c>
      <c r="C4451" s="18" t="s">
        <v>6679</v>
      </c>
      <c r="D4451" s="18" t="s">
        <v>6680</v>
      </c>
      <c r="E4451" s="18" t="s">
        <v>6754</v>
      </c>
      <c r="F4451" s="18" t="s">
        <v>414</v>
      </c>
      <c r="G4451" s="18">
        <v>79</v>
      </c>
      <c r="H4451" s="18">
        <v>0</v>
      </c>
      <c r="I4451" s="18">
        <v>57.5</v>
      </c>
      <c r="J4451" s="18">
        <v>1.5</v>
      </c>
      <c r="K4451" s="18">
        <v>57.5</v>
      </c>
      <c r="L4451" s="18">
        <v>0</v>
      </c>
      <c r="M4451" s="7">
        <v>0</v>
      </c>
      <c r="N4451" s="7">
        <v>-79</v>
      </c>
      <c r="O4451" s="7">
        <v>-21.5</v>
      </c>
      <c r="P4451" s="7" t="s">
        <v>450</v>
      </c>
      <c r="Q4451" s="7" t="s">
        <v>588</v>
      </c>
      <c r="R4451" s="7">
        <v>2.2000000476837158</v>
      </c>
      <c r="S4451" s="7">
        <v>10</v>
      </c>
      <c r="T4451" s="7">
        <v>56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345</v>
      </c>
      <c r="C4452" s="18" t="s">
        <v>6697</v>
      </c>
      <c r="D4452" s="18" t="s">
        <v>6698</v>
      </c>
      <c r="E4452" s="18" t="s">
        <v>6755</v>
      </c>
      <c r="F4452" s="18" t="s">
        <v>414</v>
      </c>
      <c r="G4452" s="18">
        <v>242</v>
      </c>
      <c r="H4452" s="18">
        <v>0</v>
      </c>
      <c r="I4452" s="18">
        <v>163.8800048828125</v>
      </c>
      <c r="J4452" s="18">
        <v>0</v>
      </c>
      <c r="K4452" s="18">
        <v>163.8800048828125</v>
      </c>
      <c r="L4452" s="18">
        <v>0</v>
      </c>
      <c r="M4452" s="7">
        <v>0</v>
      </c>
      <c r="N4452" s="7">
        <v>-242</v>
      </c>
      <c r="O4452" s="7">
        <v>-78.120002746582031</v>
      </c>
      <c r="P4452" s="7" t="s">
        <v>379</v>
      </c>
      <c r="Q4452" s="7" t="s">
        <v>2378</v>
      </c>
      <c r="R4452" s="7">
        <v>15.600000381469727</v>
      </c>
      <c r="S4452" s="7">
        <v>36</v>
      </c>
      <c r="T4452" s="7">
        <v>163.8800048828125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346</v>
      </c>
      <c r="C4453" s="18" t="s">
        <v>6667</v>
      </c>
      <c r="D4453" s="18" t="s">
        <v>6668</v>
      </c>
      <c r="E4453" s="18" t="s">
        <v>6756</v>
      </c>
      <c r="F4453" s="18" t="s">
        <v>414</v>
      </c>
      <c r="G4453" s="18">
        <v>161</v>
      </c>
      <c r="H4453" s="18">
        <v>0</v>
      </c>
      <c r="I4453" s="18">
        <v>132.77999877929687</v>
      </c>
      <c r="J4453" s="18">
        <v>-11.420000076293945</v>
      </c>
      <c r="K4453" s="18">
        <v>132.77999877929687</v>
      </c>
      <c r="L4453" s="18">
        <v>-0.12999999523162842</v>
      </c>
      <c r="M4453" s="7">
        <v>0</v>
      </c>
      <c r="N4453" s="7">
        <v>-161</v>
      </c>
      <c r="O4453" s="7">
        <v>-28.350000381469727</v>
      </c>
      <c r="P4453" s="7" t="s">
        <v>450</v>
      </c>
      <c r="Q4453" s="7" t="s">
        <v>1896</v>
      </c>
      <c r="R4453" s="7">
        <v>10.300000190734863</v>
      </c>
      <c r="S4453" s="7">
        <v>36</v>
      </c>
      <c r="T4453" s="7">
        <v>144.19999694824219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343</v>
      </c>
      <c r="C4454" s="18" t="s">
        <v>6684</v>
      </c>
      <c r="D4454" s="18" t="s">
        <v>6685</v>
      </c>
      <c r="E4454" s="18" t="s">
        <v>6757</v>
      </c>
      <c r="F4454" s="18" t="s">
        <v>414</v>
      </c>
      <c r="G4454" s="18">
        <v>486</v>
      </c>
      <c r="H4454" s="18">
        <v>0</v>
      </c>
      <c r="I4454" s="18">
        <v>371.04000854492188</v>
      </c>
      <c r="J4454" s="18">
        <v>-17.920000076293945</v>
      </c>
      <c r="K4454" s="18">
        <v>371.04000854492188</v>
      </c>
      <c r="L4454" s="18">
        <v>-0.10999999940395355</v>
      </c>
      <c r="M4454" s="7">
        <v>0</v>
      </c>
      <c r="N4454" s="7">
        <v>-486</v>
      </c>
      <c r="O4454" s="7">
        <v>-115.06999969482422</v>
      </c>
      <c r="P4454" s="7" t="s">
        <v>450</v>
      </c>
      <c r="Q4454" s="7" t="s">
        <v>5323</v>
      </c>
      <c r="R4454" s="7">
        <v>23.299999237060547</v>
      </c>
      <c r="S4454" s="7">
        <v>40</v>
      </c>
      <c r="T4454" s="7">
        <v>388.95999145507812</v>
      </c>
      <c r="U4454" s="7"/>
      <c r="V4454" s="7"/>
      <c r="W4454" s="18">
        <v>1</v>
      </c>
    </row>
    <row r="4455" spans="1:24" ht="15" customHeight="1">
      <c r="A4455" s="18" t="s">
        <v>75</v>
      </c>
      <c r="B4455" s="18" t="s">
        <v>346</v>
      </c>
      <c r="C4455" s="18" t="s">
        <v>6667</v>
      </c>
      <c r="D4455" s="18" t="s">
        <v>6668</v>
      </c>
      <c r="E4455" s="18" t="s">
        <v>6758</v>
      </c>
      <c r="F4455" s="18" t="s">
        <v>414</v>
      </c>
      <c r="G4455" s="18">
        <v>121</v>
      </c>
      <c r="H4455" s="18">
        <v>0</v>
      </c>
      <c r="I4455" s="18">
        <v>96.569999694824219</v>
      </c>
      <c r="J4455" s="18">
        <v>4.7699999809265137</v>
      </c>
      <c r="K4455" s="18">
        <v>96.569999694824219</v>
      </c>
      <c r="L4455" s="18">
        <v>-7.0000000298023224E-2</v>
      </c>
      <c r="M4455" s="7">
        <v>0</v>
      </c>
      <c r="N4455" s="7">
        <v>-121</v>
      </c>
      <c r="O4455" s="7">
        <v>-24.5</v>
      </c>
      <c r="P4455" s="7" t="s">
        <v>379</v>
      </c>
      <c r="Q4455" s="7" t="s">
        <v>735</v>
      </c>
      <c r="R4455" s="7">
        <v>4.5999999046325684</v>
      </c>
      <c r="S4455" s="7">
        <v>16</v>
      </c>
      <c r="T4455" s="7">
        <v>91.800003051757813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347</v>
      </c>
      <c r="C4456" s="18" t="s">
        <v>6679</v>
      </c>
      <c r="D4456" s="18" t="s">
        <v>6680</v>
      </c>
      <c r="E4456" s="18" t="s">
        <v>6759</v>
      </c>
      <c r="F4456" s="18" t="s">
        <v>414</v>
      </c>
      <c r="G4456" s="18">
        <v>287</v>
      </c>
      <c r="H4456" s="18">
        <v>0</v>
      </c>
      <c r="I4456" s="18">
        <v>247.66000366210937</v>
      </c>
      <c r="J4456" s="18">
        <v>87.900001525878906</v>
      </c>
      <c r="K4456" s="18">
        <v>247.66000366210937</v>
      </c>
      <c r="L4456" s="18">
        <v>-0.36000001430511475</v>
      </c>
      <c r="M4456" s="7">
        <v>0</v>
      </c>
      <c r="N4456" s="7">
        <v>-287</v>
      </c>
      <c r="O4456" s="7">
        <v>-39.700000762939453</v>
      </c>
      <c r="P4456" s="7" t="s">
        <v>450</v>
      </c>
      <c r="Q4456" s="7" t="s">
        <v>398</v>
      </c>
      <c r="R4456" s="7">
        <v>11.199999809265137</v>
      </c>
      <c r="S4456" s="7">
        <v>37</v>
      </c>
      <c r="T4456" s="7">
        <v>159.75999450683594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343</v>
      </c>
      <c r="C4457" s="18" t="s">
        <v>6684</v>
      </c>
      <c r="D4457" s="18" t="s">
        <v>6685</v>
      </c>
      <c r="E4457" s="18" t="s">
        <v>6760</v>
      </c>
      <c r="F4457" s="18" t="s">
        <v>414</v>
      </c>
      <c r="G4457" s="18">
        <v>381</v>
      </c>
      <c r="H4457" s="18">
        <v>0</v>
      </c>
      <c r="I4457" s="18">
        <v>265.32000732421875</v>
      </c>
      <c r="J4457" s="18">
        <v>0</v>
      </c>
      <c r="K4457" s="18">
        <v>265.32000732421875</v>
      </c>
      <c r="L4457" s="18">
        <v>-0.20999999344348907</v>
      </c>
      <c r="M4457" s="7">
        <v>0</v>
      </c>
      <c r="N4457" s="7">
        <v>-381</v>
      </c>
      <c r="O4457" s="7">
        <v>-115.88999938964844</v>
      </c>
      <c r="P4457" s="7" t="s">
        <v>379</v>
      </c>
      <c r="Q4457" s="7" t="s">
        <v>858</v>
      </c>
      <c r="R4457" s="7">
        <v>22.100000381469727</v>
      </c>
      <c r="S4457" s="7">
        <v>29</v>
      </c>
      <c r="T4457" s="7">
        <v>265.32000732421875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345</v>
      </c>
      <c r="C4458" s="18" t="s">
        <v>6697</v>
      </c>
      <c r="D4458" s="18" t="s">
        <v>6698</v>
      </c>
      <c r="E4458" s="18" t="s">
        <v>6761</v>
      </c>
      <c r="F4458" s="18" t="s">
        <v>414</v>
      </c>
      <c r="G4458" s="18">
        <v>839</v>
      </c>
      <c r="H4458" s="18">
        <v>0</v>
      </c>
      <c r="I4458" s="18">
        <v>591.32000732421875</v>
      </c>
      <c r="J4458" s="18">
        <v>125.76000213623047</v>
      </c>
      <c r="K4458" s="18">
        <v>591.32000732421875</v>
      </c>
      <c r="L4458" s="18">
        <v>0</v>
      </c>
      <c r="M4458" s="7">
        <v>40</v>
      </c>
      <c r="N4458" s="7">
        <v>-839</v>
      </c>
      <c r="O4458" s="7">
        <v>-207.67999267578125</v>
      </c>
      <c r="P4458" s="7" t="s">
        <v>379</v>
      </c>
      <c r="Q4458" s="7" t="s">
        <v>2384</v>
      </c>
      <c r="R4458" s="7">
        <v>36.299999237060547</v>
      </c>
      <c r="S4458" s="7">
        <v>91</v>
      </c>
      <c r="T4458" s="7">
        <v>465.55999755859375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346</v>
      </c>
      <c r="C4459" s="18" t="s">
        <v>6667</v>
      </c>
      <c r="D4459" s="18" t="s">
        <v>6668</v>
      </c>
      <c r="E4459" s="18" t="s">
        <v>6762</v>
      </c>
      <c r="F4459" s="18" t="s">
        <v>414</v>
      </c>
      <c r="G4459" s="18">
        <v>341</v>
      </c>
      <c r="H4459" s="18">
        <v>0</v>
      </c>
      <c r="I4459" s="18">
        <v>321.73001098632812</v>
      </c>
      <c r="J4459" s="18">
        <v>79.25</v>
      </c>
      <c r="K4459" s="18">
        <v>321.73001098632812</v>
      </c>
      <c r="L4459" s="18">
        <v>-0.31000000238418579</v>
      </c>
      <c r="M4459" s="7">
        <v>0</v>
      </c>
      <c r="N4459" s="7">
        <v>-341</v>
      </c>
      <c r="O4459" s="7">
        <v>-19.579999923706055</v>
      </c>
      <c r="P4459" s="7" t="s">
        <v>379</v>
      </c>
      <c r="Q4459" s="7" t="s">
        <v>2746</v>
      </c>
      <c r="R4459" s="7">
        <v>17.799999237060547</v>
      </c>
      <c r="S4459" s="7">
        <v>52</v>
      </c>
      <c r="T4459" s="7">
        <v>242.47999572753906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345</v>
      </c>
      <c r="C4460" s="18" t="s">
        <v>6697</v>
      </c>
      <c r="D4460" s="18" t="s">
        <v>6698</v>
      </c>
      <c r="E4460" s="18" t="s">
        <v>6763</v>
      </c>
      <c r="F4460" s="18" t="s">
        <v>414</v>
      </c>
      <c r="G4460" s="18">
        <v>134</v>
      </c>
      <c r="H4460" s="18">
        <v>0</v>
      </c>
      <c r="I4460" s="18">
        <v>90.620002746582031</v>
      </c>
      <c r="J4460" s="18">
        <v>0.41999998688697815</v>
      </c>
      <c r="K4460" s="18">
        <v>90.620002746582031</v>
      </c>
      <c r="L4460" s="18">
        <v>0</v>
      </c>
      <c r="M4460" s="7">
        <v>0</v>
      </c>
      <c r="N4460" s="7">
        <v>-134</v>
      </c>
      <c r="O4460" s="7">
        <v>-43.380001068115234</v>
      </c>
      <c r="P4460" s="7" t="s">
        <v>395</v>
      </c>
      <c r="Q4460" s="7" t="s">
        <v>2280</v>
      </c>
      <c r="R4460" s="7">
        <v>5.0999999046325684</v>
      </c>
      <c r="S4460" s="7">
        <v>17</v>
      </c>
      <c r="T4460" s="7">
        <v>90.199996948242188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343</v>
      </c>
      <c r="C4461" s="18" t="s">
        <v>6684</v>
      </c>
      <c r="D4461" s="18" t="s">
        <v>6685</v>
      </c>
      <c r="E4461" s="18" t="s">
        <v>6764</v>
      </c>
      <c r="F4461" s="18" t="s">
        <v>414</v>
      </c>
      <c r="G4461" s="18">
        <v>168</v>
      </c>
      <c r="H4461" s="18">
        <v>0</v>
      </c>
      <c r="I4461" s="18">
        <v>134.94999694824219</v>
      </c>
      <c r="J4461" s="18">
        <v>30.549999237060547</v>
      </c>
      <c r="K4461" s="18">
        <v>134.94999694824219</v>
      </c>
      <c r="L4461" s="18">
        <v>-0.10000000149011612</v>
      </c>
      <c r="M4461" s="7">
        <v>0</v>
      </c>
      <c r="N4461" s="7">
        <v>-168</v>
      </c>
      <c r="O4461" s="7">
        <v>-33.150001525878906</v>
      </c>
      <c r="P4461" s="7" t="s">
        <v>450</v>
      </c>
      <c r="Q4461" s="7" t="s">
        <v>1319</v>
      </c>
      <c r="R4461" s="7">
        <v>8.1999998092651367</v>
      </c>
      <c r="S4461" s="7">
        <v>16</v>
      </c>
      <c r="T4461" s="7">
        <v>104.40000152587891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347</v>
      </c>
      <c r="C4462" s="18" t="s">
        <v>6679</v>
      </c>
      <c r="D4462" s="18" t="s">
        <v>6680</v>
      </c>
      <c r="E4462" s="18" t="s">
        <v>6765</v>
      </c>
      <c r="F4462" s="18" t="s">
        <v>414</v>
      </c>
      <c r="G4462" s="18">
        <v>428</v>
      </c>
      <c r="H4462" s="18">
        <v>428</v>
      </c>
      <c r="I4462" s="18">
        <v>316.16000366210937</v>
      </c>
      <c r="J4462" s="18">
        <v>2.0399999618530273</v>
      </c>
      <c r="K4462" s="18">
        <v>316.16000366210937</v>
      </c>
      <c r="L4462" s="18">
        <v>-0.18999999761581421</v>
      </c>
      <c r="M4462" s="7">
        <v>27</v>
      </c>
      <c r="N4462" s="7">
        <v>0</v>
      </c>
      <c r="O4462" s="7">
        <v>342.97000122070312</v>
      </c>
      <c r="P4462" s="7" t="s">
        <v>450</v>
      </c>
      <c r="Q4462" s="7" t="s">
        <v>2283</v>
      </c>
      <c r="R4462" s="7">
        <v>24.899999618530273</v>
      </c>
      <c r="S4462" s="7">
        <v>60</v>
      </c>
      <c r="T4462" s="7">
        <v>314.1199951171875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346</v>
      </c>
      <c r="C4463" s="18" t="s">
        <v>6667</v>
      </c>
      <c r="D4463" s="18" t="s">
        <v>6668</v>
      </c>
      <c r="E4463" s="18" t="s">
        <v>6766</v>
      </c>
      <c r="F4463" s="18" t="s">
        <v>414</v>
      </c>
      <c r="G4463" s="18">
        <v>341</v>
      </c>
      <c r="H4463" s="18">
        <v>341</v>
      </c>
      <c r="I4463" s="18">
        <v>204.92999267578125</v>
      </c>
      <c r="J4463" s="18">
        <v>83.769996643066406</v>
      </c>
      <c r="K4463" s="18">
        <v>204.92999267578125</v>
      </c>
      <c r="L4463" s="18">
        <v>0</v>
      </c>
      <c r="M4463" s="7">
        <v>0</v>
      </c>
      <c r="N4463" s="7">
        <v>0</v>
      </c>
      <c r="O4463" s="7">
        <v>204.92999267578125</v>
      </c>
      <c r="P4463" s="7" t="s">
        <v>379</v>
      </c>
      <c r="Q4463" s="7" t="s">
        <v>1993</v>
      </c>
      <c r="R4463" s="7">
        <v>11.300000190734863</v>
      </c>
      <c r="S4463" s="7">
        <v>22</v>
      </c>
      <c r="T4463" s="7">
        <v>121.16000366210937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343</v>
      </c>
      <c r="C4464" s="18" t="s">
        <v>6684</v>
      </c>
      <c r="D4464" s="18" t="s">
        <v>6685</v>
      </c>
      <c r="E4464" s="18" t="s">
        <v>6767</v>
      </c>
      <c r="F4464" s="18" t="s">
        <v>414</v>
      </c>
      <c r="G4464" s="18">
        <v>144</v>
      </c>
      <c r="H4464" s="18">
        <v>144</v>
      </c>
      <c r="I4464" s="18">
        <v>101.43000030517578</v>
      </c>
      <c r="J4464" s="18">
        <v>13.229999542236328</v>
      </c>
      <c r="K4464" s="18">
        <v>101.43000030517578</v>
      </c>
      <c r="L4464" s="18">
        <v>0</v>
      </c>
      <c r="M4464" s="7">
        <v>0</v>
      </c>
      <c r="N4464" s="7">
        <v>0</v>
      </c>
      <c r="O4464" s="7">
        <v>101.43000030517578</v>
      </c>
      <c r="P4464" s="7" t="s">
        <v>379</v>
      </c>
      <c r="Q4464" s="7" t="s">
        <v>1407</v>
      </c>
      <c r="R4464" s="7">
        <v>5.5999999046325684</v>
      </c>
      <c r="S4464" s="7">
        <v>15</v>
      </c>
      <c r="T4464" s="7">
        <v>88.199996948242188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345</v>
      </c>
      <c r="C4465" s="18" t="s">
        <v>6697</v>
      </c>
      <c r="D4465" s="18" t="s">
        <v>6698</v>
      </c>
      <c r="E4465" s="18" t="s">
        <v>6768</v>
      </c>
      <c r="F4465" s="18" t="s">
        <v>414</v>
      </c>
      <c r="G4465" s="18">
        <v>191</v>
      </c>
      <c r="H4465" s="18">
        <v>0</v>
      </c>
      <c r="I4465" s="18">
        <v>148.47999572753906</v>
      </c>
      <c r="J4465" s="18">
        <v>11</v>
      </c>
      <c r="K4465" s="18">
        <v>148.47999572753906</v>
      </c>
      <c r="L4465" s="18">
        <v>-5.9999998658895493E-2</v>
      </c>
      <c r="M4465" s="7">
        <v>0</v>
      </c>
      <c r="N4465" s="7">
        <v>-191</v>
      </c>
      <c r="O4465" s="7">
        <v>-42.580001831054687</v>
      </c>
      <c r="P4465" s="7" t="s">
        <v>379</v>
      </c>
      <c r="Q4465" s="7" t="s">
        <v>1407</v>
      </c>
      <c r="R4465" s="7">
        <v>9.8000001907348633</v>
      </c>
      <c r="S4465" s="7">
        <v>29</v>
      </c>
      <c r="T4465" s="7">
        <v>137.47999572753906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346</v>
      </c>
      <c r="C4466" s="18" t="s">
        <v>6667</v>
      </c>
      <c r="D4466" s="18" t="s">
        <v>6668</v>
      </c>
      <c r="E4466" s="18" t="s">
        <v>6769</v>
      </c>
      <c r="F4466" s="18" t="s">
        <v>414</v>
      </c>
      <c r="G4466" s="18">
        <v>107</v>
      </c>
      <c r="H4466" s="18">
        <v>0</v>
      </c>
      <c r="I4466" s="18">
        <v>76.279998779296875</v>
      </c>
      <c r="J4466" s="18">
        <v>0</v>
      </c>
      <c r="K4466" s="18">
        <v>76.279998779296875</v>
      </c>
      <c r="L4466" s="18">
        <v>0</v>
      </c>
      <c r="M4466" s="7">
        <v>0</v>
      </c>
      <c r="N4466" s="7">
        <v>-107</v>
      </c>
      <c r="O4466" s="7">
        <v>-30.719999313354492</v>
      </c>
      <c r="P4466" s="7" t="s">
        <v>450</v>
      </c>
      <c r="Q4466" s="7" t="s">
        <v>1013</v>
      </c>
      <c r="R4466" s="7">
        <v>5.5999999046325684</v>
      </c>
      <c r="S4466" s="7">
        <v>16</v>
      </c>
      <c r="T4466" s="7">
        <v>76.279998779296875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347</v>
      </c>
      <c r="C4467" s="18" t="s">
        <v>6679</v>
      </c>
      <c r="D4467" s="18" t="s">
        <v>6680</v>
      </c>
      <c r="E4467" s="18" t="s">
        <v>6770</v>
      </c>
      <c r="F4467" s="18" t="s">
        <v>414</v>
      </c>
      <c r="G4467" s="18">
        <v>271</v>
      </c>
      <c r="H4467" s="18">
        <v>0</v>
      </c>
      <c r="I4467" s="18">
        <v>180.16000366210937</v>
      </c>
      <c r="J4467" s="18">
        <v>0</v>
      </c>
      <c r="K4467" s="18">
        <v>180.16000366210937</v>
      </c>
      <c r="L4467" s="18">
        <v>0</v>
      </c>
      <c r="M4467" s="7">
        <v>27</v>
      </c>
      <c r="N4467" s="7">
        <v>-271</v>
      </c>
      <c r="O4467" s="7">
        <v>-63.840000152587891</v>
      </c>
      <c r="P4467" s="7" t="s">
        <v>450</v>
      </c>
      <c r="Q4467" s="7" t="s">
        <v>1676</v>
      </c>
      <c r="R4467" s="7">
        <v>17</v>
      </c>
      <c r="S4467" s="7">
        <v>34</v>
      </c>
      <c r="T4467" s="7">
        <v>180.16000366210937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346</v>
      </c>
      <c r="C4468" s="18" t="s">
        <v>6667</v>
      </c>
      <c r="D4468" s="18" t="s">
        <v>6668</v>
      </c>
      <c r="E4468" s="18" t="s">
        <v>6771</v>
      </c>
      <c r="F4468" s="18" t="s">
        <v>414</v>
      </c>
      <c r="G4468" s="18">
        <v>134</v>
      </c>
      <c r="H4468" s="18">
        <v>0</v>
      </c>
      <c r="I4468" s="18">
        <v>98.30999755859375</v>
      </c>
      <c r="J4468" s="18">
        <v>28.590000152587891</v>
      </c>
      <c r="K4468" s="18">
        <v>98.30999755859375</v>
      </c>
      <c r="L4468" s="18">
        <v>0</v>
      </c>
      <c r="M4468" s="7">
        <v>0</v>
      </c>
      <c r="N4468" s="7">
        <v>-134</v>
      </c>
      <c r="O4468" s="7">
        <v>-35.689998626708984</v>
      </c>
      <c r="P4468" s="7" t="s">
        <v>450</v>
      </c>
      <c r="Q4468" s="7" t="s">
        <v>1324</v>
      </c>
      <c r="R4468" s="7">
        <v>4.8000001907348633</v>
      </c>
      <c r="S4468" s="7">
        <v>11</v>
      </c>
      <c r="T4468" s="7">
        <v>69.720001220703125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345</v>
      </c>
      <c r="C4469" s="18" t="s">
        <v>6697</v>
      </c>
      <c r="D4469" s="18" t="s">
        <v>6698</v>
      </c>
      <c r="E4469" s="18" t="s">
        <v>6772</v>
      </c>
      <c r="F4469" s="18" t="s">
        <v>414</v>
      </c>
      <c r="G4469" s="18">
        <v>208</v>
      </c>
      <c r="H4469" s="18">
        <v>0</v>
      </c>
      <c r="I4469" s="18">
        <v>166.13999938964844</v>
      </c>
      <c r="J4469" s="18">
        <v>21.180000305175781</v>
      </c>
      <c r="K4469" s="18">
        <v>166.13999938964844</v>
      </c>
      <c r="L4469" s="18">
        <v>-0.10999999940395355</v>
      </c>
      <c r="M4469" s="7">
        <v>0</v>
      </c>
      <c r="N4469" s="7">
        <v>-208</v>
      </c>
      <c r="O4469" s="7">
        <v>-41.970001220703125</v>
      </c>
      <c r="P4469" s="7" t="s">
        <v>379</v>
      </c>
      <c r="Q4469" s="7" t="s">
        <v>5231</v>
      </c>
      <c r="R4469" s="7">
        <v>10.5</v>
      </c>
      <c r="S4469" s="7">
        <v>28</v>
      </c>
      <c r="T4469" s="7">
        <v>144.96000671386719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343</v>
      </c>
      <c r="C4470" s="18" t="s">
        <v>6684</v>
      </c>
      <c r="D4470" s="18" t="s">
        <v>6685</v>
      </c>
      <c r="E4470" s="18" t="s">
        <v>6773</v>
      </c>
      <c r="F4470" s="18" t="s">
        <v>414</v>
      </c>
      <c r="G4470" s="18">
        <v>141</v>
      </c>
      <c r="H4470" s="18">
        <v>0</v>
      </c>
      <c r="I4470" s="18">
        <v>103.72000122070312</v>
      </c>
      <c r="J4470" s="18">
        <v>0</v>
      </c>
      <c r="K4470" s="18">
        <v>103.72000122070312</v>
      </c>
      <c r="L4470" s="18">
        <v>0</v>
      </c>
      <c r="M4470" s="7">
        <v>0</v>
      </c>
      <c r="N4470" s="7">
        <v>-141</v>
      </c>
      <c r="O4470" s="7">
        <v>-37.279998779296875</v>
      </c>
      <c r="P4470" s="7" t="s">
        <v>379</v>
      </c>
      <c r="Q4470" s="7" t="s">
        <v>1509</v>
      </c>
      <c r="R4470" s="7">
        <v>7.4000000953674316</v>
      </c>
      <c r="S4470" s="7">
        <v>16</v>
      </c>
      <c r="T4470" s="7">
        <v>103.72000122070312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347</v>
      </c>
      <c r="C4471" s="18" t="s">
        <v>6679</v>
      </c>
      <c r="D4471" s="18" t="s">
        <v>6680</v>
      </c>
      <c r="E4471" s="18" t="s">
        <v>6774</v>
      </c>
      <c r="F4471" s="18" t="s">
        <v>414</v>
      </c>
      <c r="G4471" s="18">
        <v>78</v>
      </c>
      <c r="H4471" s="18">
        <v>0</v>
      </c>
      <c r="I4471" s="18">
        <v>56.240001678466797</v>
      </c>
      <c r="J4471" s="18">
        <v>0</v>
      </c>
      <c r="K4471" s="18">
        <v>56.240001678466797</v>
      </c>
      <c r="L4471" s="18">
        <v>0</v>
      </c>
      <c r="M4471" s="7">
        <v>0</v>
      </c>
      <c r="N4471" s="7">
        <v>-78</v>
      </c>
      <c r="O4471" s="7">
        <v>-21.760000228881836</v>
      </c>
      <c r="P4471" s="7" t="s">
        <v>450</v>
      </c>
      <c r="Q4471" s="7" t="s">
        <v>3239</v>
      </c>
      <c r="R4471" s="7">
        <v>1.3999999761581421</v>
      </c>
      <c r="S4471" s="7">
        <v>7</v>
      </c>
      <c r="T4471" s="7">
        <v>56.240001678466797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345</v>
      </c>
      <c r="C4472" s="18" t="s">
        <v>6697</v>
      </c>
      <c r="D4472" s="18" t="s">
        <v>6698</v>
      </c>
      <c r="E4472" s="18" t="s">
        <v>6775</v>
      </c>
      <c r="F4472" s="18" t="s">
        <v>414</v>
      </c>
      <c r="G4472" s="18">
        <v>185</v>
      </c>
      <c r="H4472" s="18">
        <v>0</v>
      </c>
      <c r="I4472" s="18">
        <v>135.17999267578125</v>
      </c>
      <c r="J4472" s="18">
        <v>-15.020000457763672</v>
      </c>
      <c r="K4472" s="18">
        <v>135.17999267578125</v>
      </c>
      <c r="L4472" s="18">
        <v>0</v>
      </c>
      <c r="M4472" s="7">
        <v>0</v>
      </c>
      <c r="N4472" s="7">
        <v>-185</v>
      </c>
      <c r="O4472" s="7">
        <v>-49.819999694824219</v>
      </c>
      <c r="P4472" s="7" t="s">
        <v>379</v>
      </c>
      <c r="Q4472" s="7" t="s">
        <v>4127</v>
      </c>
      <c r="R4472" s="7">
        <v>13</v>
      </c>
      <c r="S4472" s="7">
        <v>28</v>
      </c>
      <c r="T4472" s="7">
        <v>150.19999694824219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343</v>
      </c>
      <c r="C4473" s="18" t="s">
        <v>6684</v>
      </c>
      <c r="D4473" s="18" t="s">
        <v>6685</v>
      </c>
      <c r="E4473" s="18" t="s">
        <v>6776</v>
      </c>
      <c r="F4473" s="18" t="s">
        <v>414</v>
      </c>
      <c r="G4473" s="18">
        <v>261</v>
      </c>
      <c r="H4473" s="18">
        <v>0</v>
      </c>
      <c r="I4473" s="18">
        <v>173.49000549316406</v>
      </c>
      <c r="J4473" s="18">
        <v>80.449996948242188</v>
      </c>
      <c r="K4473" s="18">
        <v>173.49000549316406</v>
      </c>
      <c r="L4473" s="18">
        <v>0</v>
      </c>
      <c r="M4473" s="7">
        <v>0</v>
      </c>
      <c r="N4473" s="7">
        <v>-261</v>
      </c>
      <c r="O4473" s="7">
        <v>-87.510002136230469</v>
      </c>
      <c r="P4473" s="7" t="s">
        <v>379</v>
      </c>
      <c r="Q4473" s="7" t="s">
        <v>2394</v>
      </c>
      <c r="R4473" s="7">
        <v>7.1999998092651367</v>
      </c>
      <c r="S4473" s="7">
        <v>17</v>
      </c>
      <c r="T4473" s="7">
        <v>93.040000915527344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347</v>
      </c>
      <c r="C4474" s="18" t="s">
        <v>6679</v>
      </c>
      <c r="D4474" s="18" t="s">
        <v>6680</v>
      </c>
      <c r="E4474" s="18" t="s">
        <v>6777</v>
      </c>
      <c r="F4474" s="18" t="s">
        <v>414</v>
      </c>
      <c r="G4474" s="18">
        <v>204</v>
      </c>
      <c r="H4474" s="18">
        <v>0</v>
      </c>
      <c r="I4474" s="18">
        <v>137.80000305175781</v>
      </c>
      <c r="J4474" s="18">
        <v>3.9999999105930328E-2</v>
      </c>
      <c r="K4474" s="18">
        <v>137.80000305175781</v>
      </c>
      <c r="L4474" s="18">
        <v>0</v>
      </c>
      <c r="M4474" s="7">
        <v>0</v>
      </c>
      <c r="N4474" s="7">
        <v>-204</v>
      </c>
      <c r="O4474" s="7">
        <v>-66.199996948242187</v>
      </c>
      <c r="P4474" s="7" t="s">
        <v>450</v>
      </c>
      <c r="Q4474" s="7" t="s">
        <v>604</v>
      </c>
      <c r="R4474" s="7">
        <v>14.800000190734863</v>
      </c>
      <c r="S4474" s="7">
        <v>29</v>
      </c>
      <c r="T4474" s="7">
        <v>137.75999450683594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344</v>
      </c>
      <c r="C4475" s="18" t="s">
        <v>6672</v>
      </c>
      <c r="D4475" s="18" t="s">
        <v>6673</v>
      </c>
      <c r="E4475" s="18" t="s">
        <v>6778</v>
      </c>
      <c r="F4475" s="18" t="s">
        <v>414</v>
      </c>
      <c r="G4475" s="18">
        <v>239</v>
      </c>
      <c r="H4475" s="18">
        <v>0</v>
      </c>
      <c r="I4475" s="18">
        <v>149.33000183105469</v>
      </c>
      <c r="J4475" s="18">
        <v>-13.270000457763672</v>
      </c>
      <c r="K4475" s="18">
        <v>149.33000183105469</v>
      </c>
      <c r="L4475" s="18">
        <v>0</v>
      </c>
      <c r="M4475" s="7">
        <v>0</v>
      </c>
      <c r="N4475" s="7">
        <v>-239</v>
      </c>
      <c r="O4475" s="7">
        <v>-89.669998168945313</v>
      </c>
      <c r="P4475" s="7" t="s">
        <v>374</v>
      </c>
      <c r="Q4475" s="7" t="s">
        <v>768</v>
      </c>
      <c r="R4475" s="7">
        <v>12.699999809265137</v>
      </c>
      <c r="S4475" s="7">
        <v>31</v>
      </c>
      <c r="T4475" s="7">
        <v>162.60000610351562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344</v>
      </c>
      <c r="C4476" s="18" t="s">
        <v>6672</v>
      </c>
      <c r="D4476" s="18" t="s">
        <v>6673</v>
      </c>
      <c r="E4476" s="18" t="s">
        <v>6779</v>
      </c>
      <c r="F4476" s="18" t="s">
        <v>414</v>
      </c>
      <c r="G4476" s="18">
        <v>114</v>
      </c>
      <c r="H4476" s="18">
        <v>0</v>
      </c>
      <c r="I4476" s="18">
        <v>79.330001831054687</v>
      </c>
      <c r="J4476" s="18">
        <v>9.9999997764825821E-3</v>
      </c>
      <c r="K4476" s="18">
        <v>79.330001831054687</v>
      </c>
      <c r="L4476" s="18">
        <v>0</v>
      </c>
      <c r="M4476" s="7">
        <v>0</v>
      </c>
      <c r="N4476" s="7">
        <v>-114</v>
      </c>
      <c r="O4476" s="7">
        <v>-34.669998168945313</v>
      </c>
      <c r="P4476" s="7" t="s">
        <v>450</v>
      </c>
      <c r="Q4476" s="7" t="s">
        <v>1327</v>
      </c>
      <c r="R4476" s="7">
        <v>6.5</v>
      </c>
      <c r="S4476" s="7">
        <v>13</v>
      </c>
      <c r="T4476" s="7">
        <v>79.319999694824219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345</v>
      </c>
      <c r="C4477" s="18" t="s">
        <v>6697</v>
      </c>
      <c r="D4477" s="18" t="s">
        <v>6698</v>
      </c>
      <c r="E4477" s="18" t="s">
        <v>6780</v>
      </c>
      <c r="F4477" s="18" t="s">
        <v>414</v>
      </c>
      <c r="G4477" s="18">
        <v>378</v>
      </c>
      <c r="H4477" s="18">
        <v>0</v>
      </c>
      <c r="I4477" s="18">
        <v>267.83999633789062</v>
      </c>
      <c r="J4477" s="18">
        <v>99.839996337890625</v>
      </c>
      <c r="K4477" s="18">
        <v>267.83999633789062</v>
      </c>
      <c r="L4477" s="18">
        <v>-9.9999997764825821E-3</v>
      </c>
      <c r="M4477" s="7">
        <v>0</v>
      </c>
      <c r="N4477" s="7">
        <v>-378</v>
      </c>
      <c r="O4477" s="7">
        <v>-110.16999816894531</v>
      </c>
      <c r="P4477" s="7" t="s">
        <v>395</v>
      </c>
      <c r="Q4477" s="7" t="s">
        <v>6781</v>
      </c>
      <c r="R4477" s="7">
        <v>12.899999618530273</v>
      </c>
      <c r="S4477" s="7">
        <v>24</v>
      </c>
      <c r="T4477" s="7">
        <v>168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345</v>
      </c>
      <c r="C4478" s="18" t="s">
        <v>6697</v>
      </c>
      <c r="D4478" s="18" t="s">
        <v>6698</v>
      </c>
      <c r="E4478" s="18" t="s">
        <v>6782</v>
      </c>
      <c r="F4478" s="18" t="s">
        <v>414</v>
      </c>
      <c r="G4478" s="18">
        <v>265</v>
      </c>
      <c r="H4478" s="18">
        <v>0</v>
      </c>
      <c r="I4478" s="18">
        <v>155.55000305175781</v>
      </c>
      <c r="J4478" s="18">
        <v>35.799999237060547</v>
      </c>
      <c r="K4478" s="18">
        <v>155.55000305175781</v>
      </c>
      <c r="L4478" s="18">
        <v>0</v>
      </c>
      <c r="M4478" s="7">
        <v>0</v>
      </c>
      <c r="N4478" s="7">
        <v>-265</v>
      </c>
      <c r="O4478" s="7">
        <v>-109.44999694824219</v>
      </c>
      <c r="P4478" s="7" t="s">
        <v>379</v>
      </c>
      <c r="Q4478" s="7" t="s">
        <v>500</v>
      </c>
      <c r="R4478" s="7">
        <v>11.399999618530273</v>
      </c>
      <c r="S4478" s="7">
        <v>21</v>
      </c>
      <c r="T4478" s="7">
        <v>119.75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345</v>
      </c>
      <c r="C4479" s="18" t="s">
        <v>6697</v>
      </c>
      <c r="D4479" s="18" t="s">
        <v>6698</v>
      </c>
      <c r="E4479" s="18" t="s">
        <v>6783</v>
      </c>
      <c r="F4479" s="18" t="s">
        <v>414</v>
      </c>
      <c r="G4479" s="18">
        <v>170</v>
      </c>
      <c r="H4479" s="18">
        <v>0</v>
      </c>
      <c r="I4479" s="18">
        <v>148.1300048828125</v>
      </c>
      <c r="J4479" s="18">
        <v>10.529999732971191</v>
      </c>
      <c r="K4479" s="18">
        <v>148.1300048828125</v>
      </c>
      <c r="L4479" s="18">
        <v>-0.2199999988079071</v>
      </c>
      <c r="M4479" s="7">
        <v>0</v>
      </c>
      <c r="N4479" s="7">
        <v>-170</v>
      </c>
      <c r="O4479" s="7">
        <v>-22.090000152587891</v>
      </c>
      <c r="P4479" s="7" t="s">
        <v>395</v>
      </c>
      <c r="Q4479" s="7" t="s">
        <v>3448</v>
      </c>
      <c r="R4479" s="7">
        <v>7.4000000953674316</v>
      </c>
      <c r="S4479" s="7">
        <v>18</v>
      </c>
      <c r="T4479" s="7">
        <v>137.60000610351562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349</v>
      </c>
      <c r="C4480" s="18" t="s">
        <v>6784</v>
      </c>
      <c r="D4480" s="18" t="s">
        <v>6785</v>
      </c>
      <c r="E4480" s="18" t="s">
        <v>6786</v>
      </c>
      <c r="F4480" s="18" t="s">
        <v>373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395</v>
      </c>
      <c r="Q4480" s="7" t="s">
        <v>5291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75</v>
      </c>
      <c r="B4481" s="18" t="s">
        <v>82</v>
      </c>
      <c r="C4481" s="18" t="s">
        <v>6787</v>
      </c>
      <c r="D4481" s="18" t="s">
        <v>6788</v>
      </c>
      <c r="E4481" s="18" t="s">
        <v>6789</v>
      </c>
      <c r="F4481" s="18" t="s">
        <v>373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863</v>
      </c>
      <c r="Q4481" s="7" t="s">
        <v>3759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75</v>
      </c>
      <c r="B4482" s="18" t="s">
        <v>349</v>
      </c>
      <c r="C4482" s="18" t="s">
        <v>6784</v>
      </c>
      <c r="D4482" s="18" t="s">
        <v>6785</v>
      </c>
      <c r="E4482" s="18" t="s">
        <v>6790</v>
      </c>
      <c r="F4482" s="18" t="s">
        <v>373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379</v>
      </c>
      <c r="Q4482" s="7" t="s">
        <v>1050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75</v>
      </c>
      <c r="B4483" s="18" t="s">
        <v>348</v>
      </c>
      <c r="C4483" s="18" t="s">
        <v>6791</v>
      </c>
      <c r="D4483" s="18" t="s">
        <v>6792</v>
      </c>
      <c r="E4483" s="18" t="s">
        <v>6793</v>
      </c>
      <c r="F4483" s="18" t="s">
        <v>373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374</v>
      </c>
      <c r="Q4483" s="7" t="s">
        <v>1486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75</v>
      </c>
      <c r="B4484" s="18" t="s">
        <v>348</v>
      </c>
      <c r="C4484" s="18" t="s">
        <v>6791</v>
      </c>
      <c r="D4484" s="18" t="s">
        <v>6792</v>
      </c>
      <c r="E4484" s="18" t="s">
        <v>6794</v>
      </c>
      <c r="F4484" s="18" t="s">
        <v>373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374</v>
      </c>
      <c r="Q4484" s="7" t="s">
        <v>3339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75</v>
      </c>
      <c r="B4485" s="18" t="s">
        <v>348</v>
      </c>
      <c r="C4485" s="18" t="s">
        <v>6791</v>
      </c>
      <c r="D4485" s="18" t="s">
        <v>6792</v>
      </c>
      <c r="E4485" s="18" t="s">
        <v>6795</v>
      </c>
      <c r="F4485" s="18" t="s">
        <v>373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374</v>
      </c>
      <c r="Q4485" s="7" t="s">
        <v>477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75</v>
      </c>
      <c r="B4486" s="18" t="s">
        <v>349</v>
      </c>
      <c r="C4486" s="18" t="s">
        <v>6784</v>
      </c>
      <c r="D4486" s="18" t="s">
        <v>6785</v>
      </c>
      <c r="E4486" s="18" t="s">
        <v>6796</v>
      </c>
      <c r="F4486" s="18" t="s">
        <v>373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863</v>
      </c>
      <c r="Q4486" s="7" t="s">
        <v>1828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349</v>
      </c>
      <c r="C4487" s="18" t="s">
        <v>6784</v>
      </c>
      <c r="D4487" s="18" t="s">
        <v>6785</v>
      </c>
      <c r="E4487" s="18" t="s">
        <v>6797</v>
      </c>
      <c r="F4487" s="18" t="s">
        <v>373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863</v>
      </c>
      <c r="Q4487" s="7" t="s">
        <v>614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75</v>
      </c>
      <c r="B4488" s="18" t="s">
        <v>82</v>
      </c>
      <c r="C4488" s="18" t="s">
        <v>6787</v>
      </c>
      <c r="D4488" s="18" t="s">
        <v>6788</v>
      </c>
      <c r="E4488" s="18" t="s">
        <v>6798</v>
      </c>
      <c r="F4488" s="18" t="s">
        <v>414</v>
      </c>
      <c r="G4488" s="18">
        <v>309</v>
      </c>
      <c r="H4488" s="18">
        <v>0</v>
      </c>
      <c r="I4488" s="18">
        <v>231.94000244140625</v>
      </c>
      <c r="J4488" s="18">
        <v>33.700000762939453</v>
      </c>
      <c r="K4488" s="18">
        <v>231.94000244140625</v>
      </c>
      <c r="L4488" s="18">
        <v>-3.9999999105930328E-2</v>
      </c>
      <c r="M4488" s="7">
        <v>0</v>
      </c>
      <c r="N4488" s="7">
        <v>-309</v>
      </c>
      <c r="O4488" s="7">
        <v>-77.099998474121094</v>
      </c>
      <c r="P4488" s="7" t="s">
        <v>863</v>
      </c>
      <c r="Q4488" s="7" t="s">
        <v>5183</v>
      </c>
      <c r="R4488" s="7">
        <v>8</v>
      </c>
      <c r="S4488" s="7">
        <v>20</v>
      </c>
      <c r="T4488" s="7">
        <v>198.24000549316406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82</v>
      </c>
      <c r="C4489" s="18" t="s">
        <v>6787</v>
      </c>
      <c r="D4489" s="18" t="s">
        <v>6788</v>
      </c>
      <c r="E4489" s="18" t="s">
        <v>6799</v>
      </c>
      <c r="F4489" s="18" t="s">
        <v>414</v>
      </c>
      <c r="G4489" s="18">
        <v>538</v>
      </c>
      <c r="H4489" s="18">
        <v>0</v>
      </c>
      <c r="I4489" s="18">
        <v>398.17001342773437</v>
      </c>
      <c r="J4489" s="18">
        <v>57.849998474121094</v>
      </c>
      <c r="K4489" s="18">
        <v>398.17001342773437</v>
      </c>
      <c r="L4489" s="18">
        <v>0</v>
      </c>
      <c r="M4489" s="7">
        <v>0</v>
      </c>
      <c r="N4489" s="7">
        <v>-538</v>
      </c>
      <c r="O4489" s="7">
        <v>-139.83000183105469</v>
      </c>
      <c r="P4489" s="7" t="s">
        <v>863</v>
      </c>
      <c r="Q4489" s="7" t="s">
        <v>636</v>
      </c>
      <c r="R4489" s="7">
        <v>16.299999237060547</v>
      </c>
      <c r="S4489" s="7">
        <v>36</v>
      </c>
      <c r="T4489" s="7">
        <v>340.32000732421875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349</v>
      </c>
      <c r="C4490" s="18" t="s">
        <v>6784</v>
      </c>
      <c r="D4490" s="18" t="s">
        <v>6785</v>
      </c>
      <c r="E4490" s="18" t="s">
        <v>6800</v>
      </c>
      <c r="F4490" s="18" t="s">
        <v>414</v>
      </c>
      <c r="G4490" s="18">
        <v>254</v>
      </c>
      <c r="H4490" s="18">
        <v>0</v>
      </c>
      <c r="I4490" s="18">
        <v>177.72000122070313</v>
      </c>
      <c r="J4490" s="18">
        <v>1.5199999809265137</v>
      </c>
      <c r="K4490" s="18">
        <v>177.72000122070313</v>
      </c>
      <c r="L4490" s="18">
        <v>-7.0000000298023224E-2</v>
      </c>
      <c r="M4490" s="7">
        <v>0</v>
      </c>
      <c r="N4490" s="7">
        <v>-254</v>
      </c>
      <c r="O4490" s="7">
        <v>-76.349998474121094</v>
      </c>
      <c r="P4490" s="7" t="s">
        <v>395</v>
      </c>
      <c r="Q4490" s="7" t="s">
        <v>2304</v>
      </c>
      <c r="R4490" s="7">
        <v>11.199999809265137</v>
      </c>
      <c r="S4490" s="7">
        <v>40</v>
      </c>
      <c r="T4490" s="7">
        <v>176.19999694824219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349</v>
      </c>
      <c r="C4491" s="18" t="s">
        <v>6784</v>
      </c>
      <c r="D4491" s="18" t="s">
        <v>6785</v>
      </c>
      <c r="E4491" s="18" t="s">
        <v>6801</v>
      </c>
      <c r="F4491" s="18" t="s">
        <v>414</v>
      </c>
      <c r="G4491" s="18">
        <v>129</v>
      </c>
      <c r="H4491" s="18">
        <v>0</v>
      </c>
      <c r="I4491" s="18">
        <v>92.800003051757813</v>
      </c>
      <c r="J4491" s="18">
        <v>0</v>
      </c>
      <c r="K4491" s="18">
        <v>92.800003051757813</v>
      </c>
      <c r="L4491" s="18">
        <v>0</v>
      </c>
      <c r="M4491" s="7">
        <v>0</v>
      </c>
      <c r="N4491" s="7">
        <v>-129</v>
      </c>
      <c r="O4491" s="7">
        <v>-36.200000762939453</v>
      </c>
      <c r="P4491" s="7" t="s">
        <v>395</v>
      </c>
      <c r="Q4491" s="7" t="s">
        <v>540</v>
      </c>
      <c r="R4491" s="7">
        <v>4.9000000953674316</v>
      </c>
      <c r="S4491" s="7">
        <v>15</v>
      </c>
      <c r="T4491" s="7">
        <v>92.800003051757813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82</v>
      </c>
      <c r="C4492" s="18" t="s">
        <v>6787</v>
      </c>
      <c r="D4492" s="18" t="s">
        <v>6788</v>
      </c>
      <c r="E4492" s="18" t="s">
        <v>6802</v>
      </c>
      <c r="F4492" s="18" t="s">
        <v>414</v>
      </c>
      <c r="G4492" s="18">
        <v>458</v>
      </c>
      <c r="H4492" s="18">
        <v>458</v>
      </c>
      <c r="I4492" s="18">
        <v>321.60000610351562</v>
      </c>
      <c r="J4492" s="18">
        <v>0</v>
      </c>
      <c r="K4492" s="18">
        <v>321.60000610351562</v>
      </c>
      <c r="L4492" s="18">
        <v>0</v>
      </c>
      <c r="M4492" s="7">
        <v>0</v>
      </c>
      <c r="N4492" s="7">
        <v>0</v>
      </c>
      <c r="O4492" s="7">
        <v>321.60000610351562</v>
      </c>
      <c r="P4492" s="7" t="s">
        <v>863</v>
      </c>
      <c r="Q4492" s="7" t="s">
        <v>2145</v>
      </c>
      <c r="R4492" s="7">
        <v>13.300000190734863</v>
      </c>
      <c r="S4492" s="7">
        <v>63</v>
      </c>
      <c r="T4492" s="7">
        <v>321.60000610351562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82</v>
      </c>
      <c r="C4493" s="18" t="s">
        <v>6787</v>
      </c>
      <c r="D4493" s="18" t="s">
        <v>6788</v>
      </c>
      <c r="E4493" s="18" t="s">
        <v>6803</v>
      </c>
      <c r="F4493" s="18" t="s">
        <v>414</v>
      </c>
      <c r="G4493" s="18">
        <v>963</v>
      </c>
      <c r="H4493" s="18">
        <v>963</v>
      </c>
      <c r="I4493" s="18">
        <v>616.5999755859375</v>
      </c>
      <c r="J4493" s="18">
        <v>0</v>
      </c>
      <c r="K4493" s="18">
        <v>616.5999755859375</v>
      </c>
      <c r="L4493" s="18">
        <v>0</v>
      </c>
      <c r="M4493" s="7">
        <v>0</v>
      </c>
      <c r="N4493" s="7">
        <v>0</v>
      </c>
      <c r="O4493" s="7">
        <v>616.5999755859375</v>
      </c>
      <c r="P4493" s="7" t="s">
        <v>863</v>
      </c>
      <c r="Q4493" s="7" t="s">
        <v>948</v>
      </c>
      <c r="R4493" s="7">
        <v>23.600000381469727</v>
      </c>
      <c r="S4493" s="7">
        <v>102</v>
      </c>
      <c r="T4493" s="7">
        <v>616.5999755859375</v>
      </c>
      <c r="U4493" s="7"/>
      <c r="V4493" s="7"/>
      <c r="W4493" s="18">
        <v>1</v>
      </c>
      <c r="X4493" t="s">
        <v>440</v>
      </c>
    </row>
    <row r="4494" spans="1:24" ht="15" customHeight="1">
      <c r="A4494" s="18" t="s">
        <v>75</v>
      </c>
      <c r="B4494" s="18" t="s">
        <v>348</v>
      </c>
      <c r="C4494" s="18" t="s">
        <v>6791</v>
      </c>
      <c r="D4494" s="18" t="s">
        <v>6792</v>
      </c>
      <c r="E4494" s="18" t="s">
        <v>6804</v>
      </c>
      <c r="F4494" s="18" t="s">
        <v>414</v>
      </c>
      <c r="G4494" s="18">
        <v>208</v>
      </c>
      <c r="H4494" s="18">
        <v>0</v>
      </c>
      <c r="I4494" s="18">
        <v>134.80000305175781</v>
      </c>
      <c r="J4494" s="18">
        <v>0</v>
      </c>
      <c r="K4494" s="18">
        <v>134.80000305175781</v>
      </c>
      <c r="L4494" s="18">
        <v>0</v>
      </c>
      <c r="M4494" s="7">
        <v>0</v>
      </c>
      <c r="N4494" s="7">
        <v>-208</v>
      </c>
      <c r="O4494" s="7">
        <v>-73.199996948242188</v>
      </c>
      <c r="P4494" s="7" t="s">
        <v>374</v>
      </c>
      <c r="Q4494" s="7" t="s">
        <v>2578</v>
      </c>
      <c r="R4494" s="7">
        <v>6.1999998092651367</v>
      </c>
      <c r="S4494" s="7">
        <v>50</v>
      </c>
      <c r="T4494" s="7">
        <v>134.80000305175781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82</v>
      </c>
      <c r="C4495" s="18" t="s">
        <v>6787</v>
      </c>
      <c r="D4495" s="18" t="s">
        <v>6788</v>
      </c>
      <c r="E4495" s="18" t="s">
        <v>6805</v>
      </c>
      <c r="F4495" s="18" t="s">
        <v>414</v>
      </c>
      <c r="G4495" s="18">
        <v>312</v>
      </c>
      <c r="H4495" s="18">
        <v>0</v>
      </c>
      <c r="I4495" s="18">
        <v>179.61000061035156</v>
      </c>
      <c r="J4495" s="18">
        <v>-15.390000343322754</v>
      </c>
      <c r="K4495" s="18">
        <v>179.61000061035156</v>
      </c>
      <c r="L4495" s="18">
        <v>0</v>
      </c>
      <c r="M4495" s="7">
        <v>0</v>
      </c>
      <c r="N4495" s="7">
        <v>-312</v>
      </c>
      <c r="O4495" s="7">
        <v>-132.38999938964844</v>
      </c>
      <c r="P4495" s="7" t="s">
        <v>395</v>
      </c>
      <c r="Q4495" s="7" t="s">
        <v>2192</v>
      </c>
      <c r="R4495" s="7">
        <v>14.5</v>
      </c>
      <c r="S4495" s="7">
        <v>39</v>
      </c>
      <c r="T4495" s="7">
        <v>195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348</v>
      </c>
      <c r="C4496" s="18" t="s">
        <v>6791</v>
      </c>
      <c r="D4496" s="18" t="s">
        <v>6792</v>
      </c>
      <c r="E4496" s="18" t="s">
        <v>6806</v>
      </c>
      <c r="F4496" s="18" t="s">
        <v>414</v>
      </c>
      <c r="G4496" s="18">
        <v>339</v>
      </c>
      <c r="H4496" s="18">
        <v>0</v>
      </c>
      <c r="I4496" s="18">
        <v>187.82000732421875</v>
      </c>
      <c r="J4496" s="18">
        <v>-12.380000114440918</v>
      </c>
      <c r="K4496" s="18">
        <v>187.82000732421875</v>
      </c>
      <c r="L4496" s="18">
        <v>-7.9999998211860657E-2</v>
      </c>
      <c r="M4496" s="7">
        <v>0</v>
      </c>
      <c r="N4496" s="7">
        <v>-339</v>
      </c>
      <c r="O4496" s="7">
        <v>-151.25999450683594</v>
      </c>
      <c r="P4496" s="7" t="s">
        <v>374</v>
      </c>
      <c r="Q4496" s="7" t="s">
        <v>4270</v>
      </c>
      <c r="R4496" s="7">
        <v>14.199999809265137</v>
      </c>
      <c r="S4496" s="7">
        <v>38</v>
      </c>
      <c r="T4496" s="7">
        <v>200.19999694824219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82</v>
      </c>
      <c r="C4497" s="18" t="s">
        <v>6787</v>
      </c>
      <c r="D4497" s="18" t="s">
        <v>6788</v>
      </c>
      <c r="E4497" s="18" t="s">
        <v>6807</v>
      </c>
      <c r="F4497" s="18" t="s">
        <v>414</v>
      </c>
      <c r="G4497" s="18">
        <v>387</v>
      </c>
      <c r="H4497" s="18">
        <v>0</v>
      </c>
      <c r="I4497" s="18">
        <v>287.57000732421875</v>
      </c>
      <c r="J4497" s="18">
        <v>0.20999999344348907</v>
      </c>
      <c r="K4497" s="18">
        <v>287.57000732421875</v>
      </c>
      <c r="L4497" s="18">
        <v>0</v>
      </c>
      <c r="M4497" s="7">
        <v>0</v>
      </c>
      <c r="N4497" s="7">
        <v>-387</v>
      </c>
      <c r="O4497" s="7">
        <v>-99.430000305175781</v>
      </c>
      <c r="P4497" s="7" t="s">
        <v>863</v>
      </c>
      <c r="Q4497" s="7" t="s">
        <v>1559</v>
      </c>
      <c r="R4497" s="7">
        <v>13.399999618530273</v>
      </c>
      <c r="S4497" s="7">
        <v>29</v>
      </c>
      <c r="T4497" s="7">
        <v>287.3599853515625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348</v>
      </c>
      <c r="C4498" s="18" t="s">
        <v>6791</v>
      </c>
      <c r="D4498" s="18" t="s">
        <v>6792</v>
      </c>
      <c r="E4498" s="18" t="s">
        <v>6808</v>
      </c>
      <c r="F4498" s="18" t="s">
        <v>414</v>
      </c>
      <c r="G4498" s="18">
        <v>192</v>
      </c>
      <c r="H4498" s="18">
        <v>0</v>
      </c>
      <c r="I4498" s="18">
        <v>125.27999877929687</v>
      </c>
      <c r="J4498" s="18">
        <v>-13.920000076293945</v>
      </c>
      <c r="K4498" s="18">
        <v>125.27999877929687</v>
      </c>
      <c r="L4498" s="18">
        <v>0</v>
      </c>
      <c r="M4498" s="7">
        <v>0</v>
      </c>
      <c r="N4498" s="7">
        <v>-192</v>
      </c>
      <c r="O4498" s="7">
        <v>-66.720001220703125</v>
      </c>
      <c r="P4498" s="7" t="s">
        <v>374</v>
      </c>
      <c r="Q4498" s="7" t="s">
        <v>1956</v>
      </c>
      <c r="R4498" s="7">
        <v>9.6000003814697266</v>
      </c>
      <c r="S4498" s="7">
        <v>25</v>
      </c>
      <c r="T4498" s="7">
        <v>139.19999694824219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349</v>
      </c>
      <c r="C4499" s="18" t="s">
        <v>6784</v>
      </c>
      <c r="D4499" s="18" t="s">
        <v>6785</v>
      </c>
      <c r="E4499" s="18" t="s">
        <v>6809</v>
      </c>
      <c r="F4499" s="18" t="s">
        <v>414</v>
      </c>
      <c r="G4499" s="18">
        <v>156</v>
      </c>
      <c r="H4499" s="18">
        <v>0</v>
      </c>
      <c r="I4499" s="18">
        <v>114.59999847412109</v>
      </c>
      <c r="J4499" s="18">
        <v>0</v>
      </c>
      <c r="K4499" s="18">
        <v>114.59999847412109</v>
      </c>
      <c r="L4499" s="18">
        <v>0</v>
      </c>
      <c r="M4499" s="7">
        <v>0</v>
      </c>
      <c r="N4499" s="7">
        <v>-156</v>
      </c>
      <c r="O4499" s="7">
        <v>-41.400001525878906</v>
      </c>
      <c r="P4499" s="7" t="s">
        <v>395</v>
      </c>
      <c r="Q4499" s="7" t="s">
        <v>710</v>
      </c>
      <c r="R4499" s="7">
        <v>7.1999998092651367</v>
      </c>
      <c r="S4499" s="7">
        <v>17</v>
      </c>
      <c r="T4499" s="7">
        <v>114.59999847412109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348</v>
      </c>
      <c r="C4500" s="18" t="s">
        <v>6791</v>
      </c>
      <c r="D4500" s="18" t="s">
        <v>6792</v>
      </c>
      <c r="E4500" s="18" t="s">
        <v>6810</v>
      </c>
      <c r="F4500" s="18" t="s">
        <v>414</v>
      </c>
      <c r="G4500" s="18">
        <v>389</v>
      </c>
      <c r="H4500" s="18">
        <v>0</v>
      </c>
      <c r="I4500" s="18">
        <v>205.28999328613281</v>
      </c>
      <c r="J4500" s="18">
        <v>29.290000915527344</v>
      </c>
      <c r="K4500" s="18">
        <v>205.28999328613281</v>
      </c>
      <c r="L4500" s="18">
        <v>0</v>
      </c>
      <c r="M4500" s="7">
        <v>0</v>
      </c>
      <c r="N4500" s="7">
        <v>-389</v>
      </c>
      <c r="O4500" s="7">
        <v>-183.71000671386719</v>
      </c>
      <c r="P4500" s="7" t="s">
        <v>374</v>
      </c>
      <c r="Q4500" s="7" t="s">
        <v>6811</v>
      </c>
      <c r="R4500" s="7">
        <v>13.399999618530273</v>
      </c>
      <c r="S4500" s="7">
        <v>37</v>
      </c>
      <c r="T4500" s="7">
        <v>176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349</v>
      </c>
      <c r="C4501" s="18" t="s">
        <v>6784</v>
      </c>
      <c r="D4501" s="18" t="s">
        <v>6785</v>
      </c>
      <c r="E4501" s="18" t="s">
        <v>6812</v>
      </c>
      <c r="F4501" s="18" t="s">
        <v>414</v>
      </c>
      <c r="G4501" s="18">
        <v>193</v>
      </c>
      <c r="H4501" s="18">
        <v>0</v>
      </c>
      <c r="I4501" s="18">
        <v>155</v>
      </c>
      <c r="J4501" s="18">
        <v>0</v>
      </c>
      <c r="K4501" s="18">
        <v>155</v>
      </c>
      <c r="L4501" s="18">
        <v>-0.11999999731779099</v>
      </c>
      <c r="M4501" s="7">
        <v>0</v>
      </c>
      <c r="N4501" s="7">
        <v>-193</v>
      </c>
      <c r="O4501" s="7">
        <v>-38.119998931884766</v>
      </c>
      <c r="P4501" s="7" t="s">
        <v>395</v>
      </c>
      <c r="Q4501" s="7" t="s">
        <v>2601</v>
      </c>
      <c r="R4501" s="7">
        <v>8.8000001907348633</v>
      </c>
      <c r="S4501" s="7">
        <v>33</v>
      </c>
      <c r="T4501" s="7">
        <v>155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348</v>
      </c>
      <c r="C4502" s="18" t="s">
        <v>6791</v>
      </c>
      <c r="D4502" s="18" t="s">
        <v>6792</v>
      </c>
      <c r="E4502" s="18" t="s">
        <v>6813</v>
      </c>
      <c r="F4502" s="18" t="s">
        <v>414</v>
      </c>
      <c r="G4502" s="18">
        <v>173</v>
      </c>
      <c r="H4502" s="18">
        <v>0</v>
      </c>
      <c r="I4502" s="18">
        <v>121.70999908447266</v>
      </c>
      <c r="J4502" s="18">
        <v>-13.489999771118164</v>
      </c>
      <c r="K4502" s="18">
        <v>121.70999908447266</v>
      </c>
      <c r="L4502" s="18">
        <v>-5.9999998658895493E-2</v>
      </c>
      <c r="M4502" s="7">
        <v>0</v>
      </c>
      <c r="N4502" s="7">
        <v>-173</v>
      </c>
      <c r="O4502" s="7">
        <v>-51.349998474121094</v>
      </c>
      <c r="P4502" s="7" t="s">
        <v>374</v>
      </c>
      <c r="Q4502" s="7" t="s">
        <v>6814</v>
      </c>
      <c r="R4502" s="7">
        <v>8.3000001907348633</v>
      </c>
      <c r="S4502" s="7">
        <v>28</v>
      </c>
      <c r="T4502" s="7">
        <v>135.19999694824219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82</v>
      </c>
      <c r="C4503" s="18" t="s">
        <v>6787</v>
      </c>
      <c r="D4503" s="18" t="s">
        <v>6788</v>
      </c>
      <c r="E4503" s="18" t="s">
        <v>6815</v>
      </c>
      <c r="F4503" s="18" t="s">
        <v>414</v>
      </c>
      <c r="G4503" s="18">
        <v>1198</v>
      </c>
      <c r="H4503" s="18">
        <v>0</v>
      </c>
      <c r="I4503" s="18">
        <v>799</v>
      </c>
      <c r="J4503" s="18">
        <v>0</v>
      </c>
      <c r="K4503" s="18">
        <v>799</v>
      </c>
      <c r="L4503" s="18">
        <v>0</v>
      </c>
      <c r="M4503" s="7">
        <v>0</v>
      </c>
      <c r="N4503" s="7">
        <v>-1198</v>
      </c>
      <c r="O4503" s="7">
        <v>-399</v>
      </c>
      <c r="P4503" s="7" t="s">
        <v>863</v>
      </c>
      <c r="Q4503" s="7" t="s">
        <v>981</v>
      </c>
      <c r="R4503" s="7">
        <v>18.399999618530273</v>
      </c>
      <c r="S4503" s="7">
        <v>106</v>
      </c>
      <c r="T4503" s="7">
        <v>799</v>
      </c>
      <c r="U4503" s="7"/>
      <c r="V4503" s="7"/>
      <c r="W4503" s="18">
        <v>1</v>
      </c>
      <c r="X4503" t="s">
        <v>440</v>
      </c>
    </row>
    <row r="4504" spans="1:24" ht="15" customHeight="1">
      <c r="A4504" s="18" t="s">
        <v>75</v>
      </c>
      <c r="B4504" s="18" t="s">
        <v>82</v>
      </c>
      <c r="C4504" s="18" t="s">
        <v>6787</v>
      </c>
      <c r="D4504" s="18" t="s">
        <v>6788</v>
      </c>
      <c r="E4504" s="18" t="s">
        <v>6816</v>
      </c>
      <c r="F4504" s="18" t="s">
        <v>414</v>
      </c>
      <c r="G4504" s="18">
        <v>192</v>
      </c>
      <c r="H4504" s="18">
        <v>0</v>
      </c>
      <c r="I4504" s="18">
        <v>139.19999694824219</v>
      </c>
      <c r="J4504" s="18">
        <v>0</v>
      </c>
      <c r="K4504" s="18">
        <v>139.19999694824219</v>
      </c>
      <c r="L4504" s="18">
        <v>0</v>
      </c>
      <c r="M4504" s="7">
        <v>0</v>
      </c>
      <c r="N4504" s="7">
        <v>-192</v>
      </c>
      <c r="O4504" s="7">
        <v>-52.799999237060547</v>
      </c>
      <c r="P4504" s="7" t="s">
        <v>863</v>
      </c>
      <c r="Q4504" s="7" t="s">
        <v>3519</v>
      </c>
      <c r="R4504" s="7">
        <v>3.7000000476837158</v>
      </c>
      <c r="S4504" s="7">
        <v>14</v>
      </c>
      <c r="T4504" s="7">
        <v>139.19999694824219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82</v>
      </c>
      <c r="C4505" s="18" t="s">
        <v>6787</v>
      </c>
      <c r="D4505" s="18" t="s">
        <v>6788</v>
      </c>
      <c r="E4505" s="18" t="s">
        <v>6817</v>
      </c>
      <c r="F4505" s="18" t="s">
        <v>414</v>
      </c>
      <c r="G4505" s="18">
        <v>449</v>
      </c>
      <c r="H4505" s="18">
        <v>0</v>
      </c>
      <c r="I4505" s="18">
        <v>336.52999877929687</v>
      </c>
      <c r="J4505" s="18">
        <v>41.330001831054688</v>
      </c>
      <c r="K4505" s="18">
        <v>336.52999877929687</v>
      </c>
      <c r="L4505" s="18">
        <v>-3.9999999105930328E-2</v>
      </c>
      <c r="M4505" s="7">
        <v>0</v>
      </c>
      <c r="N4505" s="7">
        <v>-449</v>
      </c>
      <c r="O4505" s="7">
        <v>-112.51000213623047</v>
      </c>
      <c r="P4505" s="7" t="s">
        <v>863</v>
      </c>
      <c r="Q4505" s="7" t="s">
        <v>1160</v>
      </c>
      <c r="R4505" s="7">
        <v>12.899999618530273</v>
      </c>
      <c r="S4505" s="7">
        <v>36</v>
      </c>
      <c r="T4505" s="7">
        <v>295.20001220703125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348</v>
      </c>
      <c r="C4506" s="18" t="s">
        <v>6791</v>
      </c>
      <c r="D4506" s="18" t="s">
        <v>6792</v>
      </c>
      <c r="E4506" s="18" t="s">
        <v>6818</v>
      </c>
      <c r="F4506" s="18" t="s">
        <v>414</v>
      </c>
      <c r="G4506" s="18">
        <v>312</v>
      </c>
      <c r="H4506" s="18">
        <v>0</v>
      </c>
      <c r="I4506" s="18">
        <v>225.89999389648437</v>
      </c>
      <c r="J4506" s="18">
        <v>-25.100000381469727</v>
      </c>
      <c r="K4506" s="18">
        <v>225.89999389648437</v>
      </c>
      <c r="L4506" s="18">
        <v>-0.17000000178813934</v>
      </c>
      <c r="M4506" s="7">
        <v>0</v>
      </c>
      <c r="N4506" s="7">
        <v>-312</v>
      </c>
      <c r="O4506" s="7">
        <v>-86.269996643066406</v>
      </c>
      <c r="P4506" s="7" t="s">
        <v>374</v>
      </c>
      <c r="Q4506" s="7" t="s">
        <v>1163</v>
      </c>
      <c r="R4506" s="7">
        <v>17.299999237060547</v>
      </c>
      <c r="S4506" s="7">
        <v>45</v>
      </c>
      <c r="T4506" s="7">
        <v>251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348</v>
      </c>
      <c r="C4507" s="18" t="s">
        <v>6791</v>
      </c>
      <c r="D4507" s="18" t="s">
        <v>6792</v>
      </c>
      <c r="E4507" s="18" t="s">
        <v>6819</v>
      </c>
      <c r="F4507" s="18" t="s">
        <v>414</v>
      </c>
      <c r="G4507" s="18">
        <v>126</v>
      </c>
      <c r="H4507" s="18">
        <v>126</v>
      </c>
      <c r="I4507" s="18">
        <v>76.410003662109375</v>
      </c>
      <c r="J4507" s="18">
        <v>-2.7899999618530273</v>
      </c>
      <c r="K4507" s="18">
        <v>76.410003662109375</v>
      </c>
      <c r="L4507" s="18">
        <v>0</v>
      </c>
      <c r="M4507" s="7">
        <v>0</v>
      </c>
      <c r="N4507" s="7">
        <v>0</v>
      </c>
      <c r="O4507" s="7">
        <v>76.410003662109375</v>
      </c>
      <c r="P4507" s="7" t="s">
        <v>374</v>
      </c>
      <c r="Q4507" s="7" t="s">
        <v>2612</v>
      </c>
      <c r="R4507" s="7">
        <v>3.7999999523162842</v>
      </c>
      <c r="S4507" s="7">
        <v>16</v>
      </c>
      <c r="T4507" s="7">
        <v>79.199996948242187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348</v>
      </c>
      <c r="C4508" s="18" t="s">
        <v>6791</v>
      </c>
      <c r="D4508" s="18" t="s">
        <v>6792</v>
      </c>
      <c r="E4508" s="18" t="s">
        <v>6820</v>
      </c>
      <c r="F4508" s="18" t="s">
        <v>414</v>
      </c>
      <c r="G4508" s="18">
        <v>115</v>
      </c>
      <c r="H4508" s="18">
        <v>0</v>
      </c>
      <c r="I4508" s="18">
        <v>85.230003356933594</v>
      </c>
      <c r="J4508" s="18">
        <v>7.0300002098083496</v>
      </c>
      <c r="K4508" s="18">
        <v>85.230003356933594</v>
      </c>
      <c r="L4508" s="18">
        <v>-7.9999998211860657E-2</v>
      </c>
      <c r="M4508" s="7">
        <v>0</v>
      </c>
      <c r="N4508" s="7">
        <v>-115</v>
      </c>
      <c r="O4508" s="7">
        <v>-29.850000381469727</v>
      </c>
      <c r="P4508" s="7" t="s">
        <v>374</v>
      </c>
      <c r="Q4508" s="7" t="s">
        <v>3341</v>
      </c>
      <c r="R4508" s="7">
        <v>2.4000000953674316</v>
      </c>
      <c r="S4508" s="7">
        <v>12</v>
      </c>
      <c r="T4508" s="7">
        <v>78.199996948242188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348</v>
      </c>
      <c r="C4509" s="18" t="s">
        <v>6791</v>
      </c>
      <c r="D4509" s="18" t="s">
        <v>6792</v>
      </c>
      <c r="E4509" s="18" t="s">
        <v>6821</v>
      </c>
      <c r="F4509" s="18" t="s">
        <v>414</v>
      </c>
      <c r="G4509" s="18">
        <v>341</v>
      </c>
      <c r="H4509" s="18">
        <v>0</v>
      </c>
      <c r="I4509" s="18">
        <v>245.19999694824219</v>
      </c>
      <c r="J4509" s="18">
        <v>104.19999694824219</v>
      </c>
      <c r="K4509" s="18">
        <v>245.19999694824219</v>
      </c>
      <c r="L4509" s="18">
        <v>-7.9999998211860657E-2</v>
      </c>
      <c r="M4509" s="7">
        <v>0</v>
      </c>
      <c r="N4509" s="7">
        <v>-341</v>
      </c>
      <c r="O4509" s="7">
        <v>-95.879997253417969</v>
      </c>
      <c r="P4509" s="7" t="s">
        <v>374</v>
      </c>
      <c r="Q4509" s="7" t="s">
        <v>746</v>
      </c>
      <c r="R4509" s="7">
        <v>8.3999996185302734</v>
      </c>
      <c r="S4509" s="7">
        <v>29</v>
      </c>
      <c r="T4509" s="7">
        <v>141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348</v>
      </c>
      <c r="C4510" s="18" t="s">
        <v>6791</v>
      </c>
      <c r="D4510" s="18" t="s">
        <v>6792</v>
      </c>
      <c r="E4510" s="18" t="s">
        <v>6822</v>
      </c>
      <c r="F4510" s="18" t="s">
        <v>414</v>
      </c>
      <c r="G4510" s="18">
        <v>111</v>
      </c>
      <c r="H4510" s="18">
        <v>0</v>
      </c>
      <c r="I4510" s="18">
        <v>79.419998168945312</v>
      </c>
      <c r="J4510" s="18">
        <v>1.6200000047683716</v>
      </c>
      <c r="K4510" s="18">
        <v>79.419998168945312</v>
      </c>
      <c r="L4510" s="18">
        <v>0</v>
      </c>
      <c r="M4510" s="7">
        <v>0</v>
      </c>
      <c r="N4510" s="7">
        <v>-111</v>
      </c>
      <c r="O4510" s="7">
        <v>-31.579999923706055</v>
      </c>
      <c r="P4510" s="7" t="s">
        <v>395</v>
      </c>
      <c r="Q4510" s="7" t="s">
        <v>1171</v>
      </c>
      <c r="R4510" s="7">
        <v>3.4000000953674316</v>
      </c>
      <c r="S4510" s="7">
        <v>12</v>
      </c>
      <c r="T4510" s="7">
        <v>77.800003051757812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348</v>
      </c>
      <c r="C4511" s="18" t="s">
        <v>6791</v>
      </c>
      <c r="D4511" s="18" t="s">
        <v>6792</v>
      </c>
      <c r="E4511" s="18" t="s">
        <v>6823</v>
      </c>
      <c r="F4511" s="18" t="s">
        <v>414</v>
      </c>
      <c r="G4511" s="18">
        <v>99</v>
      </c>
      <c r="H4511" s="18">
        <v>99</v>
      </c>
      <c r="I4511" s="18">
        <v>65.449996948242188</v>
      </c>
      <c r="J4511" s="18">
        <v>5.000000074505806E-2</v>
      </c>
      <c r="K4511" s="18">
        <v>65.449996948242188</v>
      </c>
      <c r="L4511" s="18">
        <v>0</v>
      </c>
      <c r="M4511" s="7">
        <v>0</v>
      </c>
      <c r="N4511" s="7">
        <v>0</v>
      </c>
      <c r="O4511" s="7">
        <v>65.449996948242188</v>
      </c>
      <c r="P4511" s="7" t="s">
        <v>395</v>
      </c>
      <c r="Q4511" s="7" t="s">
        <v>1499</v>
      </c>
      <c r="R4511" s="7">
        <v>2.7999999523162842</v>
      </c>
      <c r="S4511" s="7">
        <v>9</v>
      </c>
      <c r="T4511" s="7">
        <v>65.400001525878906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349</v>
      </c>
      <c r="C4512" s="18" t="s">
        <v>6784</v>
      </c>
      <c r="D4512" s="18" t="s">
        <v>6785</v>
      </c>
      <c r="E4512" s="18" t="s">
        <v>6824</v>
      </c>
      <c r="F4512" s="18" t="s">
        <v>414</v>
      </c>
      <c r="G4512" s="18">
        <v>5458</v>
      </c>
      <c r="H4512" s="18">
        <v>0</v>
      </c>
      <c r="I4512" s="18">
        <v>3880.199951171875</v>
      </c>
      <c r="J4512" s="18">
        <v>0</v>
      </c>
      <c r="K4512" s="18">
        <v>3880.199951171875</v>
      </c>
      <c r="L4512" s="18">
        <v>0</v>
      </c>
      <c r="M4512" s="7">
        <v>110</v>
      </c>
      <c r="N4512" s="7">
        <v>-5458</v>
      </c>
      <c r="O4512" s="7">
        <v>-1467.800048828125</v>
      </c>
      <c r="P4512" s="7" t="s">
        <v>863</v>
      </c>
      <c r="Q4512" s="7" t="s">
        <v>6825</v>
      </c>
      <c r="R4512" s="7">
        <v>172.89999389648437</v>
      </c>
      <c r="S4512" s="7">
        <v>581</v>
      </c>
      <c r="T4512" s="7">
        <v>3880.199951171875</v>
      </c>
      <c r="U4512" s="7"/>
      <c r="V4512" s="7"/>
      <c r="W4512" s="18">
        <v>1</v>
      </c>
      <c r="X4512" t="s">
        <v>440</v>
      </c>
    </row>
    <row r="4513" spans="1:24" ht="15" customHeight="1">
      <c r="A4513" s="18" t="s">
        <v>75</v>
      </c>
      <c r="B4513" s="18" t="s">
        <v>349</v>
      </c>
      <c r="C4513" s="18" t="s">
        <v>6784</v>
      </c>
      <c r="D4513" s="18" t="s">
        <v>6785</v>
      </c>
      <c r="E4513" s="18" t="s">
        <v>6826</v>
      </c>
      <c r="F4513" s="18" t="s">
        <v>414</v>
      </c>
      <c r="G4513" s="18">
        <v>203</v>
      </c>
      <c r="H4513" s="18">
        <v>0</v>
      </c>
      <c r="I4513" s="18">
        <v>144.47999572753906</v>
      </c>
      <c r="J4513" s="18">
        <v>0</v>
      </c>
      <c r="K4513" s="18">
        <v>144.47999572753906</v>
      </c>
      <c r="L4513" s="18">
        <v>0</v>
      </c>
      <c r="M4513" s="7">
        <v>0</v>
      </c>
      <c r="N4513" s="7">
        <v>-203</v>
      </c>
      <c r="O4513" s="7">
        <v>-58.520000457763672</v>
      </c>
      <c r="P4513" s="7" t="s">
        <v>863</v>
      </c>
      <c r="Q4513" s="7" t="s">
        <v>1340</v>
      </c>
      <c r="R4513" s="7">
        <v>5.8000001907348633</v>
      </c>
      <c r="S4513" s="7">
        <v>11</v>
      </c>
      <c r="T4513" s="7">
        <v>144.47999572753906</v>
      </c>
      <c r="U4513" s="7"/>
      <c r="V4513" s="7"/>
      <c r="W4513" s="18">
        <v>1</v>
      </c>
    </row>
    <row r="4514" spans="1:24" ht="15" customHeight="1">
      <c r="A4514" s="18" t="s">
        <v>75</v>
      </c>
      <c r="B4514" s="18" t="s">
        <v>351</v>
      </c>
      <c r="C4514" s="18" t="s">
        <v>6827</v>
      </c>
      <c r="D4514" s="18" t="s">
        <v>6828</v>
      </c>
      <c r="E4514" s="18" t="s">
        <v>6829</v>
      </c>
      <c r="F4514" s="18" t="s">
        <v>373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374</v>
      </c>
      <c r="Q4514" s="7" t="s">
        <v>4557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75</v>
      </c>
      <c r="B4515" s="18" t="s">
        <v>351</v>
      </c>
      <c r="C4515" s="18" t="s">
        <v>6827</v>
      </c>
      <c r="D4515" s="18" t="s">
        <v>6828</v>
      </c>
      <c r="E4515" s="18" t="s">
        <v>6830</v>
      </c>
      <c r="F4515" s="18" t="s">
        <v>373</v>
      </c>
      <c r="G4515" s="18">
        <v>0</v>
      </c>
      <c r="H4515" s="18">
        <v>0</v>
      </c>
      <c r="I4515" s="18">
        <v>22.299999237060547</v>
      </c>
      <c r="J4515" s="18">
        <v>0</v>
      </c>
      <c r="K4515" s="18">
        <v>22.299999237060547</v>
      </c>
      <c r="L4515" s="18">
        <v>0</v>
      </c>
      <c r="M4515" s="7">
        <v>0</v>
      </c>
      <c r="N4515" s="7">
        <v>0</v>
      </c>
      <c r="O4515" s="7">
        <v>22.299999237060547</v>
      </c>
      <c r="P4515" s="7" t="s">
        <v>374</v>
      </c>
      <c r="Q4515" s="7" t="s">
        <v>1748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  <c r="X4515" t="s">
        <v>387</v>
      </c>
    </row>
    <row r="4516" spans="1:24" ht="15" customHeight="1">
      <c r="A4516" s="18" t="s">
        <v>75</v>
      </c>
      <c r="B4516" s="18" t="s">
        <v>352</v>
      </c>
      <c r="C4516" s="18" t="s">
        <v>6831</v>
      </c>
      <c r="D4516" s="18" t="s">
        <v>6832</v>
      </c>
      <c r="E4516" s="18" t="s">
        <v>6833</v>
      </c>
      <c r="F4516" s="18" t="s">
        <v>373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379</v>
      </c>
      <c r="Q4516" s="7" t="s">
        <v>2432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75</v>
      </c>
      <c r="B4517" s="18" t="s">
        <v>354</v>
      </c>
      <c r="C4517" s="18" t="s">
        <v>6834</v>
      </c>
      <c r="D4517" s="18" t="s">
        <v>6835</v>
      </c>
      <c r="E4517" s="18" t="s">
        <v>6836</v>
      </c>
      <c r="F4517" s="18" t="s">
        <v>373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379</v>
      </c>
      <c r="Q4517" s="7" t="s">
        <v>2998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75</v>
      </c>
      <c r="B4518" s="18" t="s">
        <v>354</v>
      </c>
      <c r="C4518" s="18" t="s">
        <v>6834</v>
      </c>
      <c r="D4518" s="18" t="s">
        <v>6835</v>
      </c>
      <c r="E4518" s="18" t="s">
        <v>6837</v>
      </c>
      <c r="F4518" s="18" t="s">
        <v>373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379</v>
      </c>
      <c r="Q4518" s="7" t="s">
        <v>3620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75</v>
      </c>
      <c r="B4519" s="18" t="s">
        <v>352</v>
      </c>
      <c r="C4519" s="18" t="s">
        <v>6831</v>
      </c>
      <c r="D4519" s="18" t="s">
        <v>6832</v>
      </c>
      <c r="E4519" s="18" t="s">
        <v>6838</v>
      </c>
      <c r="F4519" s="18" t="s">
        <v>373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596</v>
      </c>
      <c r="Q4519" s="7" t="s">
        <v>419</v>
      </c>
      <c r="R4519" s="7">
        <v>0</v>
      </c>
      <c r="S4519" s="7">
        <v>0</v>
      </c>
      <c r="T4519" s="7">
        <v>0</v>
      </c>
      <c r="U4519" s="7" t="s">
        <v>6839</v>
      </c>
      <c r="V4519" s="7">
        <v>0</v>
      </c>
      <c r="W4519" s="18">
        <v>0</v>
      </c>
    </row>
    <row r="4520" spans="1:24" ht="15" customHeight="1">
      <c r="A4520" s="18" t="s">
        <v>75</v>
      </c>
      <c r="B4520" s="18" t="s">
        <v>352</v>
      </c>
      <c r="C4520" s="18" t="s">
        <v>6831</v>
      </c>
      <c r="D4520" s="18" t="s">
        <v>6832</v>
      </c>
      <c r="E4520" s="18" t="s">
        <v>6840</v>
      </c>
      <c r="F4520" s="18" t="s">
        <v>373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596</v>
      </c>
      <c r="Q4520" s="7" t="s">
        <v>4297</v>
      </c>
      <c r="R4520" s="7">
        <v>0</v>
      </c>
      <c r="S4520" s="7">
        <v>0</v>
      </c>
      <c r="T4520" s="7">
        <v>0</v>
      </c>
      <c r="U4520" s="7" t="s">
        <v>6841</v>
      </c>
      <c r="V4520" s="7">
        <v>0</v>
      </c>
      <c r="W4520" s="18">
        <v>0</v>
      </c>
    </row>
    <row r="4521" spans="1:24" ht="15" customHeight="1">
      <c r="A4521" s="18" t="s">
        <v>75</v>
      </c>
      <c r="B4521" s="18" t="s">
        <v>351</v>
      </c>
      <c r="C4521" s="18" t="s">
        <v>6827</v>
      </c>
      <c r="D4521" s="18" t="s">
        <v>6828</v>
      </c>
      <c r="E4521" s="18" t="s">
        <v>6842</v>
      </c>
      <c r="F4521" s="18" t="s">
        <v>373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374</v>
      </c>
      <c r="Q4521" s="7" t="s">
        <v>653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75</v>
      </c>
      <c r="B4522" s="18" t="s">
        <v>351</v>
      </c>
      <c r="C4522" s="18" t="s">
        <v>6827</v>
      </c>
      <c r="D4522" s="18" t="s">
        <v>6828</v>
      </c>
      <c r="E4522" s="18" t="s">
        <v>6843</v>
      </c>
      <c r="F4522" s="18" t="s">
        <v>373</v>
      </c>
      <c r="G4522" s="18">
        <v>0</v>
      </c>
      <c r="H4522" s="18">
        <v>0</v>
      </c>
      <c r="I4522" s="18">
        <v>22.299999237060547</v>
      </c>
      <c r="J4522" s="18">
        <v>0</v>
      </c>
      <c r="K4522" s="18">
        <v>22.299999237060547</v>
      </c>
      <c r="L4522" s="18">
        <v>0</v>
      </c>
      <c r="M4522" s="7">
        <v>0</v>
      </c>
      <c r="N4522" s="7">
        <v>0</v>
      </c>
      <c r="O4522" s="7">
        <v>22.299999237060547</v>
      </c>
      <c r="P4522" s="7" t="s">
        <v>379</v>
      </c>
      <c r="Q4522" s="7" t="s">
        <v>2715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75</v>
      </c>
      <c r="B4523" s="18" t="s">
        <v>354</v>
      </c>
      <c r="C4523" s="18" t="s">
        <v>6834</v>
      </c>
      <c r="D4523" s="18" t="s">
        <v>6835</v>
      </c>
      <c r="E4523" s="18" t="s">
        <v>6844</v>
      </c>
      <c r="F4523" s="18" t="s">
        <v>373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379</v>
      </c>
      <c r="Q4523" s="7" t="s">
        <v>6845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75</v>
      </c>
      <c r="B4524" s="18" t="s">
        <v>353</v>
      </c>
      <c r="C4524" s="18" t="s">
        <v>6846</v>
      </c>
      <c r="D4524" s="18" t="s">
        <v>6847</v>
      </c>
      <c r="E4524" s="18" t="s">
        <v>6848</v>
      </c>
      <c r="F4524" s="18" t="s">
        <v>373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395</v>
      </c>
      <c r="Q4524" s="7" t="s">
        <v>1628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75</v>
      </c>
      <c r="B4525" s="18" t="s">
        <v>353</v>
      </c>
      <c r="C4525" s="18" t="s">
        <v>6846</v>
      </c>
      <c r="D4525" s="18" t="s">
        <v>6847</v>
      </c>
      <c r="E4525" s="18" t="s">
        <v>6849</v>
      </c>
      <c r="F4525" s="18" t="s">
        <v>373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395</v>
      </c>
      <c r="Q4525" s="7" t="s">
        <v>1931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75</v>
      </c>
      <c r="B4526" s="18" t="s">
        <v>355</v>
      </c>
      <c r="C4526" s="18" t="s">
        <v>6850</v>
      </c>
      <c r="D4526" s="18" t="s">
        <v>6851</v>
      </c>
      <c r="E4526" s="18" t="s">
        <v>6852</v>
      </c>
      <c r="F4526" s="18" t="s">
        <v>373</v>
      </c>
      <c r="G4526" s="18">
        <v>0</v>
      </c>
      <c r="H4526" s="18">
        <v>0</v>
      </c>
      <c r="I4526" s="18">
        <v>22.299999237060547</v>
      </c>
      <c r="J4526" s="18">
        <v>0</v>
      </c>
      <c r="K4526" s="18">
        <v>22.299999237060547</v>
      </c>
      <c r="L4526" s="18">
        <v>0</v>
      </c>
      <c r="M4526" s="7">
        <v>0</v>
      </c>
      <c r="N4526" s="7">
        <v>0</v>
      </c>
      <c r="O4526" s="7">
        <v>22.299999237060547</v>
      </c>
      <c r="P4526" s="7" t="s">
        <v>379</v>
      </c>
      <c r="Q4526" s="7" t="s">
        <v>676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75</v>
      </c>
      <c r="B4527" s="18" t="s">
        <v>355</v>
      </c>
      <c r="C4527" s="18" t="s">
        <v>6850</v>
      </c>
      <c r="D4527" s="18" t="s">
        <v>6851</v>
      </c>
      <c r="E4527" s="18" t="s">
        <v>6853</v>
      </c>
      <c r="F4527" s="18" t="s">
        <v>373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379</v>
      </c>
      <c r="Q4527" s="7" t="s">
        <v>950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4" ht="15" customHeight="1">
      <c r="A4528" s="18" t="s">
        <v>75</v>
      </c>
      <c r="B4528" s="18" t="s">
        <v>351</v>
      </c>
      <c r="C4528" s="18" t="s">
        <v>6827</v>
      </c>
      <c r="D4528" s="18" t="s">
        <v>6828</v>
      </c>
      <c r="E4528" s="18" t="s">
        <v>6854</v>
      </c>
      <c r="F4528" s="18" t="s">
        <v>373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374</v>
      </c>
      <c r="Q4528" s="7" t="s">
        <v>687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75</v>
      </c>
      <c r="B4529" s="18" t="s">
        <v>351</v>
      </c>
      <c r="C4529" s="18" t="s">
        <v>6827</v>
      </c>
      <c r="D4529" s="18" t="s">
        <v>6828</v>
      </c>
      <c r="E4529" s="18" t="s">
        <v>6855</v>
      </c>
      <c r="F4529" s="18" t="s">
        <v>373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374</v>
      </c>
      <c r="Q4529" s="7" t="s">
        <v>2408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355</v>
      </c>
      <c r="C4530" s="18" t="s">
        <v>6850</v>
      </c>
      <c r="D4530" s="18" t="s">
        <v>6851</v>
      </c>
      <c r="E4530" s="18" t="s">
        <v>6856</v>
      </c>
      <c r="F4530" s="18" t="s">
        <v>373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379</v>
      </c>
      <c r="Q4530" s="7" t="s">
        <v>446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351</v>
      </c>
      <c r="C4531" s="18" t="s">
        <v>6827</v>
      </c>
      <c r="D4531" s="18" t="s">
        <v>6828</v>
      </c>
      <c r="E4531" s="18" t="s">
        <v>6857</v>
      </c>
      <c r="F4531" s="18" t="s">
        <v>373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379</v>
      </c>
      <c r="Q4531" s="7" t="s">
        <v>3645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355</v>
      </c>
      <c r="C4532" s="18" t="s">
        <v>6850</v>
      </c>
      <c r="D4532" s="18" t="s">
        <v>6851</v>
      </c>
      <c r="E4532" s="18" t="s">
        <v>6858</v>
      </c>
      <c r="F4532" s="18" t="s">
        <v>373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379</v>
      </c>
      <c r="Q4532" s="7" t="s">
        <v>2467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351</v>
      </c>
      <c r="C4533" s="18" t="s">
        <v>6827</v>
      </c>
      <c r="D4533" s="18" t="s">
        <v>6828</v>
      </c>
      <c r="E4533" s="18" t="s">
        <v>6859</v>
      </c>
      <c r="F4533" s="18" t="s">
        <v>373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379</v>
      </c>
      <c r="Q4533" s="7" t="s">
        <v>3028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353</v>
      </c>
      <c r="C4534" s="18" t="s">
        <v>6846</v>
      </c>
      <c r="D4534" s="18" t="s">
        <v>6847</v>
      </c>
      <c r="E4534" s="18" t="s">
        <v>6860</v>
      </c>
      <c r="F4534" s="18" t="s">
        <v>373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395</v>
      </c>
      <c r="Q4534" s="7" t="s">
        <v>386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351</v>
      </c>
      <c r="C4535" s="18" t="s">
        <v>6827</v>
      </c>
      <c r="D4535" s="18" t="s">
        <v>6828</v>
      </c>
      <c r="E4535" s="18" t="s">
        <v>6861</v>
      </c>
      <c r="F4535" s="18" t="s">
        <v>373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374</v>
      </c>
      <c r="Q4535" s="7" t="s">
        <v>389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353</v>
      </c>
      <c r="C4536" s="18" t="s">
        <v>6846</v>
      </c>
      <c r="D4536" s="18" t="s">
        <v>6847</v>
      </c>
      <c r="E4536" s="18" t="s">
        <v>6862</v>
      </c>
      <c r="F4536" s="18" t="s">
        <v>373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395</v>
      </c>
      <c r="Q4536" s="7" t="s">
        <v>2730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355</v>
      </c>
      <c r="C4537" s="18" t="s">
        <v>6850</v>
      </c>
      <c r="D4537" s="18" t="s">
        <v>6851</v>
      </c>
      <c r="E4537" s="18" t="s">
        <v>6863</v>
      </c>
      <c r="F4537" s="18" t="s">
        <v>373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379</v>
      </c>
      <c r="Q4537" s="7" t="s">
        <v>1290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353</v>
      </c>
      <c r="C4538" s="18" t="s">
        <v>6846</v>
      </c>
      <c r="D4538" s="18" t="s">
        <v>6847</v>
      </c>
      <c r="E4538" s="18" t="s">
        <v>6864</v>
      </c>
      <c r="F4538" s="18" t="s">
        <v>373</v>
      </c>
      <c r="G4538" s="18">
        <v>0</v>
      </c>
      <c r="H4538" s="18">
        <v>0</v>
      </c>
      <c r="I4538" s="18">
        <v>22.299999237060547</v>
      </c>
      <c r="J4538" s="18">
        <v>0</v>
      </c>
      <c r="K4538" s="18">
        <v>22.299999237060547</v>
      </c>
      <c r="L4538" s="18">
        <v>0</v>
      </c>
      <c r="M4538" s="7">
        <v>0</v>
      </c>
      <c r="N4538" s="7">
        <v>0</v>
      </c>
      <c r="O4538" s="7">
        <v>22.299999237060547</v>
      </c>
      <c r="P4538" s="7" t="s">
        <v>395</v>
      </c>
      <c r="Q4538" s="7" t="s">
        <v>3037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351</v>
      </c>
      <c r="C4539" s="18" t="s">
        <v>6827</v>
      </c>
      <c r="D4539" s="18" t="s">
        <v>6828</v>
      </c>
      <c r="E4539" s="18" t="s">
        <v>6865</v>
      </c>
      <c r="F4539" s="18" t="s">
        <v>373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379</v>
      </c>
      <c r="Q4539" s="7" t="s">
        <v>4950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353</v>
      </c>
      <c r="C4540" s="18" t="s">
        <v>6846</v>
      </c>
      <c r="D4540" s="18" t="s">
        <v>6847</v>
      </c>
      <c r="E4540" s="18" t="s">
        <v>6866</v>
      </c>
      <c r="F4540" s="18" t="s">
        <v>373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374</v>
      </c>
      <c r="Q4540" s="7" t="s">
        <v>1956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351</v>
      </c>
      <c r="C4541" s="18" t="s">
        <v>6827</v>
      </c>
      <c r="D4541" s="18" t="s">
        <v>6828</v>
      </c>
      <c r="E4541" s="18" t="s">
        <v>6867</v>
      </c>
      <c r="F4541" s="18" t="s">
        <v>373</v>
      </c>
      <c r="G4541" s="18">
        <v>0</v>
      </c>
      <c r="H4541" s="18">
        <v>0</v>
      </c>
      <c r="I4541" s="18">
        <v>22.299999237060547</v>
      </c>
      <c r="J4541" s="18">
        <v>0</v>
      </c>
      <c r="K4541" s="18">
        <v>22.299999237060547</v>
      </c>
      <c r="L4541" s="18">
        <v>0</v>
      </c>
      <c r="M4541" s="7">
        <v>0</v>
      </c>
      <c r="N4541" s="7">
        <v>0</v>
      </c>
      <c r="O4541" s="7">
        <v>22.299999237060547</v>
      </c>
      <c r="P4541" s="7" t="s">
        <v>374</v>
      </c>
      <c r="Q4541" s="7" t="s">
        <v>1368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354</v>
      </c>
      <c r="C4542" s="18" t="s">
        <v>6834</v>
      </c>
      <c r="D4542" s="18" t="s">
        <v>6835</v>
      </c>
      <c r="E4542" s="18" t="s">
        <v>6868</v>
      </c>
      <c r="F4542" s="18" t="s">
        <v>373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379</v>
      </c>
      <c r="Q4542" s="7" t="s">
        <v>6869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355</v>
      </c>
      <c r="C4543" s="18" t="s">
        <v>6850</v>
      </c>
      <c r="D4543" s="18" t="s">
        <v>6851</v>
      </c>
      <c r="E4543" s="18" t="s">
        <v>6870</v>
      </c>
      <c r="F4543" s="18" t="s">
        <v>373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379</v>
      </c>
      <c r="Q4543" s="7" t="s">
        <v>1048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354</v>
      </c>
      <c r="C4544" s="18" t="s">
        <v>6834</v>
      </c>
      <c r="D4544" s="18" t="s">
        <v>6835</v>
      </c>
      <c r="E4544" s="18" t="s">
        <v>6871</v>
      </c>
      <c r="F4544" s="18" t="s">
        <v>373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379</v>
      </c>
      <c r="Q4544" s="7" t="s">
        <v>2202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352</v>
      </c>
      <c r="C4545" s="18" t="s">
        <v>6831</v>
      </c>
      <c r="D4545" s="18" t="s">
        <v>6832</v>
      </c>
      <c r="E4545" s="18" t="s">
        <v>6872</v>
      </c>
      <c r="F4545" s="18" t="s">
        <v>373</v>
      </c>
      <c r="G4545" s="18">
        <v>0</v>
      </c>
      <c r="H4545" s="18">
        <v>0</v>
      </c>
      <c r="I4545" s="18">
        <v>22.299999237060547</v>
      </c>
      <c r="J4545" s="18">
        <v>0</v>
      </c>
      <c r="K4545" s="18">
        <v>22.299999237060547</v>
      </c>
      <c r="L4545" s="18">
        <v>0</v>
      </c>
      <c r="M4545" s="7">
        <v>0</v>
      </c>
      <c r="N4545" s="7">
        <v>0</v>
      </c>
      <c r="O4545" s="7">
        <v>22.299999237060547</v>
      </c>
      <c r="P4545" s="7" t="s">
        <v>379</v>
      </c>
      <c r="Q4545" s="7" t="s">
        <v>1892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  <c r="X4545" t="s">
        <v>387</v>
      </c>
    </row>
    <row r="4546" spans="1:24" ht="15" customHeight="1">
      <c r="A4546" s="18" t="s">
        <v>75</v>
      </c>
      <c r="B4546" s="18" t="s">
        <v>351</v>
      </c>
      <c r="C4546" s="18" t="s">
        <v>6827</v>
      </c>
      <c r="D4546" s="18" t="s">
        <v>6828</v>
      </c>
      <c r="E4546" s="18" t="s">
        <v>6873</v>
      </c>
      <c r="F4546" s="18" t="s">
        <v>373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374</v>
      </c>
      <c r="Q4546" s="7" t="s">
        <v>843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354</v>
      </c>
      <c r="C4547" s="18" t="s">
        <v>6834</v>
      </c>
      <c r="D4547" s="18" t="s">
        <v>6835</v>
      </c>
      <c r="E4547" s="18" t="s">
        <v>6874</v>
      </c>
      <c r="F4547" s="18" t="s">
        <v>373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379</v>
      </c>
      <c r="Q4547" s="7" t="s">
        <v>3522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351</v>
      </c>
      <c r="C4548" s="18" t="s">
        <v>6827</v>
      </c>
      <c r="D4548" s="18" t="s">
        <v>6828</v>
      </c>
      <c r="E4548" s="18" t="s">
        <v>6875</v>
      </c>
      <c r="F4548" s="18" t="s">
        <v>373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374</v>
      </c>
      <c r="Q4548" s="7" t="s">
        <v>1974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351</v>
      </c>
      <c r="C4549" s="18" t="s">
        <v>6827</v>
      </c>
      <c r="D4549" s="18" t="s">
        <v>6828</v>
      </c>
      <c r="E4549" s="18" t="s">
        <v>6876</v>
      </c>
      <c r="F4549" s="18" t="s">
        <v>373</v>
      </c>
      <c r="G4549" s="18">
        <v>0</v>
      </c>
      <c r="H4549" s="18">
        <v>0</v>
      </c>
      <c r="I4549" s="18">
        <v>22.299999237060547</v>
      </c>
      <c r="J4549" s="18">
        <v>0</v>
      </c>
      <c r="K4549" s="18">
        <v>22.299999237060547</v>
      </c>
      <c r="L4549" s="18">
        <v>0</v>
      </c>
      <c r="M4549" s="7">
        <v>0</v>
      </c>
      <c r="N4549" s="7">
        <v>0</v>
      </c>
      <c r="O4549" s="7">
        <v>22.299999237060547</v>
      </c>
      <c r="P4549" s="7" t="s">
        <v>374</v>
      </c>
      <c r="Q4549" s="7" t="s">
        <v>2606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354</v>
      </c>
      <c r="C4550" s="18" t="s">
        <v>6834</v>
      </c>
      <c r="D4550" s="18" t="s">
        <v>6835</v>
      </c>
      <c r="E4550" s="18" t="s">
        <v>6877</v>
      </c>
      <c r="F4550" s="18" t="s">
        <v>373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379</v>
      </c>
      <c r="Q4550" s="7" t="s">
        <v>3527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354</v>
      </c>
      <c r="C4551" s="18" t="s">
        <v>6834</v>
      </c>
      <c r="D4551" s="18" t="s">
        <v>6835</v>
      </c>
      <c r="E4551" s="18" t="s">
        <v>6878</v>
      </c>
      <c r="F4551" s="18" t="s">
        <v>373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596</v>
      </c>
      <c r="Q4551" s="7" t="s">
        <v>731</v>
      </c>
      <c r="R4551" s="7">
        <v>0</v>
      </c>
      <c r="S4551" s="7">
        <v>0</v>
      </c>
      <c r="T4551" s="7">
        <v>0</v>
      </c>
      <c r="U4551" s="7" t="s">
        <v>6879</v>
      </c>
      <c r="V4551" s="7">
        <v>0</v>
      </c>
      <c r="W4551" s="18">
        <v>0</v>
      </c>
    </row>
    <row r="4552" spans="1:24" ht="15" customHeight="1">
      <c r="A4552" s="18" t="s">
        <v>75</v>
      </c>
      <c r="B4552" s="18" t="s">
        <v>353</v>
      </c>
      <c r="C4552" s="18" t="s">
        <v>6846</v>
      </c>
      <c r="D4552" s="18" t="s">
        <v>6847</v>
      </c>
      <c r="E4552" s="18" t="s">
        <v>6880</v>
      </c>
      <c r="F4552" s="18" t="s">
        <v>373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450</v>
      </c>
      <c r="Q4552" s="7" t="s">
        <v>1986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353</v>
      </c>
      <c r="C4553" s="18" t="s">
        <v>6846</v>
      </c>
      <c r="D4553" s="18" t="s">
        <v>6847</v>
      </c>
      <c r="E4553" s="18" t="s">
        <v>6881</v>
      </c>
      <c r="F4553" s="18" t="s">
        <v>373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395</v>
      </c>
      <c r="Q4553" s="7" t="s">
        <v>4904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355</v>
      </c>
      <c r="C4554" s="18" t="s">
        <v>6850</v>
      </c>
      <c r="D4554" s="18" t="s">
        <v>6851</v>
      </c>
      <c r="E4554" s="18" t="s">
        <v>6882</v>
      </c>
      <c r="F4554" s="18" t="s">
        <v>373</v>
      </c>
      <c r="G4554" s="18">
        <v>0</v>
      </c>
      <c r="H4554" s="18">
        <v>0</v>
      </c>
      <c r="I4554" s="18">
        <v>22.299999237060547</v>
      </c>
      <c r="J4554" s="18">
        <v>0</v>
      </c>
      <c r="K4554" s="18">
        <v>22.299999237060547</v>
      </c>
      <c r="L4554" s="18">
        <v>0</v>
      </c>
      <c r="M4554" s="7">
        <v>0</v>
      </c>
      <c r="N4554" s="7">
        <v>0</v>
      </c>
      <c r="O4554" s="7">
        <v>22.299999237060547</v>
      </c>
      <c r="P4554" s="7" t="s">
        <v>379</v>
      </c>
      <c r="Q4554" s="7" t="s">
        <v>2384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355</v>
      </c>
      <c r="C4555" s="18" t="s">
        <v>6850</v>
      </c>
      <c r="D4555" s="18" t="s">
        <v>6851</v>
      </c>
      <c r="E4555" s="18" t="s">
        <v>6883</v>
      </c>
      <c r="F4555" s="18" t="s">
        <v>373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379</v>
      </c>
      <c r="Q4555" s="7" t="s">
        <v>3937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354</v>
      </c>
      <c r="C4556" s="18" t="s">
        <v>6834</v>
      </c>
      <c r="D4556" s="18" t="s">
        <v>6835</v>
      </c>
      <c r="E4556" s="18" t="s">
        <v>6884</v>
      </c>
      <c r="F4556" s="18" t="s">
        <v>373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379</v>
      </c>
      <c r="Q4556" s="7" t="s">
        <v>1316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354</v>
      </c>
      <c r="C4557" s="18" t="s">
        <v>6834</v>
      </c>
      <c r="D4557" s="18" t="s">
        <v>6835</v>
      </c>
      <c r="E4557" s="18" t="s">
        <v>6885</v>
      </c>
      <c r="F4557" s="18" t="s">
        <v>373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379</v>
      </c>
      <c r="Q4557" s="7" t="s">
        <v>2919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75</v>
      </c>
      <c r="B4558" s="18" t="s">
        <v>354</v>
      </c>
      <c r="C4558" s="18" t="s">
        <v>6834</v>
      </c>
      <c r="D4558" s="18" t="s">
        <v>6835</v>
      </c>
      <c r="E4558" s="18" t="s">
        <v>6886</v>
      </c>
      <c r="F4558" s="18" t="s">
        <v>373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379</v>
      </c>
      <c r="Q4558" s="7" t="s">
        <v>1013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353</v>
      </c>
      <c r="C4559" s="18" t="s">
        <v>6846</v>
      </c>
      <c r="D4559" s="18" t="s">
        <v>6847</v>
      </c>
      <c r="E4559" s="18" t="s">
        <v>6887</v>
      </c>
      <c r="F4559" s="18" t="s">
        <v>373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450</v>
      </c>
      <c r="Q4559" s="7" t="s">
        <v>5567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75</v>
      </c>
      <c r="B4560" s="18" t="s">
        <v>353</v>
      </c>
      <c r="C4560" s="18" t="s">
        <v>6846</v>
      </c>
      <c r="D4560" s="18" t="s">
        <v>6847</v>
      </c>
      <c r="E4560" s="18" t="s">
        <v>6888</v>
      </c>
      <c r="F4560" s="18" t="s">
        <v>373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450</v>
      </c>
      <c r="Q4560" s="7" t="s">
        <v>4010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4" ht="15" customHeight="1">
      <c r="A4561" s="18" t="s">
        <v>75</v>
      </c>
      <c r="B4561" s="18" t="s">
        <v>355</v>
      </c>
      <c r="C4561" s="18" t="s">
        <v>6850</v>
      </c>
      <c r="D4561" s="18" t="s">
        <v>6851</v>
      </c>
      <c r="E4561" s="18" t="s">
        <v>6889</v>
      </c>
      <c r="F4561" s="18" t="s">
        <v>373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379</v>
      </c>
      <c r="Q4561" s="7" t="s">
        <v>4343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75</v>
      </c>
      <c r="B4562" s="18" t="s">
        <v>350</v>
      </c>
      <c r="C4562" s="18" t="s">
        <v>6890</v>
      </c>
      <c r="D4562" s="18" t="s">
        <v>6891</v>
      </c>
      <c r="E4562" s="18" t="s">
        <v>6892</v>
      </c>
      <c r="F4562" s="18" t="s">
        <v>373</v>
      </c>
      <c r="G4562" s="18">
        <v>0</v>
      </c>
      <c r="H4562" s="18">
        <v>0</v>
      </c>
      <c r="I4562" s="18">
        <v>22.299999237060547</v>
      </c>
      <c r="J4562" s="18">
        <v>0</v>
      </c>
      <c r="K4562" s="18">
        <v>22.299999237060547</v>
      </c>
      <c r="L4562" s="18">
        <v>0</v>
      </c>
      <c r="M4562" s="7">
        <v>0</v>
      </c>
      <c r="N4562" s="7">
        <v>0</v>
      </c>
      <c r="O4562" s="7">
        <v>22.299999237060547</v>
      </c>
      <c r="P4562" s="7" t="s">
        <v>395</v>
      </c>
      <c r="Q4562" s="7" t="s">
        <v>5434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75</v>
      </c>
      <c r="B4563" s="18" t="s">
        <v>353</v>
      </c>
      <c r="C4563" s="18" t="s">
        <v>6846</v>
      </c>
      <c r="D4563" s="18" t="s">
        <v>6847</v>
      </c>
      <c r="E4563" s="18" t="s">
        <v>6893</v>
      </c>
      <c r="F4563" s="18" t="s">
        <v>373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450</v>
      </c>
      <c r="Q4563" s="7" t="s">
        <v>1698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  <c r="X4563" t="s">
        <v>387</v>
      </c>
    </row>
    <row r="4564" spans="1:24" ht="15" customHeight="1">
      <c r="A4564" s="18" t="s">
        <v>75</v>
      </c>
      <c r="B4564" s="18" t="s">
        <v>352</v>
      </c>
      <c r="C4564" s="18" t="s">
        <v>6831</v>
      </c>
      <c r="D4564" s="18" t="s">
        <v>6832</v>
      </c>
      <c r="E4564" s="18" t="s">
        <v>6894</v>
      </c>
      <c r="F4564" s="18" t="s">
        <v>373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379</v>
      </c>
      <c r="Q4564" s="7" t="s">
        <v>4786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75</v>
      </c>
      <c r="B4565" s="18" t="s">
        <v>352</v>
      </c>
      <c r="C4565" s="18" t="s">
        <v>6831</v>
      </c>
      <c r="D4565" s="18" t="s">
        <v>6832</v>
      </c>
      <c r="E4565" s="18" t="s">
        <v>6895</v>
      </c>
      <c r="F4565" s="18" t="s">
        <v>373</v>
      </c>
      <c r="G4565" s="18">
        <v>0</v>
      </c>
      <c r="H4565" s="18">
        <v>0</v>
      </c>
      <c r="I4565" s="18">
        <v>22.299999237060547</v>
      </c>
      <c r="J4565" s="18">
        <v>0</v>
      </c>
      <c r="K4565" s="18">
        <v>22.299999237060547</v>
      </c>
      <c r="L4565" s="18">
        <v>0</v>
      </c>
      <c r="M4565" s="7">
        <v>0</v>
      </c>
      <c r="N4565" s="7">
        <v>0</v>
      </c>
      <c r="O4565" s="7">
        <v>22.299999237060547</v>
      </c>
      <c r="P4565" s="7" t="s">
        <v>379</v>
      </c>
      <c r="Q4565" s="7" t="s">
        <v>1087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75</v>
      </c>
      <c r="B4566" s="18" t="s">
        <v>351</v>
      </c>
      <c r="C4566" s="18" t="s">
        <v>6827</v>
      </c>
      <c r="D4566" s="18" t="s">
        <v>6828</v>
      </c>
      <c r="E4566" s="18" t="s">
        <v>6896</v>
      </c>
      <c r="F4566" s="18" t="s">
        <v>373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379</v>
      </c>
      <c r="Q4566" s="7" t="s">
        <v>3609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75</v>
      </c>
      <c r="B4567" s="18" t="s">
        <v>353</v>
      </c>
      <c r="C4567" s="18" t="s">
        <v>6846</v>
      </c>
      <c r="D4567" s="18" t="s">
        <v>6847</v>
      </c>
      <c r="E4567" s="18" t="s">
        <v>6897</v>
      </c>
      <c r="F4567" s="18" t="s">
        <v>414</v>
      </c>
      <c r="G4567" s="18">
        <v>349</v>
      </c>
      <c r="H4567" s="18">
        <v>0</v>
      </c>
      <c r="I4567" s="18">
        <v>257.67999267578125</v>
      </c>
      <c r="J4567" s="18">
        <v>38.520000457763672</v>
      </c>
      <c r="K4567" s="18">
        <v>257.67999267578125</v>
      </c>
      <c r="L4567" s="18">
        <v>0</v>
      </c>
      <c r="M4567" s="7">
        <v>0</v>
      </c>
      <c r="N4567" s="7">
        <v>-349</v>
      </c>
      <c r="O4567" s="7">
        <v>-91.319999694824219</v>
      </c>
      <c r="P4567" s="7" t="s">
        <v>379</v>
      </c>
      <c r="Q4567" s="7" t="s">
        <v>1748</v>
      </c>
      <c r="R4567" s="7">
        <v>19.299999237060547</v>
      </c>
      <c r="S4567" s="7">
        <v>35</v>
      </c>
      <c r="T4567" s="7">
        <v>219.16000366210937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354</v>
      </c>
      <c r="C4568" s="18" t="s">
        <v>6834</v>
      </c>
      <c r="D4568" s="18" t="s">
        <v>6835</v>
      </c>
      <c r="E4568" s="18" t="s">
        <v>6898</v>
      </c>
      <c r="F4568" s="18" t="s">
        <v>414</v>
      </c>
      <c r="G4568" s="18">
        <v>310</v>
      </c>
      <c r="H4568" s="18">
        <v>310</v>
      </c>
      <c r="I4568" s="18">
        <v>242.32000732421875</v>
      </c>
      <c r="J4568" s="18">
        <v>0</v>
      </c>
      <c r="K4568" s="18">
        <v>242.32000732421875</v>
      </c>
      <c r="L4568" s="18">
        <v>-0.11999999731779099</v>
      </c>
      <c r="M4568" s="7">
        <v>0</v>
      </c>
      <c r="N4568" s="7">
        <v>0</v>
      </c>
      <c r="O4568" s="7">
        <v>242.19999694824219</v>
      </c>
      <c r="P4568" s="7" t="s">
        <v>379</v>
      </c>
      <c r="Q4568" s="7" t="s">
        <v>6899</v>
      </c>
      <c r="R4568" s="7">
        <v>20.100000381469727</v>
      </c>
      <c r="S4568" s="7">
        <v>37</v>
      </c>
      <c r="T4568" s="7">
        <v>242.32000732421875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350</v>
      </c>
      <c r="C4569" s="18" t="s">
        <v>6890</v>
      </c>
      <c r="D4569" s="18" t="s">
        <v>6891</v>
      </c>
      <c r="E4569" s="18" t="s">
        <v>6900</v>
      </c>
      <c r="F4569" s="18" t="s">
        <v>414</v>
      </c>
      <c r="G4569" s="18">
        <v>1211</v>
      </c>
      <c r="H4569" s="18">
        <v>0</v>
      </c>
      <c r="I4569" s="18">
        <v>799</v>
      </c>
      <c r="J4569" s="18">
        <v>0</v>
      </c>
      <c r="K4569" s="18">
        <v>799</v>
      </c>
      <c r="L4569" s="18">
        <v>0</v>
      </c>
      <c r="M4569" s="7">
        <v>27</v>
      </c>
      <c r="N4569" s="7">
        <v>-1211</v>
      </c>
      <c r="O4569" s="7">
        <v>-385</v>
      </c>
      <c r="P4569" s="7" t="s">
        <v>863</v>
      </c>
      <c r="Q4569" s="7" t="s">
        <v>2875</v>
      </c>
      <c r="R4569" s="7">
        <v>38.400001525878906</v>
      </c>
      <c r="S4569" s="7">
        <v>76</v>
      </c>
      <c r="T4569" s="7">
        <v>799</v>
      </c>
      <c r="U4569" s="7"/>
      <c r="V4569" s="7"/>
      <c r="W4569" s="18">
        <v>1</v>
      </c>
      <c r="X4569" t="s">
        <v>440</v>
      </c>
    </row>
    <row r="4570" spans="1:24" ht="15" customHeight="1">
      <c r="A4570" s="18" t="s">
        <v>75</v>
      </c>
      <c r="B4570" s="18" t="s">
        <v>352</v>
      </c>
      <c r="C4570" s="18" t="s">
        <v>6831</v>
      </c>
      <c r="D4570" s="18" t="s">
        <v>6832</v>
      </c>
      <c r="E4570" s="18" t="s">
        <v>6901</v>
      </c>
      <c r="F4570" s="18" t="s">
        <v>414</v>
      </c>
      <c r="G4570" s="18">
        <v>84</v>
      </c>
      <c r="H4570" s="18">
        <v>0</v>
      </c>
      <c r="I4570" s="18">
        <v>64.720001220703125</v>
      </c>
      <c r="J4570" s="18">
        <v>0</v>
      </c>
      <c r="K4570" s="18">
        <v>64.720001220703125</v>
      </c>
      <c r="L4570" s="18">
        <v>-3.9999999105930328E-2</v>
      </c>
      <c r="M4570" s="7">
        <v>0</v>
      </c>
      <c r="N4570" s="7">
        <v>-84</v>
      </c>
      <c r="O4570" s="7">
        <v>-19.319999694824219</v>
      </c>
      <c r="P4570" s="7" t="s">
        <v>379</v>
      </c>
      <c r="Q4570" s="7" t="s">
        <v>3258</v>
      </c>
      <c r="R4570" s="7">
        <v>2.2999999523162842</v>
      </c>
      <c r="S4570" s="7">
        <v>6</v>
      </c>
      <c r="T4570" s="7">
        <v>64.720001220703125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354</v>
      </c>
      <c r="C4571" s="18" t="s">
        <v>6834</v>
      </c>
      <c r="D4571" s="18" t="s">
        <v>6835</v>
      </c>
      <c r="E4571" s="18" t="s">
        <v>6902</v>
      </c>
      <c r="F4571" s="18" t="s">
        <v>414</v>
      </c>
      <c r="G4571" s="18">
        <v>145</v>
      </c>
      <c r="H4571" s="18">
        <v>0</v>
      </c>
      <c r="I4571" s="18">
        <v>111.55999755859375</v>
      </c>
      <c r="J4571" s="18">
        <v>0</v>
      </c>
      <c r="K4571" s="18">
        <v>111.55999755859375</v>
      </c>
      <c r="L4571" s="18">
        <v>-5.000000074505806E-2</v>
      </c>
      <c r="M4571" s="7">
        <v>0</v>
      </c>
      <c r="N4571" s="7">
        <v>-145</v>
      </c>
      <c r="O4571" s="7">
        <v>-33.490001678466797</v>
      </c>
      <c r="P4571" s="7" t="s">
        <v>450</v>
      </c>
      <c r="Q4571" s="7" t="s">
        <v>1091</v>
      </c>
      <c r="R4571" s="7">
        <v>9.6000003814697266</v>
      </c>
      <c r="S4571" s="7">
        <v>17</v>
      </c>
      <c r="T4571" s="7">
        <v>111.55999755859375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352</v>
      </c>
      <c r="C4572" s="18" t="s">
        <v>6831</v>
      </c>
      <c r="D4572" s="18" t="s">
        <v>6832</v>
      </c>
      <c r="E4572" s="18" t="s">
        <v>6903</v>
      </c>
      <c r="F4572" s="18" t="s">
        <v>414</v>
      </c>
      <c r="G4572" s="18">
        <v>85</v>
      </c>
      <c r="H4572" s="18">
        <v>0</v>
      </c>
      <c r="I4572" s="18">
        <v>84.55999755859375</v>
      </c>
      <c r="J4572" s="18">
        <v>0</v>
      </c>
      <c r="K4572" s="18">
        <v>84.55999755859375</v>
      </c>
      <c r="L4572" s="18">
        <v>-2.9999999329447746E-2</v>
      </c>
      <c r="M4572" s="7">
        <v>0</v>
      </c>
      <c r="N4572" s="7">
        <v>-85</v>
      </c>
      <c r="O4572" s="7">
        <v>-0.4699999988079071</v>
      </c>
      <c r="P4572" s="7" t="s">
        <v>379</v>
      </c>
      <c r="Q4572" s="7" t="s">
        <v>5488</v>
      </c>
      <c r="R4572" s="7">
        <v>5</v>
      </c>
      <c r="S4572" s="7">
        <v>10</v>
      </c>
      <c r="T4572" s="7">
        <v>84.55999755859375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353</v>
      </c>
      <c r="C4573" s="18" t="s">
        <v>6846</v>
      </c>
      <c r="D4573" s="18" t="s">
        <v>6847</v>
      </c>
      <c r="E4573" s="18" t="s">
        <v>6904</v>
      </c>
      <c r="F4573" s="18" t="s">
        <v>414</v>
      </c>
      <c r="G4573" s="18">
        <v>195</v>
      </c>
      <c r="H4573" s="18">
        <v>0</v>
      </c>
      <c r="I4573" s="18">
        <v>121.5</v>
      </c>
      <c r="J4573" s="18">
        <v>-13.5</v>
      </c>
      <c r="K4573" s="18">
        <v>121.5</v>
      </c>
      <c r="L4573" s="18">
        <v>0</v>
      </c>
      <c r="M4573" s="7">
        <v>0</v>
      </c>
      <c r="N4573" s="7">
        <v>-195</v>
      </c>
      <c r="O4573" s="7">
        <v>-73.5</v>
      </c>
      <c r="P4573" s="7" t="s">
        <v>374</v>
      </c>
      <c r="Q4573" s="7" t="s">
        <v>5386</v>
      </c>
      <c r="R4573" s="7">
        <v>10.300000190734863</v>
      </c>
      <c r="S4573" s="7">
        <v>21</v>
      </c>
      <c r="T4573" s="7">
        <v>135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353</v>
      </c>
      <c r="C4574" s="18" t="s">
        <v>6846</v>
      </c>
      <c r="D4574" s="18" t="s">
        <v>6847</v>
      </c>
      <c r="E4574" s="18" t="s">
        <v>6905</v>
      </c>
      <c r="F4574" s="18" t="s">
        <v>414</v>
      </c>
      <c r="G4574" s="18">
        <v>356</v>
      </c>
      <c r="H4574" s="18">
        <v>0</v>
      </c>
      <c r="I4574" s="18">
        <v>196.13999938964844</v>
      </c>
      <c r="J4574" s="18">
        <v>31.940000534057617</v>
      </c>
      <c r="K4574" s="18">
        <v>196.13999938964844</v>
      </c>
      <c r="L4574" s="18">
        <v>-1.9999999552965164E-2</v>
      </c>
      <c r="M4574" s="7">
        <v>0</v>
      </c>
      <c r="N4574" s="7">
        <v>-356</v>
      </c>
      <c r="O4574" s="7">
        <v>-159.8800048828125</v>
      </c>
      <c r="P4574" s="7" t="s">
        <v>374</v>
      </c>
      <c r="Q4574" s="7" t="s">
        <v>3301</v>
      </c>
      <c r="R4574" s="7">
        <v>12.100000381469727</v>
      </c>
      <c r="S4574" s="7">
        <v>26</v>
      </c>
      <c r="T4574" s="7">
        <v>164.19999694824219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354</v>
      </c>
      <c r="C4575" s="18" t="s">
        <v>6834</v>
      </c>
      <c r="D4575" s="18" t="s">
        <v>6835</v>
      </c>
      <c r="E4575" s="18" t="s">
        <v>6906</v>
      </c>
      <c r="F4575" s="18" t="s">
        <v>414</v>
      </c>
      <c r="G4575" s="18">
        <v>75</v>
      </c>
      <c r="H4575" s="18">
        <v>0</v>
      </c>
      <c r="I4575" s="18">
        <v>56</v>
      </c>
      <c r="J4575" s="18">
        <v>0</v>
      </c>
      <c r="K4575" s="18">
        <v>56</v>
      </c>
      <c r="L4575" s="18">
        <v>0</v>
      </c>
      <c r="M4575" s="7">
        <v>0</v>
      </c>
      <c r="N4575" s="7">
        <v>-75</v>
      </c>
      <c r="O4575" s="7">
        <v>-19</v>
      </c>
      <c r="P4575" s="7" t="s">
        <v>450</v>
      </c>
      <c r="Q4575" s="7" t="s">
        <v>5070</v>
      </c>
      <c r="R4575" s="7">
        <v>3.0999999046325684</v>
      </c>
      <c r="S4575" s="7">
        <v>7</v>
      </c>
      <c r="T4575" s="7">
        <v>56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353</v>
      </c>
      <c r="C4576" s="18" t="s">
        <v>6846</v>
      </c>
      <c r="D4576" s="18" t="s">
        <v>6847</v>
      </c>
      <c r="E4576" s="18" t="s">
        <v>6907</v>
      </c>
      <c r="F4576" s="18" t="s">
        <v>414</v>
      </c>
      <c r="G4576" s="18">
        <v>258</v>
      </c>
      <c r="H4576" s="18">
        <v>0</v>
      </c>
      <c r="I4576" s="18">
        <v>177.67999267578125</v>
      </c>
      <c r="J4576" s="18">
        <v>17.879999160766602</v>
      </c>
      <c r="K4576" s="18">
        <v>177.67999267578125</v>
      </c>
      <c r="L4576" s="18">
        <v>-2.9999999329447746E-2</v>
      </c>
      <c r="M4576" s="7">
        <v>0</v>
      </c>
      <c r="N4576" s="7">
        <v>-258</v>
      </c>
      <c r="O4576" s="7">
        <v>-80.349998474121094</v>
      </c>
      <c r="P4576" s="7" t="s">
        <v>374</v>
      </c>
      <c r="Q4576" s="7" t="s">
        <v>2881</v>
      </c>
      <c r="R4576" s="7">
        <v>11.600000381469727</v>
      </c>
      <c r="S4576" s="7">
        <v>27</v>
      </c>
      <c r="T4576" s="7">
        <v>159.80000305175781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352</v>
      </c>
      <c r="C4577" s="18" t="s">
        <v>6831</v>
      </c>
      <c r="D4577" s="18" t="s">
        <v>6832</v>
      </c>
      <c r="E4577" s="18" t="s">
        <v>6908</v>
      </c>
      <c r="F4577" s="18" t="s">
        <v>414</v>
      </c>
      <c r="G4577" s="18">
        <v>100</v>
      </c>
      <c r="H4577" s="18">
        <v>0</v>
      </c>
      <c r="I4577" s="18">
        <v>72.680000305175781</v>
      </c>
      <c r="J4577" s="18">
        <v>11.199999809265137</v>
      </c>
      <c r="K4577" s="18">
        <v>72.680000305175781</v>
      </c>
      <c r="L4577" s="18">
        <v>0</v>
      </c>
      <c r="M4577" s="7">
        <v>0</v>
      </c>
      <c r="N4577" s="7">
        <v>-100</v>
      </c>
      <c r="O4577" s="7">
        <v>-27.319999694824219</v>
      </c>
      <c r="P4577" s="7" t="s">
        <v>450</v>
      </c>
      <c r="Q4577" s="7" t="s">
        <v>1910</v>
      </c>
      <c r="R4577" s="7">
        <v>3.2000000476837158</v>
      </c>
      <c r="S4577" s="7">
        <v>13</v>
      </c>
      <c r="T4577" s="7">
        <v>61.479999542236328</v>
      </c>
      <c r="U4577" s="7"/>
      <c r="V4577" s="7"/>
      <c r="W4577" s="18">
        <v>1</v>
      </c>
    </row>
    <row r="4578" spans="1:24" ht="15" customHeight="1">
      <c r="A4578" s="18" t="s">
        <v>75</v>
      </c>
      <c r="B4578" s="18" t="s">
        <v>350</v>
      </c>
      <c r="C4578" s="18" t="s">
        <v>6890</v>
      </c>
      <c r="D4578" s="18" t="s">
        <v>6891</v>
      </c>
      <c r="E4578" s="18" t="s">
        <v>6909</v>
      </c>
      <c r="F4578" s="18" t="s">
        <v>414</v>
      </c>
      <c r="G4578" s="18">
        <v>253</v>
      </c>
      <c r="H4578" s="18">
        <v>0</v>
      </c>
      <c r="I4578" s="18">
        <v>178.39999389648437</v>
      </c>
      <c r="J4578" s="18">
        <v>0</v>
      </c>
      <c r="K4578" s="18">
        <v>178.39999389648437</v>
      </c>
      <c r="L4578" s="18">
        <v>-0.10999999940395355</v>
      </c>
      <c r="M4578" s="7">
        <v>27</v>
      </c>
      <c r="N4578" s="7">
        <v>-253</v>
      </c>
      <c r="O4578" s="7">
        <v>-47.709999084472656</v>
      </c>
      <c r="P4578" s="7" t="s">
        <v>395</v>
      </c>
      <c r="Q4578" s="7" t="s">
        <v>2939</v>
      </c>
      <c r="R4578" s="7">
        <v>11.899999618530273</v>
      </c>
      <c r="S4578" s="7">
        <v>32</v>
      </c>
      <c r="T4578" s="7">
        <v>178.39999389648437</v>
      </c>
      <c r="U4578" s="7"/>
      <c r="V4578" s="7"/>
      <c r="W4578" s="18">
        <v>1</v>
      </c>
    </row>
    <row r="4579" spans="1:24" ht="15" customHeight="1">
      <c r="A4579" s="18" t="s">
        <v>75</v>
      </c>
      <c r="B4579" s="18" t="s">
        <v>354</v>
      </c>
      <c r="C4579" s="18" t="s">
        <v>6834</v>
      </c>
      <c r="D4579" s="18" t="s">
        <v>6835</v>
      </c>
      <c r="E4579" s="18" t="s">
        <v>6910</v>
      </c>
      <c r="F4579" s="18" t="s">
        <v>414</v>
      </c>
      <c r="G4579" s="18">
        <v>157</v>
      </c>
      <c r="H4579" s="18">
        <v>157</v>
      </c>
      <c r="I4579" s="18">
        <v>112.59999847412109</v>
      </c>
      <c r="J4579" s="18">
        <v>0</v>
      </c>
      <c r="K4579" s="18">
        <v>112.59999847412109</v>
      </c>
      <c r="L4579" s="18">
        <v>0</v>
      </c>
      <c r="M4579" s="7">
        <v>0</v>
      </c>
      <c r="N4579" s="7">
        <v>0</v>
      </c>
      <c r="O4579" s="7">
        <v>112.59999847412109</v>
      </c>
      <c r="P4579" s="7" t="s">
        <v>450</v>
      </c>
      <c r="Q4579" s="7" t="s">
        <v>1253</v>
      </c>
      <c r="R4579" s="7">
        <v>9.3000001907348633</v>
      </c>
      <c r="S4579" s="7">
        <v>28</v>
      </c>
      <c r="T4579" s="7">
        <v>112.59999847412109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353</v>
      </c>
      <c r="C4580" s="18" t="s">
        <v>6846</v>
      </c>
      <c r="D4580" s="18" t="s">
        <v>6847</v>
      </c>
      <c r="E4580" s="18" t="s">
        <v>6911</v>
      </c>
      <c r="F4580" s="18" t="s">
        <v>414</v>
      </c>
      <c r="G4580" s="18">
        <v>247</v>
      </c>
      <c r="H4580" s="18">
        <v>0</v>
      </c>
      <c r="I4580" s="18">
        <v>146.39999389648437</v>
      </c>
      <c r="J4580" s="18">
        <v>0</v>
      </c>
      <c r="K4580" s="18">
        <v>146.39999389648437</v>
      </c>
      <c r="L4580" s="18">
        <v>-0.15999999642372131</v>
      </c>
      <c r="M4580" s="7">
        <v>0</v>
      </c>
      <c r="N4580" s="7">
        <v>-247</v>
      </c>
      <c r="O4580" s="7">
        <v>-100.76000213623047</v>
      </c>
      <c r="P4580" s="7" t="s">
        <v>374</v>
      </c>
      <c r="Q4580" s="7" t="s">
        <v>1453</v>
      </c>
      <c r="R4580" s="7">
        <v>7.5999999046325684</v>
      </c>
      <c r="S4580" s="7">
        <v>30</v>
      </c>
      <c r="T4580" s="7">
        <v>146.39999389648437</v>
      </c>
      <c r="U4580" s="7"/>
      <c r="V4580" s="7"/>
      <c r="W4580" s="18">
        <v>1</v>
      </c>
    </row>
    <row r="4581" spans="1:24" ht="15" customHeight="1">
      <c r="A4581" s="18" t="s">
        <v>75</v>
      </c>
      <c r="B4581" s="18" t="s">
        <v>353</v>
      </c>
      <c r="C4581" s="18" t="s">
        <v>6846</v>
      </c>
      <c r="D4581" s="18" t="s">
        <v>6847</v>
      </c>
      <c r="E4581" s="18" t="s">
        <v>6912</v>
      </c>
      <c r="F4581" s="18" t="s">
        <v>414</v>
      </c>
      <c r="G4581" s="18">
        <v>160</v>
      </c>
      <c r="H4581" s="18">
        <v>160</v>
      </c>
      <c r="I4581" s="18">
        <v>116.63999938964844</v>
      </c>
      <c r="J4581" s="18">
        <v>-12.960000038146973</v>
      </c>
      <c r="K4581" s="18">
        <v>116.63999938964844</v>
      </c>
      <c r="L4581" s="18">
        <v>0</v>
      </c>
      <c r="M4581" s="7">
        <v>0</v>
      </c>
      <c r="N4581" s="7">
        <v>0</v>
      </c>
      <c r="O4581" s="7">
        <v>116.63999938964844</v>
      </c>
      <c r="P4581" s="7" t="s">
        <v>379</v>
      </c>
      <c r="Q4581" s="7" t="s">
        <v>1101</v>
      </c>
      <c r="R4581" s="7">
        <v>9.6000003814697266</v>
      </c>
      <c r="S4581" s="7">
        <v>29</v>
      </c>
      <c r="T4581" s="7">
        <v>129.60000610351562</v>
      </c>
      <c r="U4581" s="7"/>
      <c r="V4581" s="7"/>
      <c r="W4581" s="18">
        <v>1</v>
      </c>
    </row>
    <row r="4582" spans="1:24" ht="15" customHeight="1">
      <c r="A4582" s="18" t="s">
        <v>75</v>
      </c>
      <c r="B4582" s="18" t="s">
        <v>350</v>
      </c>
      <c r="C4582" s="18" t="s">
        <v>6890</v>
      </c>
      <c r="D4582" s="18" t="s">
        <v>6891</v>
      </c>
      <c r="E4582" s="18" t="s">
        <v>6913</v>
      </c>
      <c r="F4582" s="18" t="s">
        <v>414</v>
      </c>
      <c r="G4582" s="18">
        <v>322</v>
      </c>
      <c r="H4582" s="18">
        <v>322</v>
      </c>
      <c r="I4582" s="18">
        <v>207</v>
      </c>
      <c r="J4582" s="18">
        <v>0</v>
      </c>
      <c r="K4582" s="18">
        <v>207</v>
      </c>
      <c r="L4582" s="18">
        <v>0</v>
      </c>
      <c r="M4582" s="7">
        <v>27</v>
      </c>
      <c r="N4582" s="7">
        <v>0</v>
      </c>
      <c r="O4582" s="7">
        <v>234</v>
      </c>
      <c r="P4582" s="7" t="s">
        <v>395</v>
      </c>
      <c r="Q4582" s="7" t="s">
        <v>1537</v>
      </c>
      <c r="R4582" s="7">
        <v>6.0999999046325684</v>
      </c>
      <c r="S4582" s="7">
        <v>45</v>
      </c>
      <c r="T4582" s="7">
        <v>207</v>
      </c>
      <c r="U4582" s="7"/>
      <c r="V4582" s="7"/>
      <c r="W4582" s="18">
        <v>1</v>
      </c>
      <c r="X4582" t="s">
        <v>440</v>
      </c>
    </row>
    <row r="4583" spans="1:24" ht="15" customHeight="1">
      <c r="A4583" s="18" t="s">
        <v>75</v>
      </c>
      <c r="B4583" s="18" t="s">
        <v>351</v>
      </c>
      <c r="C4583" s="18" t="s">
        <v>6827</v>
      </c>
      <c r="D4583" s="18" t="s">
        <v>6828</v>
      </c>
      <c r="E4583" s="18" t="s">
        <v>6914</v>
      </c>
      <c r="F4583" s="18" t="s">
        <v>414</v>
      </c>
      <c r="G4583" s="18">
        <v>290</v>
      </c>
      <c r="H4583" s="18">
        <v>290</v>
      </c>
      <c r="I4583" s="18">
        <v>243.60000610351562</v>
      </c>
      <c r="J4583" s="18">
        <v>0</v>
      </c>
      <c r="K4583" s="18">
        <v>243.60000610351562</v>
      </c>
      <c r="L4583" s="18">
        <v>0</v>
      </c>
      <c r="M4583" s="7">
        <v>0</v>
      </c>
      <c r="N4583" s="7">
        <v>0</v>
      </c>
      <c r="O4583" s="7">
        <v>243.60000610351562</v>
      </c>
      <c r="P4583" s="7" t="s">
        <v>395</v>
      </c>
      <c r="Q4583" s="7" t="s">
        <v>2547</v>
      </c>
      <c r="R4583" s="7">
        <v>19.200000762939453</v>
      </c>
      <c r="S4583" s="7">
        <v>41</v>
      </c>
      <c r="T4583" s="7">
        <v>243.60000610351562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354</v>
      </c>
      <c r="C4584" s="18" t="s">
        <v>6834</v>
      </c>
      <c r="D4584" s="18" t="s">
        <v>6835</v>
      </c>
      <c r="E4584" s="18" t="s">
        <v>6915</v>
      </c>
      <c r="F4584" s="18" t="s">
        <v>414</v>
      </c>
      <c r="G4584" s="18">
        <v>639</v>
      </c>
      <c r="H4584" s="18">
        <v>0</v>
      </c>
      <c r="I4584" s="18">
        <v>442.26998901367187</v>
      </c>
      <c r="J4584" s="18">
        <v>13.350000381469727</v>
      </c>
      <c r="K4584" s="18">
        <v>442.26998901367187</v>
      </c>
      <c r="L4584" s="18">
        <v>0</v>
      </c>
      <c r="M4584" s="7">
        <v>40</v>
      </c>
      <c r="N4584" s="7">
        <v>-639</v>
      </c>
      <c r="O4584" s="7">
        <v>-156.72999572753906</v>
      </c>
      <c r="P4584" s="7" t="s">
        <v>450</v>
      </c>
      <c r="Q4584" s="7" t="s">
        <v>1429</v>
      </c>
      <c r="R4584" s="7">
        <v>34.099998474121094</v>
      </c>
      <c r="S4584" s="7">
        <v>91</v>
      </c>
      <c r="T4584" s="7">
        <v>428.92001342773437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350</v>
      </c>
      <c r="C4585" s="18" t="s">
        <v>6890</v>
      </c>
      <c r="D4585" s="18" t="s">
        <v>6891</v>
      </c>
      <c r="E4585" s="18" t="s">
        <v>6916</v>
      </c>
      <c r="F4585" s="18" t="s">
        <v>414</v>
      </c>
      <c r="G4585" s="18">
        <v>195</v>
      </c>
      <c r="H4585" s="18">
        <v>0</v>
      </c>
      <c r="I4585" s="18">
        <v>146.39999389648437</v>
      </c>
      <c r="J4585" s="18">
        <v>0</v>
      </c>
      <c r="K4585" s="18">
        <v>146.39999389648437</v>
      </c>
      <c r="L4585" s="18">
        <v>-1.9999999552965164E-2</v>
      </c>
      <c r="M4585" s="7">
        <v>0</v>
      </c>
      <c r="N4585" s="7">
        <v>-195</v>
      </c>
      <c r="O4585" s="7">
        <v>-48.619998931884766</v>
      </c>
      <c r="P4585" s="7" t="s">
        <v>863</v>
      </c>
      <c r="Q4585" s="7" t="s">
        <v>1459</v>
      </c>
      <c r="R4585" s="7">
        <v>5.5</v>
      </c>
      <c r="S4585" s="7">
        <v>11</v>
      </c>
      <c r="T4585" s="7">
        <v>146.39999389648437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354</v>
      </c>
      <c r="C4586" s="18" t="s">
        <v>6834</v>
      </c>
      <c r="D4586" s="18" t="s">
        <v>6835</v>
      </c>
      <c r="E4586" s="18" t="s">
        <v>6917</v>
      </c>
      <c r="F4586" s="18" t="s">
        <v>414</v>
      </c>
      <c r="G4586" s="18">
        <v>101</v>
      </c>
      <c r="H4586" s="18">
        <v>0</v>
      </c>
      <c r="I4586" s="18">
        <v>72.25</v>
      </c>
      <c r="J4586" s="18">
        <v>9.9999997764825821E-3</v>
      </c>
      <c r="K4586" s="18">
        <v>72.25</v>
      </c>
      <c r="L4586" s="18">
        <v>0</v>
      </c>
      <c r="M4586" s="7">
        <v>0</v>
      </c>
      <c r="N4586" s="7">
        <v>-101</v>
      </c>
      <c r="O4586" s="7">
        <v>-28.75</v>
      </c>
      <c r="P4586" s="7" t="s">
        <v>450</v>
      </c>
      <c r="Q4586" s="7" t="s">
        <v>3566</v>
      </c>
      <c r="R4586" s="7">
        <v>4.5999999046325684</v>
      </c>
      <c r="S4586" s="7">
        <v>16</v>
      </c>
      <c r="T4586" s="7">
        <v>72.239997863769531</v>
      </c>
      <c r="U4586" s="7"/>
      <c r="V4586" s="7"/>
      <c r="W4586" s="18">
        <v>1</v>
      </c>
    </row>
    <row r="4587" spans="1:24" ht="15" customHeight="1">
      <c r="A4587" s="18" t="s">
        <v>75</v>
      </c>
      <c r="B4587" s="18" t="s">
        <v>355</v>
      </c>
      <c r="C4587" s="18" t="s">
        <v>6850</v>
      </c>
      <c r="D4587" s="18" t="s">
        <v>6851</v>
      </c>
      <c r="E4587" s="18" t="s">
        <v>6918</v>
      </c>
      <c r="F4587" s="18" t="s">
        <v>414</v>
      </c>
      <c r="G4587" s="18">
        <v>268</v>
      </c>
      <c r="H4587" s="18">
        <v>0</v>
      </c>
      <c r="I4587" s="18">
        <v>198.35000610351562</v>
      </c>
      <c r="J4587" s="18">
        <v>43.909999847412109</v>
      </c>
      <c r="K4587" s="18">
        <v>198.35000610351562</v>
      </c>
      <c r="L4587" s="18">
        <v>0</v>
      </c>
      <c r="M4587" s="7">
        <v>0</v>
      </c>
      <c r="N4587" s="7">
        <v>-268</v>
      </c>
      <c r="O4587" s="7">
        <v>-69.650001525878906</v>
      </c>
      <c r="P4587" s="7" t="s">
        <v>379</v>
      </c>
      <c r="Q4587" s="7" t="s">
        <v>924</v>
      </c>
      <c r="R4587" s="7">
        <v>12.100000381469727</v>
      </c>
      <c r="S4587" s="7">
        <v>37</v>
      </c>
      <c r="T4587" s="7">
        <v>154.44000244140625</v>
      </c>
      <c r="U4587" s="7"/>
      <c r="V4587" s="7"/>
      <c r="W4587" s="18">
        <v>1</v>
      </c>
    </row>
    <row r="4588" spans="1:24" ht="15" customHeight="1">
      <c r="A4588" s="18" t="s">
        <v>75</v>
      </c>
      <c r="B4588" s="18" t="s">
        <v>353</v>
      </c>
      <c r="C4588" s="18" t="s">
        <v>6846</v>
      </c>
      <c r="D4588" s="18" t="s">
        <v>6847</v>
      </c>
      <c r="E4588" s="18" t="s">
        <v>6919</v>
      </c>
      <c r="F4588" s="18" t="s">
        <v>414</v>
      </c>
      <c r="G4588" s="18">
        <v>255</v>
      </c>
      <c r="H4588" s="18">
        <v>0</v>
      </c>
      <c r="I4588" s="18">
        <v>189.25</v>
      </c>
      <c r="J4588" s="18">
        <v>0</v>
      </c>
      <c r="K4588" s="18">
        <v>189.25</v>
      </c>
      <c r="L4588" s="18">
        <v>-0.10000000149011612</v>
      </c>
      <c r="M4588" s="7">
        <v>0</v>
      </c>
      <c r="N4588" s="7">
        <v>-255</v>
      </c>
      <c r="O4588" s="7">
        <v>-65.849998474121094</v>
      </c>
      <c r="P4588" s="7" t="s">
        <v>379</v>
      </c>
      <c r="Q4588" s="7" t="s">
        <v>5299</v>
      </c>
      <c r="R4588" s="7">
        <v>14.899999618530273</v>
      </c>
      <c r="S4588" s="7">
        <v>44</v>
      </c>
      <c r="T4588" s="7">
        <v>189.25</v>
      </c>
      <c r="U4588" s="7"/>
      <c r="V4588" s="7"/>
      <c r="W4588" s="18">
        <v>1</v>
      </c>
    </row>
    <row r="4589" spans="1:24" ht="15" customHeight="1">
      <c r="A4589" s="18" t="s">
        <v>75</v>
      </c>
      <c r="B4589" s="18" t="s">
        <v>352</v>
      </c>
      <c r="C4589" s="18" t="s">
        <v>6831</v>
      </c>
      <c r="D4589" s="18" t="s">
        <v>6832</v>
      </c>
      <c r="E4589" s="18" t="s">
        <v>6920</v>
      </c>
      <c r="F4589" s="18" t="s">
        <v>414</v>
      </c>
      <c r="G4589" s="18">
        <v>500</v>
      </c>
      <c r="H4589" s="18">
        <v>0</v>
      </c>
      <c r="I4589" s="18">
        <v>339.17999267578125</v>
      </c>
      <c r="J4589" s="18">
        <v>-37.419998168945313</v>
      </c>
      <c r="K4589" s="18">
        <v>339.17999267578125</v>
      </c>
      <c r="L4589" s="18">
        <v>0</v>
      </c>
      <c r="M4589" s="7">
        <v>0</v>
      </c>
      <c r="N4589" s="7">
        <v>-500</v>
      </c>
      <c r="O4589" s="7">
        <v>-160.82000732421875</v>
      </c>
      <c r="P4589" s="7" t="s">
        <v>450</v>
      </c>
      <c r="Q4589" s="7" t="s">
        <v>433</v>
      </c>
      <c r="R4589" s="7">
        <v>32.5</v>
      </c>
      <c r="S4589" s="7">
        <v>91</v>
      </c>
      <c r="T4589" s="7">
        <v>376.60000610351562</v>
      </c>
      <c r="U4589" s="7"/>
      <c r="V4589" s="7"/>
      <c r="W4589" s="18">
        <v>1</v>
      </c>
    </row>
    <row r="4590" spans="1:24" ht="15" customHeight="1">
      <c r="A4590" s="18" t="s">
        <v>75</v>
      </c>
      <c r="B4590" s="18" t="s">
        <v>355</v>
      </c>
      <c r="C4590" s="18" t="s">
        <v>6850</v>
      </c>
      <c r="D4590" s="18" t="s">
        <v>6851</v>
      </c>
      <c r="E4590" s="18" t="s">
        <v>6921</v>
      </c>
      <c r="F4590" s="18" t="s">
        <v>414</v>
      </c>
      <c r="G4590" s="18">
        <v>93</v>
      </c>
      <c r="H4590" s="18">
        <v>0</v>
      </c>
      <c r="I4590" s="18">
        <v>62.889999389648438</v>
      </c>
      <c r="J4590" s="18">
        <v>-6.9899997711181641</v>
      </c>
      <c r="K4590" s="18">
        <v>62.889999389648438</v>
      </c>
      <c r="L4590" s="18">
        <v>0</v>
      </c>
      <c r="M4590" s="7">
        <v>0</v>
      </c>
      <c r="N4590" s="7">
        <v>-93</v>
      </c>
      <c r="O4590" s="7">
        <v>-30.110000610351563</v>
      </c>
      <c r="P4590" s="7" t="s">
        <v>450</v>
      </c>
      <c r="Q4590" s="7" t="s">
        <v>932</v>
      </c>
      <c r="R4590" s="7">
        <v>4.5</v>
      </c>
      <c r="S4590" s="7">
        <v>18</v>
      </c>
      <c r="T4590" s="7">
        <v>69.879997253417969</v>
      </c>
      <c r="U4590" s="7"/>
      <c r="V4590" s="7"/>
      <c r="W4590" s="18">
        <v>1</v>
      </c>
    </row>
    <row r="4591" spans="1:24" ht="15" customHeight="1">
      <c r="A4591" s="18" t="s">
        <v>75</v>
      </c>
      <c r="B4591" s="18" t="s">
        <v>351</v>
      </c>
      <c r="C4591" s="18" t="s">
        <v>6827</v>
      </c>
      <c r="D4591" s="18" t="s">
        <v>6828</v>
      </c>
      <c r="E4591" s="18" t="s">
        <v>6922</v>
      </c>
      <c r="F4591" s="18" t="s">
        <v>414</v>
      </c>
      <c r="G4591" s="18">
        <v>79</v>
      </c>
      <c r="H4591" s="18">
        <v>0</v>
      </c>
      <c r="I4591" s="18">
        <v>79.239997863769531</v>
      </c>
      <c r="J4591" s="18">
        <v>0</v>
      </c>
      <c r="K4591" s="18">
        <v>79.239997863769531</v>
      </c>
      <c r="L4591" s="18">
        <v>0</v>
      </c>
      <c r="M4591" s="7">
        <v>0</v>
      </c>
      <c r="N4591" s="7">
        <v>-79</v>
      </c>
      <c r="O4591" s="7">
        <v>0.23999999463558197</v>
      </c>
      <c r="P4591" s="7" t="s">
        <v>379</v>
      </c>
      <c r="Q4591" s="7" t="s">
        <v>435</v>
      </c>
      <c r="R4591" s="7">
        <v>4.0999999046325684</v>
      </c>
      <c r="S4591" s="7">
        <v>13</v>
      </c>
      <c r="T4591" s="7">
        <v>79.239997863769531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353</v>
      </c>
      <c r="C4592" s="18" t="s">
        <v>6846</v>
      </c>
      <c r="D4592" s="18" t="s">
        <v>6847</v>
      </c>
      <c r="E4592" s="18" t="s">
        <v>6923</v>
      </c>
      <c r="F4592" s="18" t="s">
        <v>414</v>
      </c>
      <c r="G4592" s="18">
        <v>186</v>
      </c>
      <c r="H4592" s="18">
        <v>0</v>
      </c>
      <c r="I4592" s="18">
        <v>137.85000610351562</v>
      </c>
      <c r="J4592" s="18">
        <v>3.6500000953674316</v>
      </c>
      <c r="K4592" s="18">
        <v>137.85000610351562</v>
      </c>
      <c r="L4592" s="18">
        <v>0</v>
      </c>
      <c r="M4592" s="7">
        <v>0</v>
      </c>
      <c r="N4592" s="7">
        <v>-186</v>
      </c>
      <c r="O4592" s="7">
        <v>-48.150001525878906</v>
      </c>
      <c r="P4592" s="7" t="s">
        <v>395</v>
      </c>
      <c r="Q4592" s="7" t="s">
        <v>4446</v>
      </c>
      <c r="R4592" s="7">
        <v>7.8000001907348633</v>
      </c>
      <c r="S4592" s="7">
        <v>32</v>
      </c>
      <c r="T4592" s="7">
        <v>134.19999694824219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350</v>
      </c>
      <c r="C4593" s="18" t="s">
        <v>6890</v>
      </c>
      <c r="D4593" s="18" t="s">
        <v>6891</v>
      </c>
      <c r="E4593" s="18" t="s">
        <v>6924</v>
      </c>
      <c r="F4593" s="18" t="s">
        <v>414</v>
      </c>
      <c r="G4593" s="18">
        <v>323</v>
      </c>
      <c r="H4593" s="18">
        <v>0</v>
      </c>
      <c r="I4593" s="18">
        <v>234.6199951171875</v>
      </c>
      <c r="J4593" s="18">
        <v>-15.300000190734863</v>
      </c>
      <c r="K4593" s="18">
        <v>234.6199951171875</v>
      </c>
      <c r="L4593" s="18">
        <v>-0.15999999642372131</v>
      </c>
      <c r="M4593" s="7">
        <v>27</v>
      </c>
      <c r="N4593" s="7">
        <v>-323</v>
      </c>
      <c r="O4593" s="7">
        <v>-61.540000915527344</v>
      </c>
      <c r="P4593" s="7" t="s">
        <v>379</v>
      </c>
      <c r="Q4593" s="7" t="s">
        <v>4308</v>
      </c>
      <c r="R4593" s="7">
        <v>18.5</v>
      </c>
      <c r="S4593" s="7">
        <v>58</v>
      </c>
      <c r="T4593" s="7">
        <v>249.91999816894531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354</v>
      </c>
      <c r="C4594" s="18" t="s">
        <v>6834</v>
      </c>
      <c r="D4594" s="18" t="s">
        <v>6835</v>
      </c>
      <c r="E4594" s="18" t="s">
        <v>6925</v>
      </c>
      <c r="F4594" s="18" t="s">
        <v>414</v>
      </c>
      <c r="G4594" s="18">
        <v>393</v>
      </c>
      <c r="H4594" s="18">
        <v>0</v>
      </c>
      <c r="I4594" s="18">
        <v>297</v>
      </c>
      <c r="J4594" s="18">
        <v>13.079999923706055</v>
      </c>
      <c r="K4594" s="18">
        <v>297</v>
      </c>
      <c r="L4594" s="18">
        <v>-5.9999998658895493E-2</v>
      </c>
      <c r="M4594" s="7">
        <v>0</v>
      </c>
      <c r="N4594" s="7">
        <v>-393</v>
      </c>
      <c r="O4594" s="7">
        <v>-96.05999755859375</v>
      </c>
      <c r="P4594" s="7" t="s">
        <v>450</v>
      </c>
      <c r="Q4594" s="7" t="s">
        <v>938</v>
      </c>
      <c r="R4594" s="7">
        <v>24.299999237060547</v>
      </c>
      <c r="S4594" s="7">
        <v>50</v>
      </c>
      <c r="T4594" s="7">
        <v>283.92001342773437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350</v>
      </c>
      <c r="C4595" s="18" t="s">
        <v>6890</v>
      </c>
      <c r="D4595" s="18" t="s">
        <v>6891</v>
      </c>
      <c r="E4595" s="18" t="s">
        <v>6926</v>
      </c>
      <c r="F4595" s="18" t="s">
        <v>414</v>
      </c>
      <c r="G4595" s="18">
        <v>96</v>
      </c>
      <c r="H4595" s="18">
        <v>0</v>
      </c>
      <c r="I4595" s="18">
        <v>60</v>
      </c>
      <c r="J4595" s="18">
        <v>0</v>
      </c>
      <c r="K4595" s="18">
        <v>60</v>
      </c>
      <c r="L4595" s="18">
        <v>0</v>
      </c>
      <c r="M4595" s="7">
        <v>0</v>
      </c>
      <c r="N4595" s="7">
        <v>-96</v>
      </c>
      <c r="O4595" s="7">
        <v>-36</v>
      </c>
      <c r="P4595" s="7" t="s">
        <v>379</v>
      </c>
      <c r="Q4595" s="7" t="s">
        <v>942</v>
      </c>
      <c r="R4595" s="7">
        <v>3.2000000476837158</v>
      </c>
      <c r="S4595" s="7">
        <v>11</v>
      </c>
      <c r="T4595" s="7">
        <v>60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355</v>
      </c>
      <c r="C4596" s="18" t="s">
        <v>6850</v>
      </c>
      <c r="D4596" s="18" t="s">
        <v>6851</v>
      </c>
      <c r="E4596" s="18" t="s">
        <v>6927</v>
      </c>
      <c r="F4596" s="18" t="s">
        <v>414</v>
      </c>
      <c r="G4596" s="18">
        <v>257</v>
      </c>
      <c r="H4596" s="18">
        <v>0</v>
      </c>
      <c r="I4596" s="18">
        <v>136.92999267578125</v>
      </c>
      <c r="J4596" s="18">
        <v>-11.909999847412109</v>
      </c>
      <c r="K4596" s="18">
        <v>136.92999267578125</v>
      </c>
      <c r="L4596" s="18">
        <v>0</v>
      </c>
      <c r="M4596" s="7">
        <v>0</v>
      </c>
      <c r="N4596" s="7">
        <v>-257</v>
      </c>
      <c r="O4596" s="7">
        <v>-120.06999969482422</v>
      </c>
      <c r="P4596" s="7" t="s">
        <v>450</v>
      </c>
      <c r="Q4596" s="7" t="s">
        <v>942</v>
      </c>
      <c r="R4596" s="7">
        <v>13.399999618530273</v>
      </c>
      <c r="S4596" s="7">
        <v>46</v>
      </c>
      <c r="T4596" s="7">
        <v>148.83999633789062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351</v>
      </c>
      <c r="C4597" s="18" t="s">
        <v>6827</v>
      </c>
      <c r="D4597" s="18" t="s">
        <v>6828</v>
      </c>
      <c r="E4597" s="18" t="s">
        <v>6928</v>
      </c>
      <c r="F4597" s="18" t="s">
        <v>414</v>
      </c>
      <c r="G4597" s="18">
        <v>259</v>
      </c>
      <c r="H4597" s="18">
        <v>259</v>
      </c>
      <c r="I4597" s="18">
        <v>154.5</v>
      </c>
      <c r="J4597" s="18">
        <v>-15.699999809265137</v>
      </c>
      <c r="K4597" s="18">
        <v>154.5</v>
      </c>
      <c r="L4597" s="18">
        <v>0</v>
      </c>
      <c r="M4597" s="7">
        <v>27</v>
      </c>
      <c r="N4597" s="7">
        <v>0</v>
      </c>
      <c r="O4597" s="7">
        <v>181.5</v>
      </c>
      <c r="P4597" s="7" t="s">
        <v>374</v>
      </c>
      <c r="Q4597" s="7" t="s">
        <v>674</v>
      </c>
      <c r="R4597" s="7">
        <v>13</v>
      </c>
      <c r="S4597" s="7">
        <v>26</v>
      </c>
      <c r="T4597" s="7">
        <v>170.19999694824219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353</v>
      </c>
      <c r="C4598" s="18" t="s">
        <v>6846</v>
      </c>
      <c r="D4598" s="18" t="s">
        <v>6847</v>
      </c>
      <c r="E4598" s="18" t="s">
        <v>6929</v>
      </c>
      <c r="F4598" s="18" t="s">
        <v>414</v>
      </c>
      <c r="G4598" s="18">
        <v>224</v>
      </c>
      <c r="H4598" s="18">
        <v>0</v>
      </c>
      <c r="I4598" s="18">
        <v>158.16000366210937</v>
      </c>
      <c r="J4598" s="18">
        <v>3.9999999105930328E-2</v>
      </c>
      <c r="K4598" s="18">
        <v>158.16000366210937</v>
      </c>
      <c r="L4598" s="18">
        <v>0</v>
      </c>
      <c r="M4598" s="7">
        <v>0</v>
      </c>
      <c r="N4598" s="7">
        <v>-224</v>
      </c>
      <c r="O4598" s="7">
        <v>-65.839996337890625</v>
      </c>
      <c r="P4598" s="7" t="s">
        <v>379</v>
      </c>
      <c r="Q4598" s="7" t="s">
        <v>1770</v>
      </c>
      <c r="R4598" s="7">
        <v>13.699999809265137</v>
      </c>
      <c r="S4598" s="7">
        <v>39</v>
      </c>
      <c r="T4598" s="7">
        <v>158.1199951171875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355</v>
      </c>
      <c r="C4599" s="18" t="s">
        <v>6850</v>
      </c>
      <c r="D4599" s="18" t="s">
        <v>6851</v>
      </c>
      <c r="E4599" s="18" t="s">
        <v>6930</v>
      </c>
      <c r="F4599" s="18" t="s">
        <v>414</v>
      </c>
      <c r="G4599" s="18">
        <v>116</v>
      </c>
      <c r="H4599" s="18">
        <v>0</v>
      </c>
      <c r="I4599" s="18">
        <v>86.389999389648438</v>
      </c>
      <c r="J4599" s="18">
        <v>-9.2899999618530273</v>
      </c>
      <c r="K4599" s="18">
        <v>86.389999389648438</v>
      </c>
      <c r="L4599" s="18">
        <v>0</v>
      </c>
      <c r="M4599" s="7">
        <v>0</v>
      </c>
      <c r="N4599" s="7">
        <v>-116</v>
      </c>
      <c r="O4599" s="7">
        <v>-29.610000610351563</v>
      </c>
      <c r="P4599" s="7" t="s">
        <v>379</v>
      </c>
      <c r="Q4599" s="7" t="s">
        <v>1382</v>
      </c>
      <c r="R4599" s="7">
        <v>6.6999998092651367</v>
      </c>
      <c r="S4599" s="7">
        <v>16</v>
      </c>
      <c r="T4599" s="7">
        <v>95.680000305175781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355</v>
      </c>
      <c r="C4600" s="18" t="s">
        <v>6850</v>
      </c>
      <c r="D4600" s="18" t="s">
        <v>6851</v>
      </c>
      <c r="E4600" s="18" t="s">
        <v>6931</v>
      </c>
      <c r="F4600" s="18" t="s">
        <v>414</v>
      </c>
      <c r="G4600" s="18">
        <v>79</v>
      </c>
      <c r="H4600" s="18">
        <v>0</v>
      </c>
      <c r="I4600" s="18">
        <v>59.479999542236328</v>
      </c>
      <c r="J4600" s="18">
        <v>0</v>
      </c>
      <c r="K4600" s="18">
        <v>59.479999542236328</v>
      </c>
      <c r="L4600" s="18">
        <v>-9.9999997764825821E-3</v>
      </c>
      <c r="M4600" s="7">
        <v>0</v>
      </c>
      <c r="N4600" s="7">
        <v>-79</v>
      </c>
      <c r="O4600" s="7">
        <v>-19.530000686645508</v>
      </c>
      <c r="P4600" s="7" t="s">
        <v>450</v>
      </c>
      <c r="Q4600" s="7" t="s">
        <v>4456</v>
      </c>
      <c r="R4600" s="7">
        <v>3.2000000476837158</v>
      </c>
      <c r="S4600" s="7">
        <v>10</v>
      </c>
      <c r="T4600" s="7">
        <v>59.479999542236328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354</v>
      </c>
      <c r="C4601" s="18" t="s">
        <v>6834</v>
      </c>
      <c r="D4601" s="18" t="s">
        <v>6835</v>
      </c>
      <c r="E4601" s="18" t="s">
        <v>6932</v>
      </c>
      <c r="F4601" s="18" t="s">
        <v>414</v>
      </c>
      <c r="G4601" s="18">
        <v>466</v>
      </c>
      <c r="H4601" s="18">
        <v>0</v>
      </c>
      <c r="I4601" s="18">
        <v>286.92001342773437</v>
      </c>
      <c r="J4601" s="18">
        <v>4.5199999809265137</v>
      </c>
      <c r="K4601" s="18">
        <v>286.92001342773437</v>
      </c>
      <c r="L4601" s="18">
        <v>-2.9999999329447746E-2</v>
      </c>
      <c r="M4601" s="7">
        <v>80</v>
      </c>
      <c r="N4601" s="7">
        <v>-466</v>
      </c>
      <c r="O4601" s="7">
        <v>-99.110000610351563</v>
      </c>
      <c r="P4601" s="7" t="s">
        <v>450</v>
      </c>
      <c r="Q4601" s="7" t="s">
        <v>2567</v>
      </c>
      <c r="R4601" s="7">
        <v>24.700000762939453</v>
      </c>
      <c r="S4601" s="7">
        <v>47</v>
      </c>
      <c r="T4601" s="7">
        <v>282.39999389648438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351</v>
      </c>
      <c r="C4602" s="18" t="s">
        <v>6827</v>
      </c>
      <c r="D4602" s="18" t="s">
        <v>6828</v>
      </c>
      <c r="E4602" s="18" t="s">
        <v>6933</v>
      </c>
      <c r="F4602" s="18" t="s">
        <v>414</v>
      </c>
      <c r="G4602" s="18">
        <v>522</v>
      </c>
      <c r="H4602" s="18">
        <v>0</v>
      </c>
      <c r="I4602" s="18">
        <v>294</v>
      </c>
      <c r="J4602" s="18">
        <v>10</v>
      </c>
      <c r="K4602" s="18">
        <v>294</v>
      </c>
      <c r="L4602" s="18">
        <v>-0.10999999940395355</v>
      </c>
      <c r="M4602" s="7">
        <v>27</v>
      </c>
      <c r="N4602" s="7">
        <v>-522</v>
      </c>
      <c r="O4602" s="7">
        <v>-201.11000061035156</v>
      </c>
      <c r="P4602" s="7" t="s">
        <v>374</v>
      </c>
      <c r="Q4602" s="7" t="s">
        <v>1776</v>
      </c>
      <c r="R4602" s="7">
        <v>20.600000381469727</v>
      </c>
      <c r="S4602" s="7">
        <v>46</v>
      </c>
      <c r="T4602" s="7">
        <v>284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353</v>
      </c>
      <c r="C4603" s="18" t="s">
        <v>6846</v>
      </c>
      <c r="D4603" s="18" t="s">
        <v>6847</v>
      </c>
      <c r="E4603" s="18" t="s">
        <v>6934</v>
      </c>
      <c r="F4603" s="18" t="s">
        <v>414</v>
      </c>
      <c r="G4603" s="18">
        <v>216</v>
      </c>
      <c r="H4603" s="18">
        <v>0</v>
      </c>
      <c r="I4603" s="18">
        <v>163.19000244140625</v>
      </c>
      <c r="J4603" s="18">
        <v>2.630000114440918</v>
      </c>
      <c r="K4603" s="18">
        <v>163.19000244140625</v>
      </c>
      <c r="L4603" s="18">
        <v>-3.9999999105930328E-2</v>
      </c>
      <c r="M4603" s="7">
        <v>0</v>
      </c>
      <c r="N4603" s="7">
        <v>-216</v>
      </c>
      <c r="O4603" s="7">
        <v>-52.849998474121094</v>
      </c>
      <c r="P4603" s="7" t="s">
        <v>379</v>
      </c>
      <c r="Q4603" s="7" t="s">
        <v>1120</v>
      </c>
      <c r="R4603" s="7">
        <v>13.100000381469727</v>
      </c>
      <c r="S4603" s="7">
        <v>33</v>
      </c>
      <c r="T4603" s="7">
        <v>160.55999755859375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354</v>
      </c>
      <c r="C4604" s="18" t="s">
        <v>6834</v>
      </c>
      <c r="D4604" s="18" t="s">
        <v>6835</v>
      </c>
      <c r="E4604" s="18" t="s">
        <v>6935</v>
      </c>
      <c r="F4604" s="18" t="s">
        <v>414</v>
      </c>
      <c r="G4604" s="18">
        <v>100</v>
      </c>
      <c r="H4604" s="18">
        <v>0</v>
      </c>
      <c r="I4604" s="18">
        <v>77.480003356933594</v>
      </c>
      <c r="J4604" s="18">
        <v>0</v>
      </c>
      <c r="K4604" s="18">
        <v>77.480003356933594</v>
      </c>
      <c r="L4604" s="18">
        <v>-2.9999999329447746E-2</v>
      </c>
      <c r="M4604" s="7">
        <v>0</v>
      </c>
      <c r="N4604" s="7">
        <v>-100</v>
      </c>
      <c r="O4604" s="7">
        <v>-22.549999237060547</v>
      </c>
      <c r="P4604" s="7" t="s">
        <v>379</v>
      </c>
      <c r="Q4604" s="7" t="s">
        <v>2364</v>
      </c>
      <c r="R4604" s="7">
        <v>3.5</v>
      </c>
      <c r="S4604" s="7">
        <v>12</v>
      </c>
      <c r="T4604" s="7">
        <v>77.480003356933594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350</v>
      </c>
      <c r="C4605" s="18" t="s">
        <v>6890</v>
      </c>
      <c r="D4605" s="18" t="s">
        <v>6891</v>
      </c>
      <c r="E4605" s="18" t="s">
        <v>6936</v>
      </c>
      <c r="F4605" s="18" t="s">
        <v>414</v>
      </c>
      <c r="G4605" s="18">
        <v>392</v>
      </c>
      <c r="H4605" s="18">
        <v>0</v>
      </c>
      <c r="I4605" s="18">
        <v>228.60000610351562</v>
      </c>
      <c r="J4605" s="18">
        <v>0</v>
      </c>
      <c r="K4605" s="18">
        <v>228.60000610351562</v>
      </c>
      <c r="L4605" s="18">
        <v>-9.9999997764825821E-3</v>
      </c>
      <c r="M4605" s="7">
        <v>0</v>
      </c>
      <c r="N4605" s="7">
        <v>-392</v>
      </c>
      <c r="O4605" s="7">
        <v>-163.41000366210937</v>
      </c>
      <c r="P4605" s="7" t="s">
        <v>395</v>
      </c>
      <c r="Q4605" s="7" t="s">
        <v>827</v>
      </c>
      <c r="R4605" s="7">
        <v>9.8999996185302734</v>
      </c>
      <c r="S4605" s="7">
        <v>69</v>
      </c>
      <c r="T4605" s="7">
        <v>228.60000610351562</v>
      </c>
      <c r="U4605" s="7"/>
      <c r="V4605" s="7"/>
      <c r="W4605" s="18">
        <v>1</v>
      </c>
      <c r="X4605" t="s">
        <v>440</v>
      </c>
    </row>
    <row r="4606" spans="1:24" ht="15" customHeight="1">
      <c r="A4606" s="18" t="s">
        <v>75</v>
      </c>
      <c r="B4606" s="18" t="s">
        <v>355</v>
      </c>
      <c r="C4606" s="18" t="s">
        <v>6850</v>
      </c>
      <c r="D4606" s="18" t="s">
        <v>6851</v>
      </c>
      <c r="E4606" s="18" t="s">
        <v>6937</v>
      </c>
      <c r="F4606" s="18" t="s">
        <v>414</v>
      </c>
      <c r="G4606" s="18">
        <v>181</v>
      </c>
      <c r="H4606" s="18">
        <v>0</v>
      </c>
      <c r="I4606" s="18">
        <v>122.33000183105469</v>
      </c>
      <c r="J4606" s="18">
        <v>-13.590000152587891</v>
      </c>
      <c r="K4606" s="18">
        <v>122.33000183105469</v>
      </c>
      <c r="L4606" s="18">
        <v>0</v>
      </c>
      <c r="M4606" s="7">
        <v>0</v>
      </c>
      <c r="N4606" s="7">
        <v>-181</v>
      </c>
      <c r="O4606" s="7">
        <v>-58.669998168945313</v>
      </c>
      <c r="P4606" s="7" t="s">
        <v>450</v>
      </c>
      <c r="Q4606" s="7" t="s">
        <v>1122</v>
      </c>
      <c r="R4606" s="7">
        <v>13.199999809265137</v>
      </c>
      <c r="S4606" s="7">
        <v>35</v>
      </c>
      <c r="T4606" s="7">
        <v>135.91999816894531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355</v>
      </c>
      <c r="C4607" s="18" t="s">
        <v>6850</v>
      </c>
      <c r="D4607" s="18" t="s">
        <v>6851</v>
      </c>
      <c r="E4607" s="18" t="s">
        <v>6938</v>
      </c>
      <c r="F4607" s="18" t="s">
        <v>414</v>
      </c>
      <c r="G4607" s="18">
        <v>73</v>
      </c>
      <c r="H4607" s="18">
        <v>0</v>
      </c>
      <c r="I4607" s="18">
        <v>52.529998779296875</v>
      </c>
      <c r="J4607" s="18">
        <v>-3.4700000286102295</v>
      </c>
      <c r="K4607" s="18">
        <v>52.529998779296875</v>
      </c>
      <c r="L4607" s="18">
        <v>0</v>
      </c>
      <c r="M4607" s="7">
        <v>0</v>
      </c>
      <c r="N4607" s="7">
        <v>-73</v>
      </c>
      <c r="O4607" s="7">
        <v>-20.469999313354492</v>
      </c>
      <c r="P4607" s="7" t="s">
        <v>450</v>
      </c>
      <c r="Q4607" s="7" t="s">
        <v>957</v>
      </c>
      <c r="R4607" s="7">
        <v>2.2000000476837158</v>
      </c>
      <c r="S4607" s="7">
        <v>5</v>
      </c>
      <c r="T4607" s="7">
        <v>56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350</v>
      </c>
      <c r="C4608" s="18" t="s">
        <v>6890</v>
      </c>
      <c r="D4608" s="18" t="s">
        <v>6891</v>
      </c>
      <c r="E4608" s="18" t="s">
        <v>6939</v>
      </c>
      <c r="F4608" s="18" t="s">
        <v>414</v>
      </c>
      <c r="G4608" s="18">
        <v>230</v>
      </c>
      <c r="H4608" s="18">
        <v>0</v>
      </c>
      <c r="I4608" s="18">
        <v>185.67999267578125</v>
      </c>
      <c r="J4608" s="18">
        <v>0</v>
      </c>
      <c r="K4608" s="18">
        <v>185.67999267578125</v>
      </c>
      <c r="L4608" s="18">
        <v>-0.15999999642372131</v>
      </c>
      <c r="M4608" s="7">
        <v>0</v>
      </c>
      <c r="N4608" s="7">
        <v>-230</v>
      </c>
      <c r="O4608" s="7">
        <v>-44.479999542236328</v>
      </c>
      <c r="P4608" s="7" t="s">
        <v>889</v>
      </c>
      <c r="Q4608" s="7" t="s">
        <v>6940</v>
      </c>
      <c r="R4608" s="7">
        <v>9.1000003814697266</v>
      </c>
      <c r="S4608" s="7">
        <v>29</v>
      </c>
      <c r="T4608" s="7">
        <v>185.67999267578125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354</v>
      </c>
      <c r="C4609" s="18" t="s">
        <v>6834</v>
      </c>
      <c r="D4609" s="18" t="s">
        <v>6835</v>
      </c>
      <c r="E4609" s="18" t="s">
        <v>6941</v>
      </c>
      <c r="F4609" s="18" t="s">
        <v>414</v>
      </c>
      <c r="G4609" s="18">
        <v>240</v>
      </c>
      <c r="H4609" s="18">
        <v>0</v>
      </c>
      <c r="I4609" s="18">
        <v>145.80000305175781</v>
      </c>
      <c r="J4609" s="18">
        <v>0.40000000596046448</v>
      </c>
      <c r="K4609" s="18">
        <v>145.80000305175781</v>
      </c>
      <c r="L4609" s="18">
        <v>0</v>
      </c>
      <c r="M4609" s="7">
        <v>40</v>
      </c>
      <c r="N4609" s="7">
        <v>-240</v>
      </c>
      <c r="O4609" s="7">
        <v>-54.200000762939453</v>
      </c>
      <c r="P4609" s="7" t="s">
        <v>379</v>
      </c>
      <c r="Q4609" s="7" t="s">
        <v>6940</v>
      </c>
      <c r="R4609" s="7">
        <v>11</v>
      </c>
      <c r="S4609" s="7">
        <v>35</v>
      </c>
      <c r="T4609" s="7">
        <v>145.39999389648437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353</v>
      </c>
      <c r="C4610" s="18" t="s">
        <v>6846</v>
      </c>
      <c r="D4610" s="18" t="s">
        <v>6847</v>
      </c>
      <c r="E4610" s="18" t="s">
        <v>6942</v>
      </c>
      <c r="F4610" s="18" t="s">
        <v>414</v>
      </c>
      <c r="G4610" s="18">
        <v>429</v>
      </c>
      <c r="H4610" s="18">
        <v>0</v>
      </c>
      <c r="I4610" s="18">
        <v>317.47000122070312</v>
      </c>
      <c r="J4610" s="18">
        <v>80.669998168945313</v>
      </c>
      <c r="K4610" s="18">
        <v>317.47000122070312</v>
      </c>
      <c r="L4610" s="18">
        <v>0</v>
      </c>
      <c r="M4610" s="7">
        <v>0</v>
      </c>
      <c r="N4610" s="7">
        <v>-429</v>
      </c>
      <c r="O4610" s="7">
        <v>-111.52999877929687</v>
      </c>
      <c r="P4610" s="7" t="s">
        <v>379</v>
      </c>
      <c r="Q4610" s="7" t="s">
        <v>1779</v>
      </c>
      <c r="R4610" s="7">
        <v>19</v>
      </c>
      <c r="S4610" s="7">
        <v>56</v>
      </c>
      <c r="T4610" s="7">
        <v>236.80000305175781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355</v>
      </c>
      <c r="C4611" s="18" t="s">
        <v>6850</v>
      </c>
      <c r="D4611" s="18" t="s">
        <v>6851</v>
      </c>
      <c r="E4611" s="18" t="s">
        <v>6943</v>
      </c>
      <c r="F4611" s="18" t="s">
        <v>414</v>
      </c>
      <c r="G4611" s="18">
        <v>296</v>
      </c>
      <c r="H4611" s="18">
        <v>0</v>
      </c>
      <c r="I4611" s="18">
        <v>184.63999938964844</v>
      </c>
      <c r="J4611" s="18">
        <v>0</v>
      </c>
      <c r="K4611" s="18">
        <v>184.63999938964844</v>
      </c>
      <c r="L4611" s="18">
        <v>0</v>
      </c>
      <c r="M4611" s="7">
        <v>27</v>
      </c>
      <c r="N4611" s="7">
        <v>-296</v>
      </c>
      <c r="O4611" s="7">
        <v>-84.360000610351563</v>
      </c>
      <c r="P4611" s="7" t="s">
        <v>450</v>
      </c>
      <c r="Q4611" s="7" t="s">
        <v>1435</v>
      </c>
      <c r="R4611" s="7">
        <v>18</v>
      </c>
      <c r="S4611" s="7">
        <v>40</v>
      </c>
      <c r="T4611" s="7">
        <v>184.63999938964844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353</v>
      </c>
      <c r="C4612" s="18" t="s">
        <v>6846</v>
      </c>
      <c r="D4612" s="18" t="s">
        <v>6847</v>
      </c>
      <c r="E4612" s="18" t="s">
        <v>6944</v>
      </c>
      <c r="F4612" s="18" t="s">
        <v>414</v>
      </c>
      <c r="G4612" s="18">
        <v>156</v>
      </c>
      <c r="H4612" s="18">
        <v>0</v>
      </c>
      <c r="I4612" s="18">
        <v>142.71000671386719</v>
      </c>
      <c r="J4612" s="18">
        <v>9.5500001907348633</v>
      </c>
      <c r="K4612" s="18">
        <v>142.71000671386719</v>
      </c>
      <c r="L4612" s="18">
        <v>0</v>
      </c>
      <c r="M4612" s="7">
        <v>0</v>
      </c>
      <c r="N4612" s="7">
        <v>-156</v>
      </c>
      <c r="O4612" s="7">
        <v>-13.289999961853027</v>
      </c>
      <c r="P4612" s="7" t="s">
        <v>379</v>
      </c>
      <c r="Q4612" s="7" t="s">
        <v>4723</v>
      </c>
      <c r="R4612" s="7">
        <v>9.8000001907348633</v>
      </c>
      <c r="S4612" s="7">
        <v>33</v>
      </c>
      <c r="T4612" s="7">
        <v>133.16000366210937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351</v>
      </c>
      <c r="C4613" s="18" t="s">
        <v>6827</v>
      </c>
      <c r="D4613" s="18" t="s">
        <v>6828</v>
      </c>
      <c r="E4613" s="18" t="s">
        <v>6945</v>
      </c>
      <c r="F4613" s="18" t="s">
        <v>414</v>
      </c>
      <c r="G4613" s="18">
        <v>226</v>
      </c>
      <c r="H4613" s="18">
        <v>0</v>
      </c>
      <c r="I4613" s="18">
        <v>153.41000366210937</v>
      </c>
      <c r="J4613" s="18">
        <v>18.610000610351563</v>
      </c>
      <c r="K4613" s="18">
        <v>153.41000366210937</v>
      </c>
      <c r="L4613" s="18">
        <v>0</v>
      </c>
      <c r="M4613" s="7">
        <v>0</v>
      </c>
      <c r="N4613" s="7">
        <v>-226</v>
      </c>
      <c r="O4613" s="7">
        <v>-72.589996337890625</v>
      </c>
      <c r="P4613" s="7" t="s">
        <v>374</v>
      </c>
      <c r="Q4613" s="7" t="s">
        <v>1867</v>
      </c>
      <c r="R4613" s="7">
        <v>8.6000003814697266</v>
      </c>
      <c r="S4613" s="7">
        <v>26</v>
      </c>
      <c r="T4613" s="7">
        <v>134.80000305175781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353</v>
      </c>
      <c r="C4614" s="18" t="s">
        <v>6846</v>
      </c>
      <c r="D4614" s="18" t="s">
        <v>6847</v>
      </c>
      <c r="E4614" s="18" t="s">
        <v>6946</v>
      </c>
      <c r="F4614" s="18" t="s">
        <v>414</v>
      </c>
      <c r="G4614" s="18">
        <v>151</v>
      </c>
      <c r="H4614" s="18">
        <v>0</v>
      </c>
      <c r="I4614" s="18">
        <v>96.860000610351563</v>
      </c>
      <c r="J4614" s="18">
        <v>7.6599998474121094</v>
      </c>
      <c r="K4614" s="18">
        <v>96.860000610351563</v>
      </c>
      <c r="L4614" s="18">
        <v>0</v>
      </c>
      <c r="M4614" s="7">
        <v>0</v>
      </c>
      <c r="N4614" s="7">
        <v>-151</v>
      </c>
      <c r="O4614" s="7">
        <v>-54.139999389648437</v>
      </c>
      <c r="P4614" s="7" t="s">
        <v>374</v>
      </c>
      <c r="Q4614" s="7" t="s">
        <v>2105</v>
      </c>
      <c r="R4614" s="7">
        <v>4.6999998092651367</v>
      </c>
      <c r="S4614" s="7">
        <v>16</v>
      </c>
      <c r="T4614" s="7">
        <v>89.199996948242188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354</v>
      </c>
      <c r="C4615" s="18" t="s">
        <v>6834</v>
      </c>
      <c r="D4615" s="18" t="s">
        <v>6835</v>
      </c>
      <c r="E4615" s="18" t="s">
        <v>6947</v>
      </c>
      <c r="F4615" s="18" t="s">
        <v>414</v>
      </c>
      <c r="G4615" s="18">
        <v>329</v>
      </c>
      <c r="H4615" s="18">
        <v>0</v>
      </c>
      <c r="I4615" s="18">
        <v>266.8800048828125</v>
      </c>
      <c r="J4615" s="18">
        <v>0</v>
      </c>
      <c r="K4615" s="18">
        <v>266.8800048828125</v>
      </c>
      <c r="L4615" s="18">
        <v>-0.2199999988079071</v>
      </c>
      <c r="M4615" s="7">
        <v>0</v>
      </c>
      <c r="N4615" s="7">
        <v>-329</v>
      </c>
      <c r="O4615" s="7">
        <v>-62.340000152587891</v>
      </c>
      <c r="P4615" s="7" t="s">
        <v>379</v>
      </c>
      <c r="Q4615" s="7" t="s">
        <v>2105</v>
      </c>
      <c r="R4615" s="7">
        <v>20.5</v>
      </c>
      <c r="S4615" s="7">
        <v>47</v>
      </c>
      <c r="T4615" s="7">
        <v>266.8800048828125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355</v>
      </c>
      <c r="C4616" s="18" t="s">
        <v>6850</v>
      </c>
      <c r="D4616" s="18" t="s">
        <v>6851</v>
      </c>
      <c r="E4616" s="18" t="s">
        <v>6948</v>
      </c>
      <c r="F4616" s="18" t="s">
        <v>414</v>
      </c>
      <c r="G4616" s="18">
        <v>110</v>
      </c>
      <c r="H4616" s="18">
        <v>0</v>
      </c>
      <c r="I4616" s="18">
        <v>80.769996643066406</v>
      </c>
      <c r="J4616" s="18">
        <v>13.810000419616699</v>
      </c>
      <c r="K4616" s="18">
        <v>80.769996643066406</v>
      </c>
      <c r="L4616" s="18">
        <v>0</v>
      </c>
      <c r="M4616" s="7">
        <v>0</v>
      </c>
      <c r="N4616" s="7">
        <v>-110</v>
      </c>
      <c r="O4616" s="7">
        <v>-29.229999542236328</v>
      </c>
      <c r="P4616" s="7" t="s">
        <v>450</v>
      </c>
      <c r="Q4616" s="7" t="s">
        <v>1141</v>
      </c>
      <c r="R4616" s="7">
        <v>4</v>
      </c>
      <c r="S4616" s="7">
        <v>13</v>
      </c>
      <c r="T4616" s="7">
        <v>66.959999084472656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353</v>
      </c>
      <c r="C4617" s="18" t="s">
        <v>6846</v>
      </c>
      <c r="D4617" s="18" t="s">
        <v>6847</v>
      </c>
      <c r="E4617" s="18" t="s">
        <v>6949</v>
      </c>
      <c r="F4617" s="18" t="s">
        <v>414</v>
      </c>
      <c r="G4617" s="18">
        <v>153</v>
      </c>
      <c r="H4617" s="18">
        <v>0</v>
      </c>
      <c r="I4617" s="18">
        <v>102.91000366210937</v>
      </c>
      <c r="J4617" s="18">
        <v>8.7399997711181641</v>
      </c>
      <c r="K4617" s="18">
        <v>102.91000366210937</v>
      </c>
      <c r="L4617" s="18">
        <v>-7.0000000298023224E-2</v>
      </c>
      <c r="M4617" s="7">
        <v>0</v>
      </c>
      <c r="N4617" s="7">
        <v>-153</v>
      </c>
      <c r="O4617" s="7">
        <v>-50.159999847412109</v>
      </c>
      <c r="P4617" s="7" t="s">
        <v>374</v>
      </c>
      <c r="Q4617" s="7" t="s">
        <v>1878</v>
      </c>
      <c r="R4617" s="7">
        <v>3.7999999523162842</v>
      </c>
      <c r="S4617" s="7">
        <v>17</v>
      </c>
      <c r="T4617" s="7">
        <v>94.169998168945313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354</v>
      </c>
      <c r="C4618" s="18" t="s">
        <v>6834</v>
      </c>
      <c r="D4618" s="18" t="s">
        <v>6835</v>
      </c>
      <c r="E4618" s="18" t="s">
        <v>6950</v>
      </c>
      <c r="F4618" s="18" t="s">
        <v>414</v>
      </c>
      <c r="G4618" s="18">
        <v>208</v>
      </c>
      <c r="H4618" s="18">
        <v>0</v>
      </c>
      <c r="I4618" s="18">
        <v>150.77000427246094</v>
      </c>
      <c r="J4618" s="18">
        <v>51.889999389648437</v>
      </c>
      <c r="K4618" s="18">
        <v>150.77000427246094</v>
      </c>
      <c r="L4618" s="18">
        <v>0</v>
      </c>
      <c r="M4618" s="7">
        <v>0</v>
      </c>
      <c r="N4618" s="7">
        <v>-208</v>
      </c>
      <c r="O4618" s="7">
        <v>-57.229999542236328</v>
      </c>
      <c r="P4618" s="7" t="s">
        <v>450</v>
      </c>
      <c r="Q4618" s="7" t="s">
        <v>1567</v>
      </c>
      <c r="R4618" s="7">
        <v>6.5</v>
      </c>
      <c r="S4618" s="7">
        <v>31</v>
      </c>
      <c r="T4618" s="7">
        <v>98.879997253417969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355</v>
      </c>
      <c r="C4619" s="18" t="s">
        <v>6850</v>
      </c>
      <c r="D4619" s="18" t="s">
        <v>6851</v>
      </c>
      <c r="E4619" s="18" t="s">
        <v>6951</v>
      </c>
      <c r="F4619" s="18" t="s">
        <v>414</v>
      </c>
      <c r="G4619" s="18">
        <v>128</v>
      </c>
      <c r="H4619" s="18">
        <v>0</v>
      </c>
      <c r="I4619" s="18">
        <v>95.55999755859375</v>
      </c>
      <c r="J4619" s="18">
        <v>0</v>
      </c>
      <c r="K4619" s="18">
        <v>95.55999755859375</v>
      </c>
      <c r="L4619" s="18">
        <v>-9.9999997764825821E-3</v>
      </c>
      <c r="M4619" s="7">
        <v>0</v>
      </c>
      <c r="N4619" s="7">
        <v>-128</v>
      </c>
      <c r="O4619" s="7">
        <v>-32.450000762939453</v>
      </c>
      <c r="P4619" s="7" t="s">
        <v>450</v>
      </c>
      <c r="Q4619" s="7" t="s">
        <v>838</v>
      </c>
      <c r="R4619" s="7">
        <v>7.8000001907348633</v>
      </c>
      <c r="S4619" s="7">
        <v>17</v>
      </c>
      <c r="T4619" s="7">
        <v>95.55999755859375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351</v>
      </c>
      <c r="C4620" s="18" t="s">
        <v>6827</v>
      </c>
      <c r="D4620" s="18" t="s">
        <v>6828</v>
      </c>
      <c r="E4620" s="18" t="s">
        <v>6952</v>
      </c>
      <c r="F4620" s="18" t="s">
        <v>414</v>
      </c>
      <c r="G4620" s="18">
        <v>231</v>
      </c>
      <c r="H4620" s="18">
        <v>0</v>
      </c>
      <c r="I4620" s="18">
        <v>178.14999389648437</v>
      </c>
      <c r="J4620" s="18">
        <v>-1.690000057220459</v>
      </c>
      <c r="K4620" s="18">
        <v>178.14999389648437</v>
      </c>
      <c r="L4620" s="18">
        <v>-7.9999998211860657E-2</v>
      </c>
      <c r="M4620" s="7">
        <v>0</v>
      </c>
      <c r="N4620" s="7">
        <v>-231</v>
      </c>
      <c r="O4620" s="7">
        <v>-52.930000305175781</v>
      </c>
      <c r="P4620" s="7" t="s">
        <v>379</v>
      </c>
      <c r="Q4620" s="7" t="s">
        <v>6811</v>
      </c>
      <c r="R4620" s="7">
        <v>15.300000190734863</v>
      </c>
      <c r="S4620" s="7">
        <v>41</v>
      </c>
      <c r="T4620" s="7">
        <v>179.83999633789062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354</v>
      </c>
      <c r="C4621" s="18" t="s">
        <v>6834</v>
      </c>
      <c r="D4621" s="18" t="s">
        <v>6835</v>
      </c>
      <c r="E4621" s="18" t="s">
        <v>6953</v>
      </c>
      <c r="F4621" s="18" t="s">
        <v>414</v>
      </c>
      <c r="G4621" s="18">
        <v>91</v>
      </c>
      <c r="H4621" s="18">
        <v>0</v>
      </c>
      <c r="I4621" s="18">
        <v>59.970001220703125</v>
      </c>
      <c r="J4621" s="18">
        <v>3.9700000286102295</v>
      </c>
      <c r="K4621" s="18">
        <v>59.970001220703125</v>
      </c>
      <c r="L4621" s="18">
        <v>0</v>
      </c>
      <c r="M4621" s="7">
        <v>0</v>
      </c>
      <c r="N4621" s="7">
        <v>-91</v>
      </c>
      <c r="O4621" s="7">
        <v>-31.030000686645508</v>
      </c>
      <c r="P4621" s="7" t="s">
        <v>450</v>
      </c>
      <c r="Q4621" s="7" t="s">
        <v>1569</v>
      </c>
      <c r="R4621" s="7">
        <v>3.2999999523162842</v>
      </c>
      <c r="S4621" s="7">
        <v>14</v>
      </c>
      <c r="T4621" s="7">
        <v>56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353</v>
      </c>
      <c r="C4622" s="18" t="s">
        <v>6846</v>
      </c>
      <c r="D4622" s="18" t="s">
        <v>6847</v>
      </c>
      <c r="E4622" s="18" t="s">
        <v>6954</v>
      </c>
      <c r="F4622" s="18" t="s">
        <v>414</v>
      </c>
      <c r="G4622" s="18">
        <v>96</v>
      </c>
      <c r="H4622" s="18">
        <v>0</v>
      </c>
      <c r="I4622" s="18">
        <v>60.840000152587891</v>
      </c>
      <c r="J4622" s="18">
        <v>-6.7600002288818359</v>
      </c>
      <c r="K4622" s="18">
        <v>60.840000152587891</v>
      </c>
      <c r="L4622" s="18">
        <v>0</v>
      </c>
      <c r="M4622" s="7">
        <v>0</v>
      </c>
      <c r="N4622" s="7">
        <v>-96</v>
      </c>
      <c r="O4622" s="7">
        <v>-35.159999847412109</v>
      </c>
      <c r="P4622" s="7" t="s">
        <v>374</v>
      </c>
      <c r="Q4622" s="7" t="s">
        <v>1396</v>
      </c>
      <c r="R4622" s="7">
        <v>2.5999999046325684</v>
      </c>
      <c r="S4622" s="7">
        <v>11</v>
      </c>
      <c r="T4622" s="7">
        <v>67.599998474121094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354</v>
      </c>
      <c r="C4623" s="18" t="s">
        <v>6834</v>
      </c>
      <c r="D4623" s="18" t="s">
        <v>6835</v>
      </c>
      <c r="E4623" s="18" t="s">
        <v>6955</v>
      </c>
      <c r="F4623" s="18" t="s">
        <v>414</v>
      </c>
      <c r="G4623" s="18">
        <v>287</v>
      </c>
      <c r="H4623" s="18">
        <v>0</v>
      </c>
      <c r="I4623" s="18">
        <v>179.03999328613281</v>
      </c>
      <c r="J4623" s="18">
        <v>0</v>
      </c>
      <c r="K4623" s="18">
        <v>179.03999328613281</v>
      </c>
      <c r="L4623" s="18">
        <v>-5.000000074505806E-2</v>
      </c>
      <c r="M4623" s="7">
        <v>0</v>
      </c>
      <c r="N4623" s="7">
        <v>-287</v>
      </c>
      <c r="O4623" s="7">
        <v>-108.01000213623047</v>
      </c>
      <c r="P4623" s="7" t="s">
        <v>379</v>
      </c>
      <c r="Q4623" s="7" t="s">
        <v>3425</v>
      </c>
      <c r="R4623" s="7">
        <v>13.600000381469727</v>
      </c>
      <c r="S4623" s="7">
        <v>47</v>
      </c>
      <c r="T4623" s="7">
        <v>179.03999328613281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351</v>
      </c>
      <c r="C4624" s="18" t="s">
        <v>6827</v>
      </c>
      <c r="D4624" s="18" t="s">
        <v>6828</v>
      </c>
      <c r="E4624" s="18" t="s">
        <v>6956</v>
      </c>
      <c r="F4624" s="18" t="s">
        <v>414</v>
      </c>
      <c r="G4624" s="18">
        <v>445</v>
      </c>
      <c r="H4624" s="18">
        <v>0</v>
      </c>
      <c r="I4624" s="18">
        <v>278</v>
      </c>
      <c r="J4624" s="18">
        <v>0</v>
      </c>
      <c r="K4624" s="18">
        <v>278</v>
      </c>
      <c r="L4624" s="18">
        <v>0</v>
      </c>
      <c r="M4624" s="7">
        <v>0</v>
      </c>
      <c r="N4624" s="7">
        <v>-445</v>
      </c>
      <c r="O4624" s="7">
        <v>-167</v>
      </c>
      <c r="P4624" s="7" t="s">
        <v>395</v>
      </c>
      <c r="Q4624" s="7" t="s">
        <v>984</v>
      </c>
      <c r="R4624" s="7">
        <v>19.5</v>
      </c>
      <c r="S4624" s="7">
        <v>64</v>
      </c>
      <c r="T4624" s="7">
        <v>278</v>
      </c>
      <c r="U4624" s="7"/>
      <c r="V4624" s="7"/>
      <c r="W4624" s="18">
        <v>1</v>
      </c>
    </row>
    <row r="4625" spans="1:24" ht="15" customHeight="1">
      <c r="A4625" s="18" t="s">
        <v>75</v>
      </c>
      <c r="B4625" s="18" t="s">
        <v>353</v>
      </c>
      <c r="C4625" s="18" t="s">
        <v>6846</v>
      </c>
      <c r="D4625" s="18" t="s">
        <v>6847</v>
      </c>
      <c r="E4625" s="18" t="s">
        <v>6957</v>
      </c>
      <c r="F4625" s="18" t="s">
        <v>414</v>
      </c>
      <c r="G4625" s="18">
        <v>157</v>
      </c>
      <c r="H4625" s="18">
        <v>0</v>
      </c>
      <c r="I4625" s="18">
        <v>111.59999847412109</v>
      </c>
      <c r="J4625" s="18">
        <v>0</v>
      </c>
      <c r="K4625" s="18">
        <v>111.59999847412109</v>
      </c>
      <c r="L4625" s="18">
        <v>0</v>
      </c>
      <c r="M4625" s="7">
        <v>0</v>
      </c>
      <c r="N4625" s="7">
        <v>-157</v>
      </c>
      <c r="O4625" s="7">
        <v>-45.400001525878906</v>
      </c>
      <c r="P4625" s="7" t="s">
        <v>395</v>
      </c>
      <c r="Q4625" s="7" t="s">
        <v>1057</v>
      </c>
      <c r="R4625" s="7">
        <v>6.0999999046325684</v>
      </c>
      <c r="S4625" s="7">
        <v>28</v>
      </c>
      <c r="T4625" s="7">
        <v>111.59999847412109</v>
      </c>
      <c r="U4625" s="7"/>
      <c r="V4625" s="7"/>
      <c r="W4625" s="18">
        <v>1</v>
      </c>
    </row>
    <row r="4626" spans="1:24" ht="15" customHeight="1">
      <c r="A4626" s="18" t="s">
        <v>75</v>
      </c>
      <c r="B4626" s="18" t="s">
        <v>353</v>
      </c>
      <c r="C4626" s="18" t="s">
        <v>6846</v>
      </c>
      <c r="D4626" s="18" t="s">
        <v>6847</v>
      </c>
      <c r="E4626" s="18" t="s">
        <v>6958</v>
      </c>
      <c r="F4626" s="18" t="s">
        <v>414</v>
      </c>
      <c r="G4626" s="18">
        <v>184</v>
      </c>
      <c r="H4626" s="18">
        <v>0</v>
      </c>
      <c r="I4626" s="18">
        <v>114.19999694824219</v>
      </c>
      <c r="J4626" s="18">
        <v>0</v>
      </c>
      <c r="K4626" s="18">
        <v>114.19999694824219</v>
      </c>
      <c r="L4626" s="18">
        <v>0</v>
      </c>
      <c r="M4626" s="7">
        <v>0</v>
      </c>
      <c r="N4626" s="7">
        <v>-184</v>
      </c>
      <c r="O4626" s="7">
        <v>-69.800003051757812</v>
      </c>
      <c r="P4626" s="7" t="s">
        <v>395</v>
      </c>
      <c r="Q4626" s="7" t="s">
        <v>473</v>
      </c>
      <c r="R4626" s="7">
        <v>8.3999996185302734</v>
      </c>
      <c r="S4626" s="7">
        <v>28</v>
      </c>
      <c r="T4626" s="7">
        <v>114.19999694824219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351</v>
      </c>
      <c r="C4627" s="18" t="s">
        <v>6827</v>
      </c>
      <c r="D4627" s="18" t="s">
        <v>6828</v>
      </c>
      <c r="E4627" s="18" t="s">
        <v>6959</v>
      </c>
      <c r="F4627" s="18" t="s">
        <v>414</v>
      </c>
      <c r="G4627" s="18">
        <v>330</v>
      </c>
      <c r="H4627" s="18">
        <v>0</v>
      </c>
      <c r="I4627" s="18">
        <v>213.77999877929687</v>
      </c>
      <c r="J4627" s="18">
        <v>10.579999923706055</v>
      </c>
      <c r="K4627" s="18">
        <v>213.77999877929687</v>
      </c>
      <c r="L4627" s="18">
        <v>0</v>
      </c>
      <c r="M4627" s="7">
        <v>0</v>
      </c>
      <c r="N4627" s="7">
        <v>-330</v>
      </c>
      <c r="O4627" s="7">
        <v>-116.22000122070312</v>
      </c>
      <c r="P4627" s="7" t="s">
        <v>374</v>
      </c>
      <c r="Q4627" s="7" t="s">
        <v>1494</v>
      </c>
      <c r="R4627" s="7">
        <v>15.800000190734863</v>
      </c>
      <c r="S4627" s="7">
        <v>45</v>
      </c>
      <c r="T4627" s="7">
        <v>203.19999694824219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352</v>
      </c>
      <c r="C4628" s="18" t="s">
        <v>6831</v>
      </c>
      <c r="D4628" s="18" t="s">
        <v>6832</v>
      </c>
      <c r="E4628" s="18" t="s">
        <v>6960</v>
      </c>
      <c r="F4628" s="18" t="s">
        <v>414</v>
      </c>
      <c r="G4628" s="18">
        <v>140</v>
      </c>
      <c r="H4628" s="18">
        <v>0</v>
      </c>
      <c r="I4628" s="18">
        <v>95.910003662109375</v>
      </c>
      <c r="J4628" s="18">
        <v>-4.2100000381469727</v>
      </c>
      <c r="K4628" s="18">
        <v>95.910003662109375</v>
      </c>
      <c r="L4628" s="18">
        <v>0</v>
      </c>
      <c r="M4628" s="7">
        <v>0</v>
      </c>
      <c r="N4628" s="7">
        <v>-140</v>
      </c>
      <c r="O4628" s="7">
        <v>-44.090000152587891</v>
      </c>
      <c r="P4628" s="7" t="s">
        <v>379</v>
      </c>
      <c r="Q4628" s="7" t="s">
        <v>2778</v>
      </c>
      <c r="R4628" s="7">
        <v>6.5999999046325684</v>
      </c>
      <c r="S4628" s="7">
        <v>25</v>
      </c>
      <c r="T4628" s="7">
        <v>100.12000274658203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353</v>
      </c>
      <c r="C4629" s="18" t="s">
        <v>6846</v>
      </c>
      <c r="D4629" s="18" t="s">
        <v>6847</v>
      </c>
      <c r="E4629" s="18" t="s">
        <v>6961</v>
      </c>
      <c r="F4629" s="18" t="s">
        <v>414</v>
      </c>
      <c r="G4629" s="18">
        <v>217</v>
      </c>
      <c r="H4629" s="18">
        <v>0</v>
      </c>
      <c r="I4629" s="18">
        <v>167.89999389648437</v>
      </c>
      <c r="J4629" s="18">
        <v>1.2999999523162842</v>
      </c>
      <c r="K4629" s="18">
        <v>167.89999389648437</v>
      </c>
      <c r="L4629" s="18">
        <v>-5.9999998658895493E-2</v>
      </c>
      <c r="M4629" s="7">
        <v>0</v>
      </c>
      <c r="N4629" s="7">
        <v>-217</v>
      </c>
      <c r="O4629" s="7">
        <v>-49.159999847412109</v>
      </c>
      <c r="P4629" s="7" t="s">
        <v>395</v>
      </c>
      <c r="Q4629" s="7" t="s">
        <v>1000</v>
      </c>
      <c r="R4629" s="7">
        <v>10.300000190734863</v>
      </c>
      <c r="S4629" s="7">
        <v>38</v>
      </c>
      <c r="T4629" s="7">
        <v>166.60000610351562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355</v>
      </c>
      <c r="C4630" s="18" t="s">
        <v>6850</v>
      </c>
      <c r="D4630" s="18" t="s">
        <v>6851</v>
      </c>
      <c r="E4630" s="18" t="s">
        <v>6962</v>
      </c>
      <c r="F4630" s="18" t="s">
        <v>414</v>
      </c>
      <c r="G4630" s="18">
        <v>1160</v>
      </c>
      <c r="H4630" s="18">
        <v>0</v>
      </c>
      <c r="I4630" s="18">
        <v>807.95001220703125</v>
      </c>
      <c r="J4630" s="18">
        <v>114.83000183105469</v>
      </c>
      <c r="K4630" s="18">
        <v>807.95001220703125</v>
      </c>
      <c r="L4630" s="18">
        <v>0</v>
      </c>
      <c r="M4630" s="7">
        <v>70</v>
      </c>
      <c r="N4630" s="7">
        <v>-1160</v>
      </c>
      <c r="O4630" s="7">
        <v>-282.04998779296875</v>
      </c>
      <c r="P4630" s="7" t="s">
        <v>450</v>
      </c>
      <c r="Q4630" s="7" t="s">
        <v>1000</v>
      </c>
      <c r="R4630" s="7">
        <v>52.599998474121094</v>
      </c>
      <c r="S4630" s="7">
        <v>148</v>
      </c>
      <c r="T4630" s="7">
        <v>693.1199951171875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352</v>
      </c>
      <c r="C4631" s="18" t="s">
        <v>6831</v>
      </c>
      <c r="D4631" s="18" t="s">
        <v>6832</v>
      </c>
      <c r="E4631" s="18" t="s">
        <v>6963</v>
      </c>
      <c r="F4631" s="18" t="s">
        <v>414</v>
      </c>
      <c r="G4631" s="18">
        <v>179</v>
      </c>
      <c r="H4631" s="18">
        <v>0</v>
      </c>
      <c r="I4631" s="18">
        <v>147.27999877929687</v>
      </c>
      <c r="J4631" s="18">
        <v>-14.680000305175781</v>
      </c>
      <c r="K4631" s="18">
        <v>147.27999877929687</v>
      </c>
      <c r="L4631" s="18">
        <v>-0.14000000059604645</v>
      </c>
      <c r="M4631" s="7">
        <v>0</v>
      </c>
      <c r="N4631" s="7">
        <v>-179</v>
      </c>
      <c r="O4631" s="7">
        <v>-31.860000610351563</v>
      </c>
      <c r="P4631" s="7" t="s">
        <v>379</v>
      </c>
      <c r="Q4631" s="7" t="s">
        <v>742</v>
      </c>
      <c r="R4631" s="7">
        <v>10.399999618530273</v>
      </c>
      <c r="S4631" s="7">
        <v>40</v>
      </c>
      <c r="T4631" s="7">
        <v>161.96000671386719</v>
      </c>
      <c r="U4631" s="7"/>
      <c r="V4631" s="7"/>
      <c r="W4631" s="18">
        <v>1</v>
      </c>
    </row>
    <row r="4632" spans="1:24" ht="15" customHeight="1">
      <c r="A4632" s="18" t="s">
        <v>75</v>
      </c>
      <c r="B4632" s="18" t="s">
        <v>355</v>
      </c>
      <c r="C4632" s="18" t="s">
        <v>6850</v>
      </c>
      <c r="D4632" s="18" t="s">
        <v>6851</v>
      </c>
      <c r="E4632" s="18" t="s">
        <v>6964</v>
      </c>
      <c r="F4632" s="18" t="s">
        <v>414</v>
      </c>
      <c r="G4632" s="18">
        <v>134</v>
      </c>
      <c r="H4632" s="18">
        <v>134</v>
      </c>
      <c r="I4632" s="18">
        <v>95.879997253417969</v>
      </c>
      <c r="J4632" s="18">
        <v>0</v>
      </c>
      <c r="K4632" s="18">
        <v>95.879997253417969</v>
      </c>
      <c r="L4632" s="18">
        <v>0</v>
      </c>
      <c r="M4632" s="7">
        <v>0</v>
      </c>
      <c r="N4632" s="7">
        <v>0</v>
      </c>
      <c r="O4632" s="7">
        <v>95.879997253417969</v>
      </c>
      <c r="P4632" s="7" t="s">
        <v>450</v>
      </c>
      <c r="Q4632" s="7" t="s">
        <v>400</v>
      </c>
      <c r="R4632" s="7">
        <v>7.0999999046325684</v>
      </c>
      <c r="S4632" s="7">
        <v>26</v>
      </c>
      <c r="T4632" s="7">
        <v>95.879997253417969</v>
      </c>
      <c r="U4632" s="7"/>
      <c r="V4632" s="7"/>
      <c r="W4632" s="18">
        <v>1</v>
      </c>
    </row>
    <row r="4633" spans="1:24" ht="15" customHeight="1">
      <c r="A4633" s="18" t="s">
        <v>75</v>
      </c>
      <c r="B4633" s="18" t="s">
        <v>354</v>
      </c>
      <c r="C4633" s="18" t="s">
        <v>6834</v>
      </c>
      <c r="D4633" s="18" t="s">
        <v>6835</v>
      </c>
      <c r="E4633" s="18" t="s">
        <v>6965</v>
      </c>
      <c r="F4633" s="18" t="s">
        <v>414</v>
      </c>
      <c r="G4633" s="18">
        <v>236</v>
      </c>
      <c r="H4633" s="18">
        <v>0</v>
      </c>
      <c r="I4633" s="18">
        <v>183.77999877929687</v>
      </c>
      <c r="J4633" s="18">
        <v>52.900001525878906</v>
      </c>
      <c r="K4633" s="18">
        <v>183.77999877929687</v>
      </c>
      <c r="L4633" s="18">
        <v>-0.10000000149011612</v>
      </c>
      <c r="M4633" s="7">
        <v>0</v>
      </c>
      <c r="N4633" s="7">
        <v>-236</v>
      </c>
      <c r="O4633" s="7">
        <v>-52.319999694824219</v>
      </c>
      <c r="P4633" s="7" t="s">
        <v>450</v>
      </c>
      <c r="Q4633" s="7" t="s">
        <v>1312</v>
      </c>
      <c r="R4633" s="7">
        <v>9.6999998092651367</v>
      </c>
      <c r="S4633" s="7">
        <v>34</v>
      </c>
      <c r="T4633" s="7">
        <v>130.8800048828125</v>
      </c>
      <c r="U4633" s="7"/>
      <c r="V4633" s="7"/>
      <c r="W4633" s="18">
        <v>1</v>
      </c>
    </row>
    <row r="4634" spans="1:24" ht="15" customHeight="1">
      <c r="A4634" s="18" t="s">
        <v>75</v>
      </c>
      <c r="B4634" s="18" t="s">
        <v>350</v>
      </c>
      <c r="C4634" s="18" t="s">
        <v>6890</v>
      </c>
      <c r="D4634" s="18" t="s">
        <v>6891</v>
      </c>
      <c r="E4634" s="18" t="s">
        <v>6966</v>
      </c>
      <c r="F4634" s="18" t="s">
        <v>414</v>
      </c>
      <c r="G4634" s="18">
        <v>2455</v>
      </c>
      <c r="H4634" s="18">
        <v>2455</v>
      </c>
      <c r="I4634" s="18">
        <v>1746.739990234375</v>
      </c>
      <c r="J4634" s="18">
        <v>0</v>
      </c>
      <c r="K4634" s="18">
        <v>1746.739990234375</v>
      </c>
      <c r="L4634" s="18">
        <v>-0.20999999344348907</v>
      </c>
      <c r="M4634" s="7">
        <v>60</v>
      </c>
      <c r="N4634" s="7">
        <v>0</v>
      </c>
      <c r="O4634" s="7">
        <v>1806.530029296875</v>
      </c>
      <c r="P4634" s="7" t="s">
        <v>395</v>
      </c>
      <c r="Q4634" s="7" t="s">
        <v>1171</v>
      </c>
      <c r="R4634" s="7">
        <v>114.90000152587891</v>
      </c>
      <c r="S4634" s="7">
        <v>383</v>
      </c>
      <c r="T4634" s="7">
        <v>1746.739990234375</v>
      </c>
      <c r="U4634" s="7"/>
      <c r="V4634" s="7"/>
      <c r="W4634" s="18">
        <v>1</v>
      </c>
      <c r="X4634" t="s">
        <v>440</v>
      </c>
    </row>
    <row r="4635" spans="1:24" ht="15" customHeight="1">
      <c r="A4635" s="18" t="s">
        <v>75</v>
      </c>
      <c r="B4635" s="18" t="s">
        <v>354</v>
      </c>
      <c r="C4635" s="18" t="s">
        <v>6834</v>
      </c>
      <c r="D4635" s="18" t="s">
        <v>6835</v>
      </c>
      <c r="E4635" s="18" t="s">
        <v>6967</v>
      </c>
      <c r="F4635" s="18" t="s">
        <v>414</v>
      </c>
      <c r="G4635" s="18">
        <v>118</v>
      </c>
      <c r="H4635" s="18">
        <v>0</v>
      </c>
      <c r="I4635" s="18">
        <v>86.029998779296875</v>
      </c>
      <c r="J4635" s="18">
        <v>30.030000686645508</v>
      </c>
      <c r="K4635" s="18">
        <v>86.029998779296875</v>
      </c>
      <c r="L4635" s="18">
        <v>0</v>
      </c>
      <c r="M4635" s="7">
        <v>0</v>
      </c>
      <c r="N4635" s="7">
        <v>-118</v>
      </c>
      <c r="O4635" s="7">
        <v>-31.969999313354492</v>
      </c>
      <c r="P4635" s="7" t="s">
        <v>450</v>
      </c>
      <c r="Q4635" s="7" t="s">
        <v>1666</v>
      </c>
      <c r="R4635" s="7">
        <v>2.0999999046325684</v>
      </c>
      <c r="S4635" s="7">
        <v>11</v>
      </c>
      <c r="T4635" s="7">
        <v>56</v>
      </c>
      <c r="U4635" s="7"/>
      <c r="V4635" s="7"/>
      <c r="W4635" s="18">
        <v>1</v>
      </c>
    </row>
    <row r="4636" spans="1:24" ht="15" customHeight="1">
      <c r="A4636" s="18" t="s">
        <v>75</v>
      </c>
      <c r="B4636" s="18" t="s">
        <v>353</v>
      </c>
      <c r="C4636" s="18" t="s">
        <v>6846</v>
      </c>
      <c r="D4636" s="18" t="s">
        <v>6847</v>
      </c>
      <c r="E4636" s="18" t="s">
        <v>6968</v>
      </c>
      <c r="F4636" s="18" t="s">
        <v>414</v>
      </c>
      <c r="G4636" s="18">
        <v>157</v>
      </c>
      <c r="H4636" s="18">
        <v>0</v>
      </c>
      <c r="I4636" s="18">
        <v>119.12000274658203</v>
      </c>
      <c r="J4636" s="18">
        <v>1.4800000190734863</v>
      </c>
      <c r="K4636" s="18">
        <v>119.12000274658203</v>
      </c>
      <c r="L4636" s="18">
        <v>-3.9999999105930328E-2</v>
      </c>
      <c r="M4636" s="7">
        <v>0</v>
      </c>
      <c r="N4636" s="7">
        <v>-157</v>
      </c>
      <c r="O4636" s="7">
        <v>-37.919998168945313</v>
      </c>
      <c r="P4636" s="7" t="s">
        <v>379</v>
      </c>
      <c r="Q4636" s="7" t="s">
        <v>2280</v>
      </c>
      <c r="R4636" s="7">
        <v>7.9000000953674316</v>
      </c>
      <c r="S4636" s="7">
        <v>23</v>
      </c>
      <c r="T4636" s="7">
        <v>117.63999938964844</v>
      </c>
      <c r="U4636" s="7"/>
      <c r="V4636" s="7"/>
      <c r="W4636" s="18">
        <v>1</v>
      </c>
    </row>
    <row r="4637" spans="1:24" ht="15" customHeight="1">
      <c r="A4637" s="18" t="s">
        <v>75</v>
      </c>
      <c r="B4637" s="18" t="s">
        <v>355</v>
      </c>
      <c r="C4637" s="18" t="s">
        <v>6850</v>
      </c>
      <c r="D4637" s="18" t="s">
        <v>6851</v>
      </c>
      <c r="E4637" s="18" t="s">
        <v>6969</v>
      </c>
      <c r="F4637" s="18" t="s">
        <v>414</v>
      </c>
      <c r="G4637" s="18">
        <v>149</v>
      </c>
      <c r="H4637" s="18">
        <v>0</v>
      </c>
      <c r="I4637" s="18">
        <v>103.59999847412109</v>
      </c>
      <c r="J4637" s="18">
        <v>0</v>
      </c>
      <c r="K4637" s="18">
        <v>103.59999847412109</v>
      </c>
      <c r="L4637" s="18">
        <v>0</v>
      </c>
      <c r="M4637" s="7">
        <v>0</v>
      </c>
      <c r="N4637" s="7">
        <v>-149</v>
      </c>
      <c r="O4637" s="7">
        <v>-45.400001525878906</v>
      </c>
      <c r="P4637" s="7" t="s">
        <v>450</v>
      </c>
      <c r="Q4637" s="7" t="s">
        <v>1319</v>
      </c>
      <c r="R4637" s="7">
        <v>9.6000003814697266</v>
      </c>
      <c r="S4637" s="7">
        <v>19</v>
      </c>
      <c r="T4637" s="7">
        <v>103.59999847412109</v>
      </c>
      <c r="U4637" s="7"/>
      <c r="V4637" s="7"/>
      <c r="W4637" s="18">
        <v>1</v>
      </c>
    </row>
    <row r="4638" spans="1:24" ht="15" customHeight="1">
      <c r="A4638" s="18" t="s">
        <v>75</v>
      </c>
      <c r="B4638" s="18" t="s">
        <v>350</v>
      </c>
      <c r="C4638" s="18" t="s">
        <v>6890</v>
      </c>
      <c r="D4638" s="18" t="s">
        <v>6891</v>
      </c>
      <c r="E4638" s="18" t="s">
        <v>6970</v>
      </c>
      <c r="F4638" s="18" t="s">
        <v>414</v>
      </c>
      <c r="G4638" s="18">
        <v>282</v>
      </c>
      <c r="H4638" s="18">
        <v>0</v>
      </c>
      <c r="I4638" s="18">
        <v>240.38999938964844</v>
      </c>
      <c r="J4638" s="18">
        <v>0</v>
      </c>
      <c r="K4638" s="18">
        <v>240.38999938964844</v>
      </c>
      <c r="L4638" s="18">
        <v>-0.31999999284744263</v>
      </c>
      <c r="M4638" s="7">
        <v>0</v>
      </c>
      <c r="N4638" s="7">
        <v>-282</v>
      </c>
      <c r="O4638" s="7">
        <v>-41.930000305175781</v>
      </c>
      <c r="P4638" s="7" t="s">
        <v>863</v>
      </c>
      <c r="Q4638" s="7" t="s">
        <v>3437</v>
      </c>
      <c r="R4638" s="7">
        <v>8.6000003814697266</v>
      </c>
      <c r="S4638" s="7">
        <v>23</v>
      </c>
      <c r="T4638" s="7">
        <v>240.38999938964844</v>
      </c>
      <c r="U4638" s="7"/>
      <c r="V4638" s="7"/>
      <c r="W4638" s="18">
        <v>1</v>
      </c>
    </row>
    <row r="4639" spans="1:24" ht="15" customHeight="1">
      <c r="A4639" s="18" t="s">
        <v>75</v>
      </c>
      <c r="B4639" s="18" t="s">
        <v>352</v>
      </c>
      <c r="C4639" s="18" t="s">
        <v>6831</v>
      </c>
      <c r="D4639" s="18" t="s">
        <v>6832</v>
      </c>
      <c r="E4639" s="18" t="s">
        <v>6971</v>
      </c>
      <c r="F4639" s="18" t="s">
        <v>414</v>
      </c>
      <c r="G4639" s="18">
        <v>161</v>
      </c>
      <c r="H4639" s="18">
        <v>0</v>
      </c>
      <c r="I4639" s="18">
        <v>119.34999847412109</v>
      </c>
      <c r="J4639" s="18">
        <v>39.310001373291016</v>
      </c>
      <c r="K4639" s="18">
        <v>119.34999847412109</v>
      </c>
      <c r="L4639" s="18">
        <v>0</v>
      </c>
      <c r="M4639" s="7">
        <v>0</v>
      </c>
      <c r="N4639" s="7">
        <v>-161</v>
      </c>
      <c r="O4639" s="7">
        <v>-41.650001525878906</v>
      </c>
      <c r="P4639" s="7" t="s">
        <v>379</v>
      </c>
      <c r="Q4639" s="7" t="s">
        <v>5374</v>
      </c>
      <c r="R4639" s="7">
        <v>3.5999999046325684</v>
      </c>
      <c r="S4639" s="7">
        <v>17</v>
      </c>
      <c r="T4639" s="7">
        <v>80.040000915527344</v>
      </c>
      <c r="U4639" s="7"/>
      <c r="V4639" s="7"/>
      <c r="W4639" s="18">
        <v>1</v>
      </c>
    </row>
    <row r="4640" spans="1:24" ht="15" customHeight="1">
      <c r="A4640" s="18" t="s">
        <v>75</v>
      </c>
      <c r="B4640" s="18" t="s">
        <v>353</v>
      </c>
      <c r="C4640" s="18" t="s">
        <v>6846</v>
      </c>
      <c r="D4640" s="18" t="s">
        <v>6847</v>
      </c>
      <c r="E4640" s="18" t="s">
        <v>6972</v>
      </c>
      <c r="F4640" s="18" t="s">
        <v>414</v>
      </c>
      <c r="G4640" s="18">
        <v>449</v>
      </c>
      <c r="H4640" s="18">
        <v>449</v>
      </c>
      <c r="I4640" s="18">
        <v>276</v>
      </c>
      <c r="J4640" s="18">
        <v>0</v>
      </c>
      <c r="K4640" s="18">
        <v>276</v>
      </c>
      <c r="L4640" s="18">
        <v>0</v>
      </c>
      <c r="M4640" s="7">
        <v>0</v>
      </c>
      <c r="N4640" s="7">
        <v>0</v>
      </c>
      <c r="O4640" s="7">
        <v>276</v>
      </c>
      <c r="P4640" s="7" t="s">
        <v>395</v>
      </c>
      <c r="Q4640" s="7" t="s">
        <v>3236</v>
      </c>
      <c r="R4640" s="7">
        <v>21.100000381469727</v>
      </c>
      <c r="S4640" s="7">
        <v>48</v>
      </c>
      <c r="T4640" s="7">
        <v>276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354</v>
      </c>
      <c r="C4641" s="18" t="s">
        <v>6834</v>
      </c>
      <c r="D4641" s="18" t="s">
        <v>6835</v>
      </c>
      <c r="E4641" s="18" t="s">
        <v>6973</v>
      </c>
      <c r="F4641" s="18" t="s">
        <v>414</v>
      </c>
      <c r="G4641" s="18">
        <v>401</v>
      </c>
      <c r="H4641" s="18">
        <v>0</v>
      </c>
      <c r="I4641" s="18">
        <v>274.04998779296875</v>
      </c>
      <c r="J4641" s="18">
        <v>68.519996643066406</v>
      </c>
      <c r="K4641" s="18">
        <v>274.04998779296875</v>
      </c>
      <c r="L4641" s="18">
        <v>-0.10000000149011612</v>
      </c>
      <c r="M4641" s="7">
        <v>0</v>
      </c>
      <c r="N4641" s="7">
        <v>-401</v>
      </c>
      <c r="O4641" s="7">
        <v>-127.05000305175781</v>
      </c>
      <c r="P4641" s="7" t="s">
        <v>450</v>
      </c>
      <c r="Q4641" s="7" t="s">
        <v>1015</v>
      </c>
      <c r="R4641" s="7">
        <v>17.399999618530273</v>
      </c>
      <c r="S4641" s="7">
        <v>45</v>
      </c>
      <c r="T4641" s="7">
        <v>205.52999877929687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350</v>
      </c>
      <c r="C4642" s="18" t="s">
        <v>6890</v>
      </c>
      <c r="D4642" s="18" t="s">
        <v>6891</v>
      </c>
      <c r="E4642" s="18" t="s">
        <v>6974</v>
      </c>
      <c r="F4642" s="18" t="s">
        <v>414</v>
      </c>
      <c r="G4642" s="18">
        <v>224</v>
      </c>
      <c r="H4642" s="18">
        <v>0</v>
      </c>
      <c r="I4642" s="18">
        <v>147.03999328613281</v>
      </c>
      <c r="J4642" s="18">
        <v>0</v>
      </c>
      <c r="K4642" s="18">
        <v>147.03999328613281</v>
      </c>
      <c r="L4642" s="18">
        <v>0</v>
      </c>
      <c r="M4642" s="7">
        <v>0</v>
      </c>
      <c r="N4642" s="7">
        <v>-224</v>
      </c>
      <c r="O4642" s="7">
        <v>-76.959999084472656</v>
      </c>
      <c r="P4642" s="7" t="s">
        <v>863</v>
      </c>
      <c r="Q4642" s="7" t="s">
        <v>1732</v>
      </c>
      <c r="R4642" s="7">
        <v>6.0999999046325684</v>
      </c>
      <c r="S4642" s="7">
        <v>19</v>
      </c>
      <c r="T4642" s="7">
        <v>147.03999328613281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354</v>
      </c>
      <c r="C4643" s="18" t="s">
        <v>6834</v>
      </c>
      <c r="D4643" s="18" t="s">
        <v>6835</v>
      </c>
      <c r="E4643" s="18" t="s">
        <v>6975</v>
      </c>
      <c r="F4643" s="18" t="s">
        <v>414</v>
      </c>
      <c r="G4643" s="18">
        <v>113</v>
      </c>
      <c r="H4643" s="18">
        <v>0</v>
      </c>
      <c r="I4643" s="18">
        <v>80.540000915527344</v>
      </c>
      <c r="J4643" s="18">
        <v>9.9899997711181641</v>
      </c>
      <c r="K4643" s="18">
        <v>80.540000915527344</v>
      </c>
      <c r="L4643" s="18">
        <v>0</v>
      </c>
      <c r="M4643" s="7">
        <v>0</v>
      </c>
      <c r="N4643" s="7">
        <v>-113</v>
      </c>
      <c r="O4643" s="7">
        <v>-32.459999084472656</v>
      </c>
      <c r="P4643" s="7" t="s">
        <v>379</v>
      </c>
      <c r="Q4643" s="7" t="s">
        <v>3439</v>
      </c>
      <c r="R4643" s="7">
        <v>2.4000000953674316</v>
      </c>
      <c r="S4643" s="7">
        <v>18</v>
      </c>
      <c r="T4643" s="7">
        <v>70.550003051757813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353</v>
      </c>
      <c r="C4644" s="18" t="s">
        <v>6846</v>
      </c>
      <c r="D4644" s="18" t="s">
        <v>6847</v>
      </c>
      <c r="E4644" s="18" t="s">
        <v>6976</v>
      </c>
      <c r="F4644" s="18" t="s">
        <v>414</v>
      </c>
      <c r="G4644" s="18">
        <v>299</v>
      </c>
      <c r="H4644" s="18">
        <v>299</v>
      </c>
      <c r="I4644" s="18">
        <v>189.91000366210937</v>
      </c>
      <c r="J4644" s="18">
        <v>14.069999694824219</v>
      </c>
      <c r="K4644" s="18">
        <v>189.91000366210937</v>
      </c>
      <c r="L4644" s="18">
        <v>-5.000000074505806E-2</v>
      </c>
      <c r="M4644" s="7">
        <v>0</v>
      </c>
      <c r="N4644" s="7">
        <v>0</v>
      </c>
      <c r="O4644" s="7">
        <v>189.86000061035156</v>
      </c>
      <c r="P4644" s="7" t="s">
        <v>379</v>
      </c>
      <c r="Q4644" s="7" t="s">
        <v>6977</v>
      </c>
      <c r="R4644" s="7">
        <v>15.800000190734863</v>
      </c>
      <c r="S4644" s="7">
        <v>33</v>
      </c>
      <c r="T4644" s="7">
        <v>175.83999633789062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355</v>
      </c>
      <c r="C4645" s="18" t="s">
        <v>6850</v>
      </c>
      <c r="D4645" s="18" t="s">
        <v>6851</v>
      </c>
      <c r="E4645" s="18" t="s">
        <v>6978</v>
      </c>
      <c r="F4645" s="18" t="s">
        <v>414</v>
      </c>
      <c r="G4645" s="18">
        <v>618</v>
      </c>
      <c r="H4645" s="18">
        <v>0</v>
      </c>
      <c r="I4645" s="18">
        <v>459.51998901367187</v>
      </c>
      <c r="J4645" s="18">
        <v>0</v>
      </c>
      <c r="K4645" s="18">
        <v>459.51998901367187</v>
      </c>
      <c r="L4645" s="18">
        <v>0</v>
      </c>
      <c r="M4645" s="7">
        <v>0</v>
      </c>
      <c r="N4645" s="7">
        <v>-618</v>
      </c>
      <c r="O4645" s="7">
        <v>-158.47999572753906</v>
      </c>
      <c r="P4645" s="7" t="s">
        <v>379</v>
      </c>
      <c r="Q4645" s="7" t="s">
        <v>6979</v>
      </c>
      <c r="R4645" s="7">
        <v>37.099998474121094</v>
      </c>
      <c r="S4645" s="7">
        <v>76</v>
      </c>
      <c r="T4645" s="7">
        <v>459.51998901367187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353</v>
      </c>
      <c r="C4646" s="18" t="s">
        <v>6846</v>
      </c>
      <c r="D4646" s="18" t="s">
        <v>6847</v>
      </c>
      <c r="E4646" s="18" t="s">
        <v>6980</v>
      </c>
      <c r="F4646" s="18" t="s">
        <v>414</v>
      </c>
      <c r="G4646" s="18">
        <v>202</v>
      </c>
      <c r="H4646" s="18">
        <v>202</v>
      </c>
      <c r="I4646" s="18">
        <v>140.92999267578125</v>
      </c>
      <c r="J4646" s="18">
        <v>18.25</v>
      </c>
      <c r="K4646" s="18">
        <v>140.92999267578125</v>
      </c>
      <c r="L4646" s="18">
        <v>0</v>
      </c>
      <c r="M4646" s="7">
        <v>0</v>
      </c>
      <c r="N4646" s="7">
        <v>0</v>
      </c>
      <c r="O4646" s="7">
        <v>140.92999267578125</v>
      </c>
      <c r="P4646" s="7" t="s">
        <v>450</v>
      </c>
      <c r="Q4646" s="7" t="s">
        <v>606</v>
      </c>
      <c r="R4646" s="7">
        <v>12</v>
      </c>
      <c r="S4646" s="7">
        <v>26</v>
      </c>
      <c r="T4646" s="7">
        <v>122.68000030517578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355</v>
      </c>
      <c r="C4647" s="18" t="s">
        <v>6850</v>
      </c>
      <c r="D4647" s="18" t="s">
        <v>6851</v>
      </c>
      <c r="E4647" s="18" t="s">
        <v>6981</v>
      </c>
      <c r="F4647" s="18" t="s">
        <v>414</v>
      </c>
      <c r="G4647" s="18">
        <v>309</v>
      </c>
      <c r="H4647" s="18">
        <v>0</v>
      </c>
      <c r="I4647" s="18">
        <v>190.44000244140625</v>
      </c>
      <c r="J4647" s="18">
        <v>4.679999828338623</v>
      </c>
      <c r="K4647" s="18">
        <v>190.44000244140625</v>
      </c>
      <c r="L4647" s="18">
        <v>0</v>
      </c>
      <c r="M4647" s="7">
        <v>0</v>
      </c>
      <c r="N4647" s="7">
        <v>-309</v>
      </c>
      <c r="O4647" s="7">
        <v>-118.55999755859375</v>
      </c>
      <c r="P4647" s="7" t="s">
        <v>379</v>
      </c>
      <c r="Q4647" s="7" t="s">
        <v>3551</v>
      </c>
      <c r="R4647" s="7">
        <v>17.899999618530273</v>
      </c>
      <c r="S4647" s="7">
        <v>37</v>
      </c>
      <c r="T4647" s="7">
        <v>185.75999450683594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353</v>
      </c>
      <c r="C4648" s="18" t="s">
        <v>6846</v>
      </c>
      <c r="D4648" s="18" t="s">
        <v>6847</v>
      </c>
      <c r="E4648" s="18" t="s">
        <v>6982</v>
      </c>
      <c r="F4648" s="18" t="s">
        <v>414</v>
      </c>
      <c r="G4648" s="18">
        <v>228</v>
      </c>
      <c r="H4648" s="18">
        <v>0</v>
      </c>
      <c r="I4648" s="18">
        <v>108.01000213623047</v>
      </c>
      <c r="J4648" s="18">
        <v>0</v>
      </c>
      <c r="K4648" s="18">
        <v>108.01000213623047</v>
      </c>
      <c r="L4648" s="18">
        <v>0</v>
      </c>
      <c r="M4648" s="7">
        <v>0</v>
      </c>
      <c r="N4648" s="7">
        <v>-228</v>
      </c>
      <c r="O4648" s="7">
        <v>-119.98999786376953</v>
      </c>
      <c r="P4648" s="7" t="s">
        <v>395</v>
      </c>
      <c r="Q4648" s="7" t="s">
        <v>2508</v>
      </c>
      <c r="R4648" s="7">
        <v>7</v>
      </c>
      <c r="S4648" s="7">
        <v>16</v>
      </c>
      <c r="T4648" s="7">
        <v>108.01000213623047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350</v>
      </c>
      <c r="C4649" s="18" t="s">
        <v>6890</v>
      </c>
      <c r="D4649" s="18" t="s">
        <v>6891</v>
      </c>
      <c r="E4649" s="18" t="s">
        <v>6983</v>
      </c>
      <c r="F4649" s="18" t="s">
        <v>414</v>
      </c>
      <c r="G4649" s="18">
        <v>560</v>
      </c>
      <c r="H4649" s="18">
        <v>0</v>
      </c>
      <c r="I4649" s="18">
        <v>420.95999145507812</v>
      </c>
      <c r="J4649" s="18">
        <v>0</v>
      </c>
      <c r="K4649" s="18">
        <v>420.95999145507812</v>
      </c>
      <c r="L4649" s="18">
        <v>-5.000000074505806E-2</v>
      </c>
      <c r="M4649" s="7">
        <v>0</v>
      </c>
      <c r="N4649" s="7">
        <v>-560</v>
      </c>
      <c r="O4649" s="7">
        <v>-139.08999633789062</v>
      </c>
      <c r="P4649" s="7" t="s">
        <v>889</v>
      </c>
      <c r="Q4649" s="7" t="s">
        <v>2508</v>
      </c>
      <c r="R4649" s="7">
        <v>27.200000762939453</v>
      </c>
      <c r="S4649" s="7">
        <v>53</v>
      </c>
      <c r="T4649" s="7">
        <v>420.95999145507812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355</v>
      </c>
      <c r="C4650" s="18" t="s">
        <v>6850</v>
      </c>
      <c r="D4650" s="18" t="s">
        <v>6851</v>
      </c>
      <c r="E4650" s="18" t="s">
        <v>6984</v>
      </c>
      <c r="F4650" s="18" t="s">
        <v>414</v>
      </c>
      <c r="G4650" s="18">
        <v>173</v>
      </c>
      <c r="H4650" s="18">
        <v>0</v>
      </c>
      <c r="I4650" s="18">
        <v>122.44000244140625</v>
      </c>
      <c r="J4650" s="18">
        <v>0</v>
      </c>
      <c r="K4650" s="18">
        <v>122.44000244140625</v>
      </c>
      <c r="L4650" s="18">
        <v>0</v>
      </c>
      <c r="M4650" s="7">
        <v>0</v>
      </c>
      <c r="N4650" s="7">
        <v>-173</v>
      </c>
      <c r="O4650" s="7">
        <v>-50.560001373291016</v>
      </c>
      <c r="P4650" s="7" t="s">
        <v>379</v>
      </c>
      <c r="Q4650" s="7" t="s">
        <v>2784</v>
      </c>
      <c r="R4650" s="7">
        <v>9.8999996185302734</v>
      </c>
      <c r="S4650" s="7">
        <v>24</v>
      </c>
      <c r="T4650" s="7">
        <v>122.44000244140625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353</v>
      </c>
      <c r="C4651" s="18" t="s">
        <v>6846</v>
      </c>
      <c r="D4651" s="18" t="s">
        <v>6847</v>
      </c>
      <c r="E4651" s="18" t="s">
        <v>6985</v>
      </c>
      <c r="F4651" s="18" t="s">
        <v>414</v>
      </c>
      <c r="G4651" s="18">
        <v>276</v>
      </c>
      <c r="H4651" s="18">
        <v>0</v>
      </c>
      <c r="I4651" s="18">
        <v>164.60000610351562</v>
      </c>
      <c r="J4651" s="18">
        <v>0</v>
      </c>
      <c r="K4651" s="18">
        <v>164.60000610351562</v>
      </c>
      <c r="L4651" s="18">
        <v>-3.9999999105930328E-2</v>
      </c>
      <c r="M4651" s="7">
        <v>0</v>
      </c>
      <c r="N4651" s="7">
        <v>-276</v>
      </c>
      <c r="O4651" s="7">
        <v>-111.44000244140625</v>
      </c>
      <c r="P4651" s="7" t="s">
        <v>374</v>
      </c>
      <c r="Q4651" s="7" t="s">
        <v>500</v>
      </c>
      <c r="R4651" s="7">
        <v>12.300000190734863</v>
      </c>
      <c r="S4651" s="7">
        <v>24</v>
      </c>
      <c r="T4651" s="7">
        <v>164.60000610351562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350</v>
      </c>
      <c r="C4652" s="18" t="s">
        <v>6890</v>
      </c>
      <c r="D4652" s="18" t="s">
        <v>6891</v>
      </c>
      <c r="E4652" s="18" t="s">
        <v>6986</v>
      </c>
      <c r="F4652" s="18" t="s">
        <v>414</v>
      </c>
      <c r="G4652" s="18">
        <v>253</v>
      </c>
      <c r="H4652" s="18">
        <v>253</v>
      </c>
      <c r="I4652" s="18">
        <v>185.58999633789062</v>
      </c>
      <c r="J4652" s="18">
        <v>18.590000152587891</v>
      </c>
      <c r="K4652" s="18">
        <v>185.58999633789062</v>
      </c>
      <c r="L4652" s="18">
        <v>0</v>
      </c>
      <c r="M4652" s="7">
        <v>0</v>
      </c>
      <c r="N4652" s="7">
        <v>0</v>
      </c>
      <c r="O4652" s="7">
        <v>185.58999633789062</v>
      </c>
      <c r="P4652" s="7" t="s">
        <v>395</v>
      </c>
      <c r="Q4652" s="7" t="s">
        <v>5761</v>
      </c>
      <c r="R4652" s="7">
        <v>13.5</v>
      </c>
      <c r="S4652" s="7">
        <v>21</v>
      </c>
      <c r="T4652" s="7">
        <v>167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353</v>
      </c>
      <c r="C4653" s="18" t="s">
        <v>6846</v>
      </c>
      <c r="D4653" s="18" t="s">
        <v>6847</v>
      </c>
      <c r="E4653" s="18" t="s">
        <v>6987</v>
      </c>
      <c r="F4653" s="18" t="s">
        <v>414</v>
      </c>
      <c r="G4653" s="18">
        <v>289</v>
      </c>
      <c r="H4653" s="18">
        <v>0</v>
      </c>
      <c r="I4653" s="18">
        <v>144.60000610351562</v>
      </c>
      <c r="J4653" s="18">
        <v>0</v>
      </c>
      <c r="K4653" s="18">
        <v>144.60000610351562</v>
      </c>
      <c r="L4653" s="18">
        <v>0</v>
      </c>
      <c r="M4653" s="7">
        <v>0</v>
      </c>
      <c r="N4653" s="7">
        <v>-289</v>
      </c>
      <c r="O4653" s="7">
        <v>-144.39999389648437</v>
      </c>
      <c r="P4653" s="7" t="s">
        <v>374</v>
      </c>
      <c r="Q4653" s="7" t="s">
        <v>3450</v>
      </c>
      <c r="R4653" s="7">
        <v>10.5</v>
      </c>
      <c r="S4653" s="7">
        <v>22</v>
      </c>
      <c r="T4653" s="7">
        <v>144.60000610351562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353</v>
      </c>
      <c r="C4654" s="18" t="s">
        <v>6846</v>
      </c>
      <c r="D4654" s="18" t="s">
        <v>6847</v>
      </c>
      <c r="E4654" s="18" t="s">
        <v>6988</v>
      </c>
      <c r="F4654" s="18" t="s">
        <v>414</v>
      </c>
      <c r="G4654" s="18">
        <v>192</v>
      </c>
      <c r="H4654" s="18">
        <v>0</v>
      </c>
      <c r="I4654" s="18">
        <v>130.6300048828125</v>
      </c>
      <c r="J4654" s="18">
        <v>26.670000076293945</v>
      </c>
      <c r="K4654" s="18">
        <v>130.6300048828125</v>
      </c>
      <c r="L4654" s="18">
        <v>-0.14000000059604645</v>
      </c>
      <c r="M4654" s="7">
        <v>0</v>
      </c>
      <c r="N4654" s="7">
        <v>-192</v>
      </c>
      <c r="O4654" s="7">
        <v>-61.509998321533203</v>
      </c>
      <c r="P4654" s="7" t="s">
        <v>450</v>
      </c>
      <c r="Q4654" s="7" t="s">
        <v>506</v>
      </c>
      <c r="R4654" s="7">
        <v>8.8999996185302734</v>
      </c>
      <c r="S4654" s="7">
        <v>19</v>
      </c>
      <c r="T4654" s="7">
        <v>103.95999908447266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353</v>
      </c>
      <c r="C4655" s="18" t="s">
        <v>6846</v>
      </c>
      <c r="D4655" s="18" t="s">
        <v>6847</v>
      </c>
      <c r="E4655" s="18" t="s">
        <v>6989</v>
      </c>
      <c r="F4655" s="18" t="s">
        <v>414</v>
      </c>
      <c r="G4655" s="18">
        <v>171</v>
      </c>
      <c r="H4655" s="18">
        <v>171</v>
      </c>
      <c r="I4655" s="18">
        <v>129.33999633789063</v>
      </c>
      <c r="J4655" s="18">
        <v>-13.859999656677246</v>
      </c>
      <c r="K4655" s="18">
        <v>129.33999633789063</v>
      </c>
      <c r="L4655" s="18">
        <v>-1.9999999552965164E-2</v>
      </c>
      <c r="M4655" s="7">
        <v>0</v>
      </c>
      <c r="N4655" s="7">
        <v>0</v>
      </c>
      <c r="O4655" s="7">
        <v>129.32000732421875</v>
      </c>
      <c r="P4655" s="7" t="s">
        <v>395</v>
      </c>
      <c r="Q4655" s="7" t="s">
        <v>6990</v>
      </c>
      <c r="R4655" s="7">
        <v>10.199999809265137</v>
      </c>
      <c r="S4655" s="7">
        <v>19</v>
      </c>
      <c r="T4655" s="7">
        <v>143.19999694824219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351</v>
      </c>
      <c r="C4656" s="18" t="s">
        <v>6827</v>
      </c>
      <c r="D4656" s="18" t="s">
        <v>6828</v>
      </c>
      <c r="E4656" s="18" t="s">
        <v>6991</v>
      </c>
      <c r="F4656" s="18" t="s">
        <v>414</v>
      </c>
      <c r="G4656" s="18">
        <v>810</v>
      </c>
      <c r="H4656" s="18">
        <v>0</v>
      </c>
      <c r="I4656" s="18">
        <v>576.1500244140625</v>
      </c>
      <c r="J4656" s="18">
        <v>3.9999999105930328E-2</v>
      </c>
      <c r="K4656" s="18">
        <v>576.1500244140625</v>
      </c>
      <c r="L4656" s="18">
        <v>-0.23000000417232513</v>
      </c>
      <c r="M4656" s="7">
        <v>0</v>
      </c>
      <c r="N4656" s="7">
        <v>-810</v>
      </c>
      <c r="O4656" s="7">
        <v>-234.08000183105469</v>
      </c>
      <c r="P4656" s="7" t="s">
        <v>395</v>
      </c>
      <c r="Q4656" s="7" t="s">
        <v>6992</v>
      </c>
      <c r="R4656" s="7">
        <v>33</v>
      </c>
      <c r="S4656" s="7">
        <v>57</v>
      </c>
      <c r="T4656" s="7">
        <v>576.1099853515625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353</v>
      </c>
      <c r="C4657" s="18" t="s">
        <v>6846</v>
      </c>
      <c r="D4657" s="18" t="s">
        <v>6847</v>
      </c>
      <c r="E4657" s="18" t="s">
        <v>6993</v>
      </c>
      <c r="F4657" s="18" t="s">
        <v>414</v>
      </c>
      <c r="G4657" s="18">
        <v>86</v>
      </c>
      <c r="H4657" s="18">
        <v>0</v>
      </c>
      <c r="I4657" s="18">
        <v>55.189998626708984</v>
      </c>
      <c r="J4657" s="18">
        <v>-6.130000114440918</v>
      </c>
      <c r="K4657" s="18">
        <v>55.189998626708984</v>
      </c>
      <c r="L4657" s="18">
        <v>0</v>
      </c>
      <c r="M4657" s="7">
        <v>0</v>
      </c>
      <c r="N4657" s="7">
        <v>-86</v>
      </c>
      <c r="O4657" s="7">
        <v>-30.809999465942383</v>
      </c>
      <c r="P4657" s="7" t="s">
        <v>450</v>
      </c>
      <c r="Q4657" s="7" t="s">
        <v>6994</v>
      </c>
      <c r="R4657" s="7">
        <v>4.5</v>
      </c>
      <c r="S4657" s="7">
        <v>12</v>
      </c>
      <c r="T4657" s="7">
        <v>61.319999694824219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351</v>
      </c>
      <c r="C4658" s="18" t="s">
        <v>6827</v>
      </c>
      <c r="D4658" s="18" t="s">
        <v>6828</v>
      </c>
      <c r="E4658" s="18" t="s">
        <v>6995</v>
      </c>
      <c r="F4658" s="18" t="s">
        <v>414</v>
      </c>
      <c r="G4658" s="18">
        <v>320</v>
      </c>
      <c r="H4658" s="18">
        <v>0</v>
      </c>
      <c r="I4658" s="18">
        <v>162.80000305175781</v>
      </c>
      <c r="J4658" s="18">
        <v>0</v>
      </c>
      <c r="K4658" s="18">
        <v>162.80000305175781</v>
      </c>
      <c r="L4658" s="18">
        <v>0</v>
      </c>
      <c r="M4658" s="7">
        <v>60</v>
      </c>
      <c r="N4658" s="7">
        <v>-320</v>
      </c>
      <c r="O4658" s="7">
        <v>-97.199996948242188</v>
      </c>
      <c r="P4658" s="7" t="s">
        <v>374</v>
      </c>
      <c r="Q4658" s="7" t="s">
        <v>6392</v>
      </c>
      <c r="R4658" s="7">
        <v>13.5</v>
      </c>
      <c r="S4658" s="7">
        <v>24</v>
      </c>
      <c r="T4658" s="7">
        <v>162.80000305175781</v>
      </c>
      <c r="U4658" s="7"/>
      <c r="V4658" s="7"/>
      <c r="W4658" s="18">
        <v>1</v>
      </c>
    </row>
    <row r="4659" spans="1:24" ht="15" customHeight="1">
      <c r="A4659" s="18" t="s">
        <v>75</v>
      </c>
      <c r="B4659" s="18" t="s">
        <v>353</v>
      </c>
      <c r="C4659" s="18" t="s">
        <v>6846</v>
      </c>
      <c r="D4659" s="18" t="s">
        <v>6847</v>
      </c>
      <c r="E4659" s="18" t="s">
        <v>6996</v>
      </c>
      <c r="F4659" s="18" t="s">
        <v>414</v>
      </c>
      <c r="G4659" s="18">
        <v>402</v>
      </c>
      <c r="H4659" s="18">
        <v>373</v>
      </c>
      <c r="I4659" s="18">
        <v>257.33999633789062</v>
      </c>
      <c r="J4659" s="18">
        <v>67.089996337890625</v>
      </c>
      <c r="K4659" s="18">
        <v>257.33999633789062</v>
      </c>
      <c r="L4659" s="18">
        <v>-0.33000001311302185</v>
      </c>
      <c r="M4659" s="7">
        <v>0</v>
      </c>
      <c r="N4659" s="7">
        <v>-29</v>
      </c>
      <c r="O4659" s="7">
        <v>228.00999450683594</v>
      </c>
      <c r="P4659" s="7" t="s">
        <v>379</v>
      </c>
      <c r="Q4659" s="7" t="s">
        <v>4861</v>
      </c>
      <c r="R4659" s="7">
        <v>14</v>
      </c>
      <c r="S4659" s="7">
        <v>31</v>
      </c>
      <c r="T4659" s="7">
        <v>190.25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353</v>
      </c>
      <c r="C4660" s="18" t="s">
        <v>6846</v>
      </c>
      <c r="D4660" s="18" t="s">
        <v>6847</v>
      </c>
      <c r="E4660" s="18" t="s">
        <v>6997</v>
      </c>
      <c r="F4660" s="18" t="s">
        <v>414</v>
      </c>
      <c r="G4660" s="18">
        <v>197</v>
      </c>
      <c r="H4660" s="18">
        <v>197</v>
      </c>
      <c r="I4660" s="18">
        <v>168.66000366210937</v>
      </c>
      <c r="J4660" s="18">
        <v>19.620000839233398</v>
      </c>
      <c r="K4660" s="18">
        <v>168.66000366210937</v>
      </c>
      <c r="L4660" s="18">
        <v>-0.2199999988079071</v>
      </c>
      <c r="M4660" s="7">
        <v>0</v>
      </c>
      <c r="N4660" s="7">
        <v>0</v>
      </c>
      <c r="O4660" s="7">
        <v>168.44000244140625</v>
      </c>
      <c r="P4660" s="7" t="s">
        <v>379</v>
      </c>
      <c r="Q4660" s="7" t="s">
        <v>1746</v>
      </c>
      <c r="R4660" s="7">
        <v>11.199999809265137</v>
      </c>
      <c r="S4660" s="7">
        <v>18</v>
      </c>
      <c r="T4660" s="7">
        <v>149.03999328613281</v>
      </c>
      <c r="U4660" s="7"/>
      <c r="V4660" s="7"/>
      <c r="W4660" s="18">
        <v>1</v>
      </c>
      <c r="X4660" t="s">
        <v>387</v>
      </c>
    </row>
    <row r="4661" spans="1:24" ht="15" customHeight="1">
      <c r="A4661" s="18" t="s">
        <v>75</v>
      </c>
      <c r="B4661" s="18" t="s">
        <v>351</v>
      </c>
      <c r="C4661" s="18" t="s">
        <v>6827</v>
      </c>
      <c r="D4661" s="18" t="s">
        <v>6828</v>
      </c>
      <c r="E4661" s="18" t="s">
        <v>6998</v>
      </c>
      <c r="F4661" s="18" t="s">
        <v>414</v>
      </c>
      <c r="G4661" s="18">
        <v>1331</v>
      </c>
      <c r="H4661" s="18">
        <v>1331</v>
      </c>
      <c r="I4661" s="18">
        <v>954.3800048828125</v>
      </c>
      <c r="J4661" s="18">
        <v>333.77999877929687</v>
      </c>
      <c r="K4661" s="18">
        <v>954.3800048828125</v>
      </c>
      <c r="L4661" s="18">
        <v>0</v>
      </c>
      <c r="M4661" s="7">
        <v>0</v>
      </c>
      <c r="N4661" s="7">
        <v>0</v>
      </c>
      <c r="O4661" s="7">
        <v>954.3800048828125</v>
      </c>
      <c r="P4661" s="7" t="s">
        <v>374</v>
      </c>
      <c r="Q4661" s="7" t="s">
        <v>2066</v>
      </c>
      <c r="R4661" s="7">
        <v>38.799999237060547</v>
      </c>
      <c r="S4661" s="7">
        <v>55</v>
      </c>
      <c r="T4661" s="7">
        <v>620.5999755859375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352</v>
      </c>
      <c r="C4662" s="18" t="s">
        <v>6831</v>
      </c>
      <c r="D4662" s="18" t="s">
        <v>6832</v>
      </c>
      <c r="E4662" s="18" t="s">
        <v>6999</v>
      </c>
      <c r="F4662" s="18" t="s">
        <v>414</v>
      </c>
      <c r="G4662" s="18">
        <v>70</v>
      </c>
      <c r="H4662" s="18">
        <v>0</v>
      </c>
      <c r="I4662" s="18">
        <v>50.400001525878906</v>
      </c>
      <c r="J4662" s="18">
        <v>-5.5999999046325684</v>
      </c>
      <c r="K4662" s="18">
        <v>50.400001525878906</v>
      </c>
      <c r="L4662" s="18">
        <v>0</v>
      </c>
      <c r="M4662" s="7">
        <v>0</v>
      </c>
      <c r="N4662" s="7">
        <v>-70</v>
      </c>
      <c r="O4662" s="7">
        <v>-19.600000381469727</v>
      </c>
      <c r="P4662" s="7" t="s">
        <v>450</v>
      </c>
      <c r="Q4662" s="7" t="s">
        <v>5379</v>
      </c>
      <c r="R4662" s="7">
        <v>0.89999997615814209</v>
      </c>
      <c r="S4662" s="7">
        <v>6</v>
      </c>
      <c r="T4662" s="7">
        <v>56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73</v>
      </c>
      <c r="C4663" s="18" t="s">
        <v>7000</v>
      </c>
      <c r="D4663" s="18" t="s">
        <v>7001</v>
      </c>
      <c r="E4663" s="18" t="s">
        <v>7002</v>
      </c>
      <c r="F4663" s="18" t="s">
        <v>373</v>
      </c>
      <c r="G4663" s="18">
        <v>0</v>
      </c>
      <c r="H4663" s="18">
        <v>0</v>
      </c>
      <c r="I4663" s="18">
        <v>22.299999237060547</v>
      </c>
      <c r="J4663" s="18">
        <v>0</v>
      </c>
      <c r="K4663" s="18">
        <v>22.299999237060547</v>
      </c>
      <c r="L4663" s="18">
        <v>0</v>
      </c>
      <c r="M4663" s="7">
        <v>0</v>
      </c>
      <c r="N4663" s="7">
        <v>0</v>
      </c>
      <c r="O4663" s="7">
        <v>22.299999237060547</v>
      </c>
      <c r="P4663" s="7" t="s">
        <v>374</v>
      </c>
      <c r="Q4663" s="7" t="s">
        <v>3558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73</v>
      </c>
      <c r="C4664" s="18" t="s">
        <v>7000</v>
      </c>
      <c r="D4664" s="18" t="s">
        <v>7001</v>
      </c>
      <c r="E4664" s="18" t="s">
        <v>7003</v>
      </c>
      <c r="F4664" s="18" t="s">
        <v>373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374</v>
      </c>
      <c r="Q4664" s="7" t="s">
        <v>5622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73</v>
      </c>
      <c r="C4665" s="18" t="s">
        <v>7000</v>
      </c>
      <c r="D4665" s="18" t="s">
        <v>7001</v>
      </c>
      <c r="E4665" s="18" t="s">
        <v>7004</v>
      </c>
      <c r="F4665" s="18" t="s">
        <v>373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374</v>
      </c>
      <c r="Q4665" s="7" t="s">
        <v>3485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358</v>
      </c>
      <c r="C4666" s="18" t="s">
        <v>7005</v>
      </c>
      <c r="D4666" s="18" t="s">
        <v>7006</v>
      </c>
      <c r="E4666" s="18" t="s">
        <v>7007</v>
      </c>
      <c r="F4666" s="18" t="s">
        <v>373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374</v>
      </c>
      <c r="Q4666" s="7" t="s">
        <v>7008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357</v>
      </c>
      <c r="C4667" s="18" t="s">
        <v>7009</v>
      </c>
      <c r="D4667" s="18" t="s">
        <v>7010</v>
      </c>
      <c r="E4667" s="18" t="s">
        <v>7011</v>
      </c>
      <c r="F4667" s="18" t="s">
        <v>373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374</v>
      </c>
      <c r="Q4667" s="7" t="s">
        <v>5297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73</v>
      </c>
      <c r="C4668" s="18" t="s">
        <v>7000</v>
      </c>
      <c r="D4668" s="18" t="s">
        <v>7001</v>
      </c>
      <c r="E4668" s="18" t="s">
        <v>7012</v>
      </c>
      <c r="F4668" s="18" t="s">
        <v>373</v>
      </c>
      <c r="G4668" s="18">
        <v>0</v>
      </c>
      <c r="H4668" s="18">
        <v>0</v>
      </c>
      <c r="I4668" s="18">
        <v>22.299999237060547</v>
      </c>
      <c r="J4668" s="18">
        <v>0</v>
      </c>
      <c r="K4668" s="18">
        <v>22.299999237060547</v>
      </c>
      <c r="L4668" s="18">
        <v>0</v>
      </c>
      <c r="M4668" s="7">
        <v>0</v>
      </c>
      <c r="N4668" s="7">
        <v>0</v>
      </c>
      <c r="O4668" s="7">
        <v>22.299999237060547</v>
      </c>
      <c r="P4668" s="7" t="s">
        <v>374</v>
      </c>
      <c r="Q4668" s="7" t="s">
        <v>1929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356</v>
      </c>
      <c r="C4669" s="18" t="s">
        <v>7013</v>
      </c>
      <c r="D4669" s="18" t="s">
        <v>7014</v>
      </c>
      <c r="E4669" s="18" t="s">
        <v>7015</v>
      </c>
      <c r="F4669" s="18" t="s">
        <v>373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374</v>
      </c>
      <c r="Q4669" s="7" t="s">
        <v>1933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357</v>
      </c>
      <c r="C4670" s="18" t="s">
        <v>7009</v>
      </c>
      <c r="D4670" s="18" t="s">
        <v>7010</v>
      </c>
      <c r="E4670" s="18" t="s">
        <v>7016</v>
      </c>
      <c r="F4670" s="18" t="s">
        <v>373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374</v>
      </c>
      <c r="Q4670" s="7" t="s">
        <v>6046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75</v>
      </c>
      <c r="B4671" s="18" t="s">
        <v>356</v>
      </c>
      <c r="C4671" s="18" t="s">
        <v>7013</v>
      </c>
      <c r="D4671" s="18" t="s">
        <v>7014</v>
      </c>
      <c r="E4671" s="18" t="s">
        <v>7017</v>
      </c>
      <c r="F4671" s="18" t="s">
        <v>373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374</v>
      </c>
      <c r="Q4671" s="7" t="s">
        <v>2408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73</v>
      </c>
      <c r="C4672" s="18" t="s">
        <v>7000</v>
      </c>
      <c r="D4672" s="18" t="s">
        <v>7001</v>
      </c>
      <c r="E4672" s="18" t="s">
        <v>7018</v>
      </c>
      <c r="F4672" s="18" t="s">
        <v>373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450</v>
      </c>
      <c r="Q4672" s="7" t="s">
        <v>1435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75</v>
      </c>
      <c r="B4673" s="18" t="s">
        <v>73</v>
      </c>
      <c r="C4673" s="18" t="s">
        <v>7000</v>
      </c>
      <c r="D4673" s="18" t="s">
        <v>7001</v>
      </c>
      <c r="E4673" s="18" t="s">
        <v>7019</v>
      </c>
      <c r="F4673" s="18" t="s">
        <v>373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374</v>
      </c>
      <c r="Q4673" s="7" t="s">
        <v>4203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75</v>
      </c>
      <c r="B4674" s="18" t="s">
        <v>73</v>
      </c>
      <c r="C4674" s="18" t="s">
        <v>7000</v>
      </c>
      <c r="D4674" s="18" t="s">
        <v>7001</v>
      </c>
      <c r="E4674" s="18" t="s">
        <v>7020</v>
      </c>
      <c r="F4674" s="18" t="s">
        <v>373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379</v>
      </c>
      <c r="Q4674" s="7" t="s">
        <v>2584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358</v>
      </c>
      <c r="C4675" s="18" t="s">
        <v>7005</v>
      </c>
      <c r="D4675" s="18" t="s">
        <v>7006</v>
      </c>
      <c r="E4675" s="18" t="s">
        <v>7021</v>
      </c>
      <c r="F4675" s="18" t="s">
        <v>373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374</v>
      </c>
      <c r="Q4675" s="7" t="s">
        <v>2257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356</v>
      </c>
      <c r="C4676" s="18" t="s">
        <v>7013</v>
      </c>
      <c r="D4676" s="18" t="s">
        <v>7014</v>
      </c>
      <c r="E4676" s="18" t="s">
        <v>7022</v>
      </c>
      <c r="F4676" s="18" t="s">
        <v>373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374</v>
      </c>
      <c r="Q4676" s="7" t="s">
        <v>1483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356</v>
      </c>
      <c r="C4677" s="18" t="s">
        <v>7013</v>
      </c>
      <c r="D4677" s="18" t="s">
        <v>7014</v>
      </c>
      <c r="E4677" s="18" t="s">
        <v>7023</v>
      </c>
      <c r="F4677" s="18" t="s">
        <v>373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374</v>
      </c>
      <c r="Q4677" s="7" t="s">
        <v>3339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75</v>
      </c>
      <c r="B4678" s="18" t="s">
        <v>73</v>
      </c>
      <c r="C4678" s="18" t="s">
        <v>7000</v>
      </c>
      <c r="D4678" s="18" t="s">
        <v>7001</v>
      </c>
      <c r="E4678" s="18" t="s">
        <v>7024</v>
      </c>
      <c r="F4678" s="18" t="s">
        <v>373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374</v>
      </c>
      <c r="Q4678" s="7" t="s">
        <v>5807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75</v>
      </c>
      <c r="B4679" s="18" t="s">
        <v>358</v>
      </c>
      <c r="C4679" s="18" t="s">
        <v>7005</v>
      </c>
      <c r="D4679" s="18" t="s">
        <v>7006</v>
      </c>
      <c r="E4679" s="18" t="s">
        <v>7025</v>
      </c>
      <c r="F4679" s="18" t="s">
        <v>373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374</v>
      </c>
      <c r="Q4679" s="7" t="s">
        <v>2919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75</v>
      </c>
      <c r="B4680" s="18" t="s">
        <v>73</v>
      </c>
      <c r="C4680" s="18" t="s">
        <v>7000</v>
      </c>
      <c r="D4680" s="18" t="s">
        <v>7001</v>
      </c>
      <c r="E4680" s="18" t="s">
        <v>7026</v>
      </c>
      <c r="F4680" s="18" t="s">
        <v>373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374</v>
      </c>
      <c r="Q4680" s="7" t="s">
        <v>1006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75</v>
      </c>
      <c r="B4681" s="18" t="s">
        <v>358</v>
      </c>
      <c r="C4681" s="18" t="s">
        <v>7005</v>
      </c>
      <c r="D4681" s="18" t="s">
        <v>7006</v>
      </c>
      <c r="E4681" s="18" t="s">
        <v>7027</v>
      </c>
      <c r="F4681" s="18" t="s">
        <v>373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374</v>
      </c>
      <c r="Q4681" s="7" t="s">
        <v>752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75</v>
      </c>
      <c r="B4682" s="18" t="s">
        <v>358</v>
      </c>
      <c r="C4682" s="18" t="s">
        <v>7005</v>
      </c>
      <c r="D4682" s="18" t="s">
        <v>7006</v>
      </c>
      <c r="E4682" s="18" t="s">
        <v>7028</v>
      </c>
      <c r="F4682" s="18" t="s">
        <v>373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374</v>
      </c>
      <c r="Q4682" s="7" t="s">
        <v>4970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75</v>
      </c>
      <c r="B4683" s="18" t="s">
        <v>356</v>
      </c>
      <c r="C4683" s="18" t="s">
        <v>7013</v>
      </c>
      <c r="D4683" s="18" t="s">
        <v>7014</v>
      </c>
      <c r="E4683" s="18" t="s">
        <v>7029</v>
      </c>
      <c r="F4683" s="18" t="s">
        <v>373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374</v>
      </c>
      <c r="Q4683" s="7" t="s">
        <v>2283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75</v>
      </c>
      <c r="B4684" s="18" t="s">
        <v>358</v>
      </c>
      <c r="C4684" s="18" t="s">
        <v>7005</v>
      </c>
      <c r="D4684" s="18" t="s">
        <v>7006</v>
      </c>
      <c r="E4684" s="18" t="s">
        <v>7030</v>
      </c>
      <c r="F4684" s="18" t="s">
        <v>373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374</v>
      </c>
      <c r="Q4684" s="7" t="s">
        <v>7031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75</v>
      </c>
      <c r="B4685" s="18" t="s">
        <v>358</v>
      </c>
      <c r="C4685" s="18" t="s">
        <v>7005</v>
      </c>
      <c r="D4685" s="18" t="s">
        <v>7006</v>
      </c>
      <c r="E4685" s="18" t="s">
        <v>7032</v>
      </c>
      <c r="F4685" s="18" t="s">
        <v>373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374</v>
      </c>
      <c r="Q4685" s="7" t="s">
        <v>3437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75</v>
      </c>
      <c r="B4686" s="18" t="s">
        <v>356</v>
      </c>
      <c r="C4686" s="18" t="s">
        <v>7013</v>
      </c>
      <c r="D4686" s="18" t="s">
        <v>7014</v>
      </c>
      <c r="E4686" s="18" t="s">
        <v>7033</v>
      </c>
      <c r="F4686" s="18" t="s">
        <v>373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374</v>
      </c>
      <c r="Q4686" s="7" t="s">
        <v>496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75</v>
      </c>
      <c r="B4687" s="18" t="s">
        <v>356</v>
      </c>
      <c r="C4687" s="18" t="s">
        <v>7013</v>
      </c>
      <c r="D4687" s="18" t="s">
        <v>7014</v>
      </c>
      <c r="E4687" s="18" t="s">
        <v>7034</v>
      </c>
      <c r="F4687" s="18" t="s">
        <v>373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450</v>
      </c>
      <c r="Q4687" s="7" t="s">
        <v>2756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75</v>
      </c>
      <c r="B4688" s="18" t="s">
        <v>356</v>
      </c>
      <c r="C4688" s="18" t="s">
        <v>7013</v>
      </c>
      <c r="D4688" s="18" t="s">
        <v>7014</v>
      </c>
      <c r="E4688" s="18" t="s">
        <v>7035</v>
      </c>
      <c r="F4688" s="18" t="s">
        <v>373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374</v>
      </c>
      <c r="Q4688" s="7" t="s">
        <v>4788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356</v>
      </c>
      <c r="C4689" s="18" t="s">
        <v>7013</v>
      </c>
      <c r="D4689" s="18" t="s">
        <v>7014</v>
      </c>
      <c r="E4689" s="18" t="s">
        <v>7036</v>
      </c>
      <c r="F4689" s="18" t="s">
        <v>373</v>
      </c>
      <c r="G4689" s="18">
        <v>0</v>
      </c>
      <c r="H4689" s="18">
        <v>0</v>
      </c>
      <c r="I4689" s="18">
        <v>22.299999237060547</v>
      </c>
      <c r="J4689" s="18">
        <v>0</v>
      </c>
      <c r="K4689" s="18">
        <v>22.299999237060547</v>
      </c>
      <c r="L4689" s="18">
        <v>0</v>
      </c>
      <c r="M4689" s="7">
        <v>0</v>
      </c>
      <c r="N4689" s="7">
        <v>0</v>
      </c>
      <c r="O4689" s="7">
        <v>22.299999237060547</v>
      </c>
      <c r="P4689" s="7" t="s">
        <v>374</v>
      </c>
      <c r="Q4689" s="7" t="s">
        <v>4792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75</v>
      </c>
      <c r="B4690" s="18" t="s">
        <v>73</v>
      </c>
      <c r="C4690" s="18" t="s">
        <v>7000</v>
      </c>
      <c r="D4690" s="18" t="s">
        <v>7001</v>
      </c>
      <c r="E4690" s="18" t="s">
        <v>7037</v>
      </c>
      <c r="F4690" s="18" t="s">
        <v>414</v>
      </c>
      <c r="G4690" s="18">
        <v>142</v>
      </c>
      <c r="H4690" s="18">
        <v>0</v>
      </c>
      <c r="I4690" s="18">
        <v>96.139999389648438</v>
      </c>
      <c r="J4690" s="18">
        <v>8.7399997711181641</v>
      </c>
      <c r="K4690" s="18">
        <v>96.139999389648438</v>
      </c>
      <c r="L4690" s="18">
        <v>0</v>
      </c>
      <c r="M4690" s="7">
        <v>0</v>
      </c>
      <c r="N4690" s="7">
        <v>-142</v>
      </c>
      <c r="O4690" s="7">
        <v>-45.860000610351563</v>
      </c>
      <c r="P4690" s="7" t="s">
        <v>374</v>
      </c>
      <c r="Q4690" s="7" t="s">
        <v>7038</v>
      </c>
      <c r="R4690" s="7">
        <v>4.8000001907348633</v>
      </c>
      <c r="S4690" s="7">
        <v>9</v>
      </c>
      <c r="T4690" s="7">
        <v>87.400001525878906</v>
      </c>
      <c r="U4690" s="7"/>
      <c r="V4690" s="7"/>
      <c r="W4690" s="18">
        <v>1</v>
      </c>
    </row>
    <row r="4691" spans="1:24" ht="15" customHeight="1">
      <c r="A4691" s="18" t="s">
        <v>75</v>
      </c>
      <c r="B4691" s="18" t="s">
        <v>73</v>
      </c>
      <c r="C4691" s="18" t="s">
        <v>7000</v>
      </c>
      <c r="D4691" s="18" t="s">
        <v>7001</v>
      </c>
      <c r="E4691" s="18" t="s">
        <v>7039</v>
      </c>
      <c r="F4691" s="18" t="s">
        <v>414</v>
      </c>
      <c r="G4691" s="18">
        <v>177</v>
      </c>
      <c r="H4691" s="18">
        <v>177</v>
      </c>
      <c r="I4691" s="18">
        <v>86.080001831054687</v>
      </c>
      <c r="J4691" s="18">
        <v>0</v>
      </c>
      <c r="K4691" s="18">
        <v>86.080001831054687</v>
      </c>
      <c r="L4691" s="18">
        <v>0</v>
      </c>
      <c r="M4691" s="7">
        <v>54</v>
      </c>
      <c r="N4691" s="7">
        <v>0</v>
      </c>
      <c r="O4691" s="7">
        <v>140.08000183105469</v>
      </c>
      <c r="P4691" s="7" t="s">
        <v>450</v>
      </c>
      <c r="Q4691" s="7" t="s">
        <v>5617</v>
      </c>
      <c r="R4691" s="7">
        <v>7.3000001907348633</v>
      </c>
      <c r="S4691" s="7">
        <v>15</v>
      </c>
      <c r="T4691" s="7">
        <v>86.080001831054687</v>
      </c>
      <c r="U4691" s="7"/>
      <c r="V4691" s="7"/>
      <c r="W4691" s="18">
        <v>1</v>
      </c>
    </row>
    <row r="4692" spans="1:24" ht="15" customHeight="1">
      <c r="A4692" s="18" t="s">
        <v>75</v>
      </c>
      <c r="B4692" s="18" t="s">
        <v>356</v>
      </c>
      <c r="C4692" s="18" t="s">
        <v>7013</v>
      </c>
      <c r="D4692" s="18" t="s">
        <v>7014</v>
      </c>
      <c r="E4692" s="18" t="s">
        <v>7040</v>
      </c>
      <c r="F4692" s="18" t="s">
        <v>414</v>
      </c>
      <c r="G4692" s="18">
        <v>151</v>
      </c>
      <c r="H4692" s="18">
        <v>0</v>
      </c>
      <c r="I4692" s="18">
        <v>107.98000335693359</v>
      </c>
      <c r="J4692" s="18">
        <v>11.979999542236328</v>
      </c>
      <c r="K4692" s="18">
        <v>107.98000335693359</v>
      </c>
      <c r="L4692" s="18">
        <v>-7.0000000298023224E-2</v>
      </c>
      <c r="M4692" s="7">
        <v>0</v>
      </c>
      <c r="N4692" s="7">
        <v>-151</v>
      </c>
      <c r="O4692" s="7">
        <v>-43.090000152587891</v>
      </c>
      <c r="P4692" s="7" t="s">
        <v>374</v>
      </c>
      <c r="Q4692" s="7" t="s">
        <v>5255</v>
      </c>
      <c r="R4692" s="7">
        <v>4.5</v>
      </c>
      <c r="S4692" s="7">
        <v>14</v>
      </c>
      <c r="T4692" s="7">
        <v>96</v>
      </c>
      <c r="U4692" s="7"/>
      <c r="V4692" s="7"/>
      <c r="W4692" s="18">
        <v>1</v>
      </c>
      <c r="X4692" t="s">
        <v>387</v>
      </c>
    </row>
    <row r="4693" spans="1:24" ht="15" customHeight="1">
      <c r="A4693" s="18" t="s">
        <v>75</v>
      </c>
      <c r="B4693" s="18" t="s">
        <v>73</v>
      </c>
      <c r="C4693" s="18" t="s">
        <v>7000</v>
      </c>
      <c r="D4693" s="18" t="s">
        <v>7001</v>
      </c>
      <c r="E4693" s="18" t="s">
        <v>7041</v>
      </c>
      <c r="F4693" s="18" t="s">
        <v>414</v>
      </c>
      <c r="G4693" s="18">
        <v>133</v>
      </c>
      <c r="H4693" s="18">
        <v>133</v>
      </c>
      <c r="I4693" s="18">
        <v>86.800003051757813</v>
      </c>
      <c r="J4693" s="18">
        <v>0</v>
      </c>
      <c r="K4693" s="18">
        <v>86.800003051757813</v>
      </c>
      <c r="L4693" s="18">
        <v>0</v>
      </c>
      <c r="M4693" s="7">
        <v>0</v>
      </c>
      <c r="N4693" s="7">
        <v>0</v>
      </c>
      <c r="O4693" s="7">
        <v>86.800003051757813</v>
      </c>
      <c r="P4693" s="7" t="s">
        <v>374</v>
      </c>
      <c r="Q4693" s="7" t="s">
        <v>1241</v>
      </c>
      <c r="R4693" s="7">
        <v>4.5</v>
      </c>
      <c r="S4693" s="7">
        <v>13</v>
      </c>
      <c r="T4693" s="7">
        <v>86.800003051757813</v>
      </c>
      <c r="U4693" s="7"/>
      <c r="V4693" s="7"/>
      <c r="W4693" s="18">
        <v>1</v>
      </c>
    </row>
    <row r="4694" spans="1:24" ht="15" customHeight="1">
      <c r="A4694" s="18" t="s">
        <v>75</v>
      </c>
      <c r="B4694" s="18" t="s">
        <v>358</v>
      </c>
      <c r="C4694" s="18" t="s">
        <v>7005</v>
      </c>
      <c r="D4694" s="18" t="s">
        <v>7006</v>
      </c>
      <c r="E4694" s="18" t="s">
        <v>7042</v>
      </c>
      <c r="F4694" s="18" t="s">
        <v>414</v>
      </c>
      <c r="G4694" s="18">
        <v>795</v>
      </c>
      <c r="H4694" s="18">
        <v>0</v>
      </c>
      <c r="I4694" s="18">
        <v>472.48001098632812</v>
      </c>
      <c r="J4694" s="18">
        <v>226.67999267578125</v>
      </c>
      <c r="K4694" s="18">
        <v>472.48001098632812</v>
      </c>
      <c r="L4694" s="18">
        <v>0</v>
      </c>
      <c r="M4694" s="7">
        <v>0</v>
      </c>
      <c r="N4694" s="7">
        <v>-795</v>
      </c>
      <c r="O4694" s="7">
        <v>-322.51998901367187</v>
      </c>
      <c r="P4694" s="7" t="s">
        <v>374</v>
      </c>
      <c r="Q4694" s="7" t="s">
        <v>620</v>
      </c>
      <c r="R4694" s="7">
        <v>19.399999618530273</v>
      </c>
      <c r="S4694" s="7">
        <v>33</v>
      </c>
      <c r="T4694" s="7">
        <v>245.80000305175781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356</v>
      </c>
      <c r="C4695" s="18" t="s">
        <v>7013</v>
      </c>
      <c r="D4695" s="18" t="s">
        <v>7014</v>
      </c>
      <c r="E4695" s="18" t="s">
        <v>7043</v>
      </c>
      <c r="F4695" s="18" t="s">
        <v>414</v>
      </c>
      <c r="G4695" s="18">
        <v>173</v>
      </c>
      <c r="H4695" s="18">
        <v>0</v>
      </c>
      <c r="I4695" s="18">
        <v>88.430000305175781</v>
      </c>
      <c r="J4695" s="18">
        <v>0.18999999761581421</v>
      </c>
      <c r="K4695" s="18">
        <v>88.430000305175781</v>
      </c>
      <c r="L4695" s="18">
        <v>-0.14000000059604645</v>
      </c>
      <c r="M4695" s="7">
        <v>0</v>
      </c>
      <c r="N4695" s="7">
        <v>-173</v>
      </c>
      <c r="O4695" s="7">
        <v>-84.709999084472656</v>
      </c>
      <c r="P4695" s="7" t="s">
        <v>450</v>
      </c>
      <c r="Q4695" s="7" t="s">
        <v>519</v>
      </c>
      <c r="R4695" s="7">
        <v>5.3000001907348633</v>
      </c>
      <c r="S4695" s="7">
        <v>12</v>
      </c>
      <c r="T4695" s="7">
        <v>88.239997863769531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358</v>
      </c>
      <c r="C4696" s="18" t="s">
        <v>7005</v>
      </c>
      <c r="D4696" s="18" t="s">
        <v>7006</v>
      </c>
      <c r="E4696" s="18" t="s">
        <v>7044</v>
      </c>
      <c r="F4696" s="18" t="s">
        <v>414</v>
      </c>
      <c r="G4696" s="18">
        <v>214</v>
      </c>
      <c r="H4696" s="18">
        <v>0</v>
      </c>
      <c r="I4696" s="18">
        <v>114.13999938964844</v>
      </c>
      <c r="J4696" s="18">
        <v>4.3400001525878906</v>
      </c>
      <c r="K4696" s="18">
        <v>114.13999938964844</v>
      </c>
      <c r="L4696" s="18">
        <v>0</v>
      </c>
      <c r="M4696" s="7">
        <v>27</v>
      </c>
      <c r="N4696" s="7">
        <v>-214</v>
      </c>
      <c r="O4696" s="7">
        <v>-72.860000610351563</v>
      </c>
      <c r="P4696" s="7" t="s">
        <v>374</v>
      </c>
      <c r="Q4696" s="7" t="s">
        <v>3301</v>
      </c>
      <c r="R4696" s="7">
        <v>7.5999999046325684</v>
      </c>
      <c r="S4696" s="7">
        <v>18</v>
      </c>
      <c r="T4696" s="7">
        <v>109.80000305175781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73</v>
      </c>
      <c r="C4697" s="18" t="s">
        <v>7000</v>
      </c>
      <c r="D4697" s="18" t="s">
        <v>7001</v>
      </c>
      <c r="E4697" s="18" t="s">
        <v>7045</v>
      </c>
      <c r="F4697" s="18" t="s">
        <v>414</v>
      </c>
      <c r="G4697" s="18">
        <v>163</v>
      </c>
      <c r="H4697" s="18">
        <v>0</v>
      </c>
      <c r="I4697" s="18">
        <v>112.19999694824219</v>
      </c>
      <c r="J4697" s="18">
        <v>0</v>
      </c>
      <c r="K4697" s="18">
        <v>112.19999694824219</v>
      </c>
      <c r="L4697" s="18">
        <v>0</v>
      </c>
      <c r="M4697" s="7">
        <v>0</v>
      </c>
      <c r="N4697" s="7">
        <v>-163</v>
      </c>
      <c r="O4697" s="7">
        <v>-50.799999237060547</v>
      </c>
      <c r="P4697" s="7" t="s">
        <v>374</v>
      </c>
      <c r="Q4697" s="7" t="s">
        <v>4419</v>
      </c>
      <c r="R4697" s="7">
        <v>7.8000001907348633</v>
      </c>
      <c r="S4697" s="7">
        <v>18</v>
      </c>
      <c r="T4697" s="7">
        <v>112.19999694824219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357</v>
      </c>
      <c r="C4698" s="18" t="s">
        <v>7009</v>
      </c>
      <c r="D4698" s="18" t="s">
        <v>7010</v>
      </c>
      <c r="E4698" s="18" t="s">
        <v>7046</v>
      </c>
      <c r="F4698" s="18" t="s">
        <v>414</v>
      </c>
      <c r="G4698" s="18">
        <v>229</v>
      </c>
      <c r="H4698" s="18">
        <v>0</v>
      </c>
      <c r="I4698" s="18">
        <v>175.60000610351562</v>
      </c>
      <c r="J4698" s="18">
        <v>0</v>
      </c>
      <c r="K4698" s="18">
        <v>175.60000610351562</v>
      </c>
      <c r="L4698" s="18">
        <v>-7.0000000298023224E-2</v>
      </c>
      <c r="M4698" s="7">
        <v>0</v>
      </c>
      <c r="N4698" s="7">
        <v>-229</v>
      </c>
      <c r="O4698" s="7">
        <v>-53.470001220703125</v>
      </c>
      <c r="P4698" s="7" t="s">
        <v>395</v>
      </c>
      <c r="Q4698" s="7" t="s">
        <v>4884</v>
      </c>
      <c r="R4698" s="7">
        <v>13.100000381469727</v>
      </c>
      <c r="S4698" s="7">
        <v>24</v>
      </c>
      <c r="T4698" s="7">
        <v>175.60000610351562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73</v>
      </c>
      <c r="C4699" s="18" t="s">
        <v>7000</v>
      </c>
      <c r="D4699" s="18" t="s">
        <v>7001</v>
      </c>
      <c r="E4699" s="18" t="s">
        <v>7047</v>
      </c>
      <c r="F4699" s="18" t="s">
        <v>414</v>
      </c>
      <c r="G4699" s="18">
        <v>187</v>
      </c>
      <c r="H4699" s="18">
        <v>0</v>
      </c>
      <c r="I4699" s="18">
        <v>121.27999877929687</v>
      </c>
      <c r="J4699" s="18">
        <v>-9.3199996948242187</v>
      </c>
      <c r="K4699" s="18">
        <v>121.27999877929687</v>
      </c>
      <c r="L4699" s="18">
        <v>0</v>
      </c>
      <c r="M4699" s="7">
        <v>0</v>
      </c>
      <c r="N4699" s="7">
        <v>-187</v>
      </c>
      <c r="O4699" s="7">
        <v>-65.720001220703125</v>
      </c>
      <c r="P4699" s="7" t="s">
        <v>374</v>
      </c>
      <c r="Q4699" s="7" t="s">
        <v>2075</v>
      </c>
      <c r="R4699" s="7">
        <v>8.3999996185302734</v>
      </c>
      <c r="S4699" s="7">
        <v>26</v>
      </c>
      <c r="T4699" s="7">
        <v>130.60000610351562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356</v>
      </c>
      <c r="C4700" s="18" t="s">
        <v>7013</v>
      </c>
      <c r="D4700" s="18" t="s">
        <v>7014</v>
      </c>
      <c r="E4700" s="18" t="s">
        <v>7048</v>
      </c>
      <c r="F4700" s="18" t="s">
        <v>414</v>
      </c>
      <c r="G4700" s="18">
        <v>152</v>
      </c>
      <c r="H4700" s="18">
        <v>0</v>
      </c>
      <c r="I4700" s="18">
        <v>103.15000152587891</v>
      </c>
      <c r="J4700" s="18">
        <v>-11.449999809265137</v>
      </c>
      <c r="K4700" s="18">
        <v>103.15000152587891</v>
      </c>
      <c r="L4700" s="18">
        <v>-2.9999999329447746E-2</v>
      </c>
      <c r="M4700" s="7">
        <v>0</v>
      </c>
      <c r="N4700" s="7">
        <v>-152</v>
      </c>
      <c r="O4700" s="7">
        <v>-48.880001068115234</v>
      </c>
      <c r="P4700" s="7" t="s">
        <v>374</v>
      </c>
      <c r="Q4700" s="7" t="s">
        <v>900</v>
      </c>
      <c r="R4700" s="7">
        <v>6.3000001907348633</v>
      </c>
      <c r="S4700" s="7">
        <v>21</v>
      </c>
      <c r="T4700" s="7">
        <v>114.59999847412109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73</v>
      </c>
      <c r="C4701" s="18" t="s">
        <v>7000</v>
      </c>
      <c r="D4701" s="18" t="s">
        <v>7001</v>
      </c>
      <c r="E4701" s="18" t="s">
        <v>7049</v>
      </c>
      <c r="F4701" s="18" t="s">
        <v>414</v>
      </c>
      <c r="G4701" s="18">
        <v>138</v>
      </c>
      <c r="H4701" s="18">
        <v>138</v>
      </c>
      <c r="I4701" s="18">
        <v>91.349998474121094</v>
      </c>
      <c r="J4701" s="18">
        <v>-1.8500000238418579</v>
      </c>
      <c r="K4701" s="18">
        <v>91.349998474121094</v>
      </c>
      <c r="L4701" s="18">
        <v>0</v>
      </c>
      <c r="M4701" s="7">
        <v>0</v>
      </c>
      <c r="N4701" s="7">
        <v>0</v>
      </c>
      <c r="O4701" s="7">
        <v>91.349998474121094</v>
      </c>
      <c r="P4701" s="7" t="s">
        <v>374</v>
      </c>
      <c r="Q4701" s="7" t="s">
        <v>632</v>
      </c>
      <c r="R4701" s="7">
        <v>4.5</v>
      </c>
      <c r="S4701" s="7">
        <v>17</v>
      </c>
      <c r="T4701" s="7">
        <v>93.199996948242188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356</v>
      </c>
      <c r="C4702" s="18" t="s">
        <v>7013</v>
      </c>
      <c r="D4702" s="18" t="s">
        <v>7014</v>
      </c>
      <c r="E4702" s="18" t="s">
        <v>7050</v>
      </c>
      <c r="F4702" s="18" t="s">
        <v>414</v>
      </c>
      <c r="G4702" s="18">
        <v>159</v>
      </c>
      <c r="H4702" s="18">
        <v>0</v>
      </c>
      <c r="I4702" s="18">
        <v>113.43000030517578</v>
      </c>
      <c r="J4702" s="18">
        <v>30.629999160766602</v>
      </c>
      <c r="K4702" s="18">
        <v>113.43000030517578</v>
      </c>
      <c r="L4702" s="18">
        <v>0</v>
      </c>
      <c r="M4702" s="7">
        <v>0</v>
      </c>
      <c r="N4702" s="7">
        <v>-159</v>
      </c>
      <c r="O4702" s="7">
        <v>-45.569999694824219</v>
      </c>
      <c r="P4702" s="7" t="s">
        <v>379</v>
      </c>
      <c r="Q4702" s="7" t="s">
        <v>1031</v>
      </c>
      <c r="R4702" s="7">
        <v>4.6999998092651367</v>
      </c>
      <c r="S4702" s="7">
        <v>15</v>
      </c>
      <c r="T4702" s="7">
        <v>82.800003051757813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357</v>
      </c>
      <c r="C4703" s="18" t="s">
        <v>7009</v>
      </c>
      <c r="D4703" s="18" t="s">
        <v>7010</v>
      </c>
      <c r="E4703" s="18" t="s">
        <v>7051</v>
      </c>
      <c r="F4703" s="18" t="s">
        <v>414</v>
      </c>
      <c r="G4703" s="18">
        <v>156</v>
      </c>
      <c r="H4703" s="18">
        <v>0</v>
      </c>
      <c r="I4703" s="18">
        <v>82.44000244140625</v>
      </c>
      <c r="J4703" s="18">
        <v>9.119999885559082</v>
      </c>
      <c r="K4703" s="18">
        <v>82.44000244140625</v>
      </c>
      <c r="L4703" s="18">
        <v>0</v>
      </c>
      <c r="M4703" s="7">
        <v>0</v>
      </c>
      <c r="N4703" s="7">
        <v>-156</v>
      </c>
      <c r="O4703" s="7">
        <v>-73.55999755859375</v>
      </c>
      <c r="P4703" s="7" t="s">
        <v>379</v>
      </c>
      <c r="Q4703" s="7" t="s">
        <v>425</v>
      </c>
      <c r="R4703" s="7">
        <v>4.0999999046325684</v>
      </c>
      <c r="S4703" s="7">
        <v>12</v>
      </c>
      <c r="T4703" s="7">
        <v>73.319999694824219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356</v>
      </c>
      <c r="C4704" s="18" t="s">
        <v>7013</v>
      </c>
      <c r="D4704" s="18" t="s">
        <v>7014</v>
      </c>
      <c r="E4704" s="18" t="s">
        <v>7052</v>
      </c>
      <c r="F4704" s="18" t="s">
        <v>414</v>
      </c>
      <c r="G4704" s="18">
        <v>258</v>
      </c>
      <c r="H4704" s="18">
        <v>0</v>
      </c>
      <c r="I4704" s="18">
        <v>151.60000610351562</v>
      </c>
      <c r="J4704" s="18">
        <v>0</v>
      </c>
      <c r="K4704" s="18">
        <v>151.60000610351562</v>
      </c>
      <c r="L4704" s="18">
        <v>0</v>
      </c>
      <c r="M4704" s="7">
        <v>0</v>
      </c>
      <c r="N4704" s="7">
        <v>-258</v>
      </c>
      <c r="O4704" s="7">
        <v>-106.40000152587891</v>
      </c>
      <c r="P4704" s="7" t="s">
        <v>374</v>
      </c>
      <c r="Q4704" s="7" t="s">
        <v>5398</v>
      </c>
      <c r="R4704" s="7">
        <v>10.5</v>
      </c>
      <c r="S4704" s="7">
        <v>29</v>
      </c>
      <c r="T4704" s="7">
        <v>151.60000610351562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73</v>
      </c>
      <c r="C4705" s="18" t="s">
        <v>7000</v>
      </c>
      <c r="D4705" s="18" t="s">
        <v>7001</v>
      </c>
      <c r="E4705" s="18" t="s">
        <v>7053</v>
      </c>
      <c r="F4705" s="18" t="s">
        <v>414</v>
      </c>
      <c r="G4705" s="18">
        <v>254</v>
      </c>
      <c r="H4705" s="18">
        <v>0</v>
      </c>
      <c r="I4705" s="18">
        <v>190.85000610351562</v>
      </c>
      <c r="J4705" s="18">
        <v>-16.670000076293945</v>
      </c>
      <c r="K4705" s="18">
        <v>190.85000610351562</v>
      </c>
      <c r="L4705" s="18">
        <v>-2.9999999329447746E-2</v>
      </c>
      <c r="M4705" s="7">
        <v>0</v>
      </c>
      <c r="N4705" s="7">
        <v>-254</v>
      </c>
      <c r="O4705" s="7">
        <v>-63.180000305175781</v>
      </c>
      <c r="P4705" s="7" t="s">
        <v>379</v>
      </c>
      <c r="Q4705" s="7" t="s">
        <v>913</v>
      </c>
      <c r="R4705" s="7">
        <v>16.5</v>
      </c>
      <c r="S4705" s="7">
        <v>51</v>
      </c>
      <c r="T4705" s="7">
        <v>207.52000427246094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357</v>
      </c>
      <c r="C4706" s="18" t="s">
        <v>7009</v>
      </c>
      <c r="D4706" s="18" t="s">
        <v>7010</v>
      </c>
      <c r="E4706" s="18" t="s">
        <v>7054</v>
      </c>
      <c r="F4706" s="18" t="s">
        <v>414</v>
      </c>
      <c r="G4706" s="18">
        <v>158</v>
      </c>
      <c r="H4706" s="18">
        <v>0</v>
      </c>
      <c r="I4706" s="18">
        <v>102.77999877929687</v>
      </c>
      <c r="J4706" s="18">
        <v>-11.420000076293945</v>
      </c>
      <c r="K4706" s="18">
        <v>102.77999877929687</v>
      </c>
      <c r="L4706" s="18">
        <v>0</v>
      </c>
      <c r="M4706" s="7">
        <v>0</v>
      </c>
      <c r="N4706" s="7">
        <v>-158</v>
      </c>
      <c r="O4706" s="7">
        <v>-55.220001220703125</v>
      </c>
      <c r="P4706" s="7" t="s">
        <v>374</v>
      </c>
      <c r="Q4706" s="7" t="s">
        <v>917</v>
      </c>
      <c r="R4706" s="7">
        <v>7.1999998092651367</v>
      </c>
      <c r="S4706" s="7">
        <v>20</v>
      </c>
      <c r="T4706" s="7">
        <v>114.19999694824219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358</v>
      </c>
      <c r="C4707" s="18" t="s">
        <v>7005</v>
      </c>
      <c r="D4707" s="18" t="s">
        <v>7006</v>
      </c>
      <c r="E4707" s="18" t="s">
        <v>7055</v>
      </c>
      <c r="F4707" s="18" t="s">
        <v>414</v>
      </c>
      <c r="G4707" s="18">
        <v>1671</v>
      </c>
      <c r="H4707" s="18">
        <v>0</v>
      </c>
      <c r="I4707" s="18">
        <v>1158</v>
      </c>
      <c r="J4707" s="18">
        <v>579</v>
      </c>
      <c r="K4707" s="18">
        <v>1158</v>
      </c>
      <c r="L4707" s="18">
        <v>0</v>
      </c>
      <c r="M4707" s="7">
        <v>27</v>
      </c>
      <c r="N4707" s="7">
        <v>-1671</v>
      </c>
      <c r="O4707" s="7">
        <v>-486</v>
      </c>
      <c r="P4707" s="7" t="s">
        <v>374</v>
      </c>
      <c r="Q4707" s="7" t="s">
        <v>3809</v>
      </c>
      <c r="R4707" s="7">
        <v>39</v>
      </c>
      <c r="S4707" s="7">
        <v>131</v>
      </c>
      <c r="T4707" s="7">
        <v>579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356</v>
      </c>
      <c r="C4708" s="18" t="s">
        <v>7013</v>
      </c>
      <c r="D4708" s="18" t="s">
        <v>7014</v>
      </c>
      <c r="E4708" s="18" t="s">
        <v>7056</v>
      </c>
      <c r="F4708" s="18" t="s">
        <v>414</v>
      </c>
      <c r="G4708" s="18">
        <v>326</v>
      </c>
      <c r="H4708" s="18">
        <v>326</v>
      </c>
      <c r="I4708" s="18">
        <v>214.39999389648437</v>
      </c>
      <c r="J4708" s="18">
        <v>0</v>
      </c>
      <c r="K4708" s="18">
        <v>214.39999389648437</v>
      </c>
      <c r="L4708" s="18">
        <v>0</v>
      </c>
      <c r="M4708" s="7">
        <v>0</v>
      </c>
      <c r="N4708" s="7">
        <v>0</v>
      </c>
      <c r="O4708" s="7">
        <v>214.39999389648437</v>
      </c>
      <c r="P4708" s="7" t="s">
        <v>374</v>
      </c>
      <c r="Q4708" s="7" t="s">
        <v>1429</v>
      </c>
      <c r="R4708" s="7">
        <v>16.100000381469727</v>
      </c>
      <c r="S4708" s="7">
        <v>45</v>
      </c>
      <c r="T4708" s="7">
        <v>214.39999389648437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73</v>
      </c>
      <c r="C4709" s="18" t="s">
        <v>7000</v>
      </c>
      <c r="D4709" s="18" t="s">
        <v>7001</v>
      </c>
      <c r="E4709" s="18" t="s">
        <v>7057</v>
      </c>
      <c r="F4709" s="18" t="s">
        <v>414</v>
      </c>
      <c r="G4709" s="18">
        <v>294</v>
      </c>
      <c r="H4709" s="18">
        <v>0</v>
      </c>
      <c r="I4709" s="18">
        <v>186.83999633789062</v>
      </c>
      <c r="J4709" s="18">
        <v>-20.760000228881836</v>
      </c>
      <c r="K4709" s="18">
        <v>186.83999633789062</v>
      </c>
      <c r="L4709" s="18">
        <v>0</v>
      </c>
      <c r="M4709" s="7">
        <v>0</v>
      </c>
      <c r="N4709" s="7">
        <v>-294</v>
      </c>
      <c r="O4709" s="7">
        <v>-107.16000366210937</v>
      </c>
      <c r="P4709" s="7" t="s">
        <v>374</v>
      </c>
      <c r="Q4709" s="7" t="s">
        <v>2551</v>
      </c>
      <c r="R4709" s="7">
        <v>15.600000381469727</v>
      </c>
      <c r="S4709" s="7">
        <v>52</v>
      </c>
      <c r="T4709" s="7">
        <v>207.60000610351562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357</v>
      </c>
      <c r="C4710" s="18" t="s">
        <v>7009</v>
      </c>
      <c r="D4710" s="18" t="s">
        <v>7010</v>
      </c>
      <c r="E4710" s="18" t="s">
        <v>7058</v>
      </c>
      <c r="F4710" s="18" t="s">
        <v>414</v>
      </c>
      <c r="G4710" s="18">
        <v>253</v>
      </c>
      <c r="H4710" s="18">
        <v>0</v>
      </c>
      <c r="I4710" s="18">
        <v>176.60000610351562</v>
      </c>
      <c r="J4710" s="18">
        <v>0</v>
      </c>
      <c r="K4710" s="18">
        <v>176.60000610351562</v>
      </c>
      <c r="L4710" s="18">
        <v>-7.0000000298023224E-2</v>
      </c>
      <c r="M4710" s="7">
        <v>0</v>
      </c>
      <c r="N4710" s="7">
        <v>-253</v>
      </c>
      <c r="O4710" s="7">
        <v>-76.470001220703125</v>
      </c>
      <c r="P4710" s="7" t="s">
        <v>374</v>
      </c>
      <c r="Q4710" s="7" t="s">
        <v>825</v>
      </c>
      <c r="R4710" s="7">
        <v>11.199999809265137</v>
      </c>
      <c r="S4710" s="7">
        <v>40</v>
      </c>
      <c r="T4710" s="7">
        <v>176.60000610351562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358</v>
      </c>
      <c r="C4711" s="18" t="s">
        <v>7005</v>
      </c>
      <c r="D4711" s="18" t="s">
        <v>7006</v>
      </c>
      <c r="E4711" s="18" t="s">
        <v>7059</v>
      </c>
      <c r="F4711" s="18" t="s">
        <v>414</v>
      </c>
      <c r="G4711" s="18">
        <v>210</v>
      </c>
      <c r="H4711" s="18">
        <v>0</v>
      </c>
      <c r="I4711" s="18">
        <v>149.14999389648437</v>
      </c>
      <c r="J4711" s="18">
        <v>65.75</v>
      </c>
      <c r="K4711" s="18">
        <v>149.14999389648437</v>
      </c>
      <c r="L4711" s="18">
        <v>-1.9999999552965164E-2</v>
      </c>
      <c r="M4711" s="7">
        <v>0</v>
      </c>
      <c r="N4711" s="7">
        <v>-210</v>
      </c>
      <c r="O4711" s="7">
        <v>-60.869998931884766</v>
      </c>
      <c r="P4711" s="7" t="s">
        <v>374</v>
      </c>
      <c r="Q4711" s="7" t="s">
        <v>2178</v>
      </c>
      <c r="R4711" s="7">
        <v>3.9000000953674316</v>
      </c>
      <c r="S4711" s="7">
        <v>11</v>
      </c>
      <c r="T4711" s="7">
        <v>83.400001525878906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73</v>
      </c>
      <c r="C4712" s="18" t="s">
        <v>7000</v>
      </c>
      <c r="D4712" s="18" t="s">
        <v>7001</v>
      </c>
      <c r="E4712" s="18" t="s">
        <v>7060</v>
      </c>
      <c r="F4712" s="18" t="s">
        <v>414</v>
      </c>
      <c r="G4712" s="18">
        <v>259</v>
      </c>
      <c r="H4712" s="18">
        <v>0</v>
      </c>
      <c r="I4712" s="18">
        <v>200.07000732421875</v>
      </c>
      <c r="J4712" s="18">
        <v>0</v>
      </c>
      <c r="K4712" s="18">
        <v>200.07000732421875</v>
      </c>
      <c r="L4712" s="18">
        <v>-0.10999999940395355</v>
      </c>
      <c r="M4712" s="7">
        <v>0</v>
      </c>
      <c r="N4712" s="7">
        <v>-259</v>
      </c>
      <c r="O4712" s="7">
        <v>-59.040000915527344</v>
      </c>
      <c r="P4712" s="7" t="s">
        <v>379</v>
      </c>
      <c r="Q4712" s="7" t="s">
        <v>4648</v>
      </c>
      <c r="R4712" s="7">
        <v>14</v>
      </c>
      <c r="S4712" s="7">
        <v>59</v>
      </c>
      <c r="T4712" s="7">
        <v>200.07000732421875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357</v>
      </c>
      <c r="C4713" s="18" t="s">
        <v>7009</v>
      </c>
      <c r="D4713" s="18" t="s">
        <v>7010</v>
      </c>
      <c r="E4713" s="18" t="s">
        <v>7061</v>
      </c>
      <c r="F4713" s="18" t="s">
        <v>414</v>
      </c>
      <c r="G4713" s="18">
        <v>198</v>
      </c>
      <c r="H4713" s="18">
        <v>0</v>
      </c>
      <c r="I4713" s="18">
        <v>142.19999694824219</v>
      </c>
      <c r="J4713" s="18">
        <v>0</v>
      </c>
      <c r="K4713" s="18">
        <v>142.19999694824219</v>
      </c>
      <c r="L4713" s="18">
        <v>-0.15000000596046448</v>
      </c>
      <c r="M4713" s="7">
        <v>0</v>
      </c>
      <c r="N4713" s="7">
        <v>-198</v>
      </c>
      <c r="O4713" s="7">
        <v>-55.950000762939453</v>
      </c>
      <c r="P4713" s="7" t="s">
        <v>395</v>
      </c>
      <c r="Q4713" s="7" t="s">
        <v>7062</v>
      </c>
      <c r="R4713" s="7">
        <v>7.9000000953674316</v>
      </c>
      <c r="S4713" s="7">
        <v>24</v>
      </c>
      <c r="T4713" s="7">
        <v>142.19999694824219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73</v>
      </c>
      <c r="C4714" s="18" t="s">
        <v>7000</v>
      </c>
      <c r="D4714" s="18" t="s">
        <v>7001</v>
      </c>
      <c r="E4714" s="18" t="s">
        <v>7063</v>
      </c>
      <c r="F4714" s="18" t="s">
        <v>414</v>
      </c>
      <c r="G4714" s="18">
        <v>130</v>
      </c>
      <c r="H4714" s="18">
        <v>0</v>
      </c>
      <c r="I4714" s="18">
        <v>67.400001525878906</v>
      </c>
      <c r="J4714" s="18">
        <v>0</v>
      </c>
      <c r="K4714" s="18">
        <v>67.400001525878906</v>
      </c>
      <c r="L4714" s="18">
        <v>0</v>
      </c>
      <c r="M4714" s="7">
        <v>0</v>
      </c>
      <c r="N4714" s="7">
        <v>-130</v>
      </c>
      <c r="O4714" s="7">
        <v>-62.599998474121094</v>
      </c>
      <c r="P4714" s="7" t="s">
        <v>374</v>
      </c>
      <c r="Q4714" s="7" t="s">
        <v>938</v>
      </c>
      <c r="R4714" s="7">
        <v>3.5999999046325684</v>
      </c>
      <c r="S4714" s="7">
        <v>18</v>
      </c>
      <c r="T4714" s="7">
        <v>67.400001525878906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356</v>
      </c>
      <c r="C4715" s="18" t="s">
        <v>7013</v>
      </c>
      <c r="D4715" s="18" t="s">
        <v>7014</v>
      </c>
      <c r="E4715" s="18" t="s">
        <v>7064</v>
      </c>
      <c r="F4715" s="18" t="s">
        <v>414</v>
      </c>
      <c r="G4715" s="18">
        <v>532</v>
      </c>
      <c r="H4715" s="18">
        <v>0</v>
      </c>
      <c r="I4715" s="18">
        <v>355.260009765625</v>
      </c>
      <c r="J4715" s="18">
        <v>-2.940000057220459</v>
      </c>
      <c r="K4715" s="18">
        <v>355.260009765625</v>
      </c>
      <c r="L4715" s="18">
        <v>0</v>
      </c>
      <c r="M4715" s="7">
        <v>0</v>
      </c>
      <c r="N4715" s="7">
        <v>-532</v>
      </c>
      <c r="O4715" s="7">
        <v>-176.74000549316406</v>
      </c>
      <c r="P4715" s="7" t="s">
        <v>374</v>
      </c>
      <c r="Q4715" s="7" t="s">
        <v>1548</v>
      </c>
      <c r="R4715" s="7">
        <v>25.100000381469727</v>
      </c>
      <c r="S4715" s="7">
        <v>77</v>
      </c>
      <c r="T4715" s="7">
        <v>358.20001220703125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358</v>
      </c>
      <c r="C4716" s="18" t="s">
        <v>7005</v>
      </c>
      <c r="D4716" s="18" t="s">
        <v>7006</v>
      </c>
      <c r="E4716" s="18" t="s">
        <v>7065</v>
      </c>
      <c r="F4716" s="18" t="s">
        <v>414</v>
      </c>
      <c r="G4716" s="18">
        <v>360</v>
      </c>
      <c r="H4716" s="18">
        <v>0</v>
      </c>
      <c r="I4716" s="18">
        <v>199.44999694824219</v>
      </c>
      <c r="J4716" s="18">
        <v>9.25</v>
      </c>
      <c r="K4716" s="18">
        <v>199.44999694824219</v>
      </c>
      <c r="L4716" s="18">
        <v>-5.9999998658895493E-2</v>
      </c>
      <c r="M4716" s="7">
        <v>0</v>
      </c>
      <c r="N4716" s="7">
        <v>-360</v>
      </c>
      <c r="O4716" s="7">
        <v>-160.61000061035156</v>
      </c>
      <c r="P4716" s="7" t="s">
        <v>374</v>
      </c>
      <c r="Q4716" s="7" t="s">
        <v>2154</v>
      </c>
      <c r="R4716" s="7">
        <v>13.699999809265137</v>
      </c>
      <c r="S4716" s="7">
        <v>35</v>
      </c>
      <c r="T4716" s="7">
        <v>190.19999694824219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356</v>
      </c>
      <c r="C4717" s="18" t="s">
        <v>7013</v>
      </c>
      <c r="D4717" s="18" t="s">
        <v>7014</v>
      </c>
      <c r="E4717" s="18" t="s">
        <v>7066</v>
      </c>
      <c r="F4717" s="18" t="s">
        <v>414</v>
      </c>
      <c r="G4717" s="18">
        <v>134</v>
      </c>
      <c r="H4717" s="18">
        <v>0</v>
      </c>
      <c r="I4717" s="18">
        <v>115</v>
      </c>
      <c r="J4717" s="18">
        <v>0</v>
      </c>
      <c r="K4717" s="18">
        <v>115</v>
      </c>
      <c r="L4717" s="18">
        <v>-0.17000000178813934</v>
      </c>
      <c r="M4717" s="7">
        <v>0</v>
      </c>
      <c r="N4717" s="7">
        <v>-134</v>
      </c>
      <c r="O4717" s="7">
        <v>-19.170000076293945</v>
      </c>
      <c r="P4717" s="7" t="s">
        <v>395</v>
      </c>
      <c r="Q4717" s="7" t="s">
        <v>2238</v>
      </c>
      <c r="R4717" s="7">
        <v>4.5</v>
      </c>
      <c r="S4717" s="7">
        <v>22</v>
      </c>
      <c r="T4717" s="7">
        <v>115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357</v>
      </c>
      <c r="C4718" s="18" t="s">
        <v>7009</v>
      </c>
      <c r="D4718" s="18" t="s">
        <v>7010</v>
      </c>
      <c r="E4718" s="18" t="s">
        <v>7067</v>
      </c>
      <c r="F4718" s="18" t="s">
        <v>414</v>
      </c>
      <c r="G4718" s="18">
        <v>569</v>
      </c>
      <c r="H4718" s="18">
        <v>0</v>
      </c>
      <c r="I4718" s="18">
        <v>351.41000366210937</v>
      </c>
      <c r="J4718" s="18">
        <v>38.009998321533203</v>
      </c>
      <c r="K4718" s="18">
        <v>351.41000366210937</v>
      </c>
      <c r="L4718" s="18">
        <v>0</v>
      </c>
      <c r="M4718" s="7">
        <v>0</v>
      </c>
      <c r="N4718" s="7">
        <v>-569</v>
      </c>
      <c r="O4718" s="7">
        <v>-217.58999633789063</v>
      </c>
      <c r="P4718" s="7" t="s">
        <v>374</v>
      </c>
      <c r="Q4718" s="7" t="s">
        <v>1382</v>
      </c>
      <c r="R4718" s="7">
        <v>22.700000762939453</v>
      </c>
      <c r="S4718" s="7">
        <v>61</v>
      </c>
      <c r="T4718" s="7">
        <v>313.39999389648438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356</v>
      </c>
      <c r="C4719" s="18" t="s">
        <v>7013</v>
      </c>
      <c r="D4719" s="18" t="s">
        <v>7014</v>
      </c>
      <c r="E4719" s="18" t="s">
        <v>7068</v>
      </c>
      <c r="F4719" s="18" t="s">
        <v>414</v>
      </c>
      <c r="G4719" s="18">
        <v>158</v>
      </c>
      <c r="H4719" s="18">
        <v>0</v>
      </c>
      <c r="I4719" s="18">
        <v>102.48999786376953</v>
      </c>
      <c r="J4719" s="18">
        <v>9.0000003576278687E-2</v>
      </c>
      <c r="K4719" s="18">
        <v>102.48999786376953</v>
      </c>
      <c r="L4719" s="18">
        <v>0</v>
      </c>
      <c r="M4719" s="7">
        <v>0</v>
      </c>
      <c r="N4719" s="7">
        <v>-158</v>
      </c>
      <c r="O4719" s="7">
        <v>-55.509998321533203</v>
      </c>
      <c r="P4719" s="7" t="s">
        <v>374</v>
      </c>
      <c r="Q4719" s="7" t="s">
        <v>689</v>
      </c>
      <c r="R4719" s="7">
        <v>5.4000000953674316</v>
      </c>
      <c r="S4719" s="7">
        <v>21</v>
      </c>
      <c r="T4719" s="7">
        <v>102.40000152587891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73</v>
      </c>
      <c r="C4720" s="18" t="s">
        <v>7000</v>
      </c>
      <c r="D4720" s="18" t="s">
        <v>7001</v>
      </c>
      <c r="E4720" s="18" t="s">
        <v>7069</v>
      </c>
      <c r="F4720" s="18" t="s">
        <v>414</v>
      </c>
      <c r="G4720" s="18">
        <v>664</v>
      </c>
      <c r="H4720" s="18">
        <v>0</v>
      </c>
      <c r="I4720" s="18">
        <v>411.20001220703125</v>
      </c>
      <c r="J4720" s="18">
        <v>0</v>
      </c>
      <c r="K4720" s="18">
        <v>411.20001220703125</v>
      </c>
      <c r="L4720" s="18">
        <v>0</v>
      </c>
      <c r="M4720" s="7">
        <v>0</v>
      </c>
      <c r="N4720" s="7">
        <v>-664</v>
      </c>
      <c r="O4720" s="7">
        <v>-252.80000305175781</v>
      </c>
      <c r="P4720" s="7" t="s">
        <v>374</v>
      </c>
      <c r="Q4720" s="7" t="s">
        <v>446</v>
      </c>
      <c r="R4720" s="7">
        <v>29.100000381469727</v>
      </c>
      <c r="S4720" s="7">
        <v>82</v>
      </c>
      <c r="T4720" s="7">
        <v>411.20001220703125</v>
      </c>
      <c r="U4720" s="7"/>
      <c r="V4720" s="7"/>
      <c r="W4720" s="18">
        <v>1</v>
      </c>
    </row>
    <row r="4721" spans="1:24" ht="15" customHeight="1">
      <c r="A4721" s="18" t="s">
        <v>75</v>
      </c>
      <c r="B4721" s="18" t="s">
        <v>357</v>
      </c>
      <c r="C4721" s="18" t="s">
        <v>7009</v>
      </c>
      <c r="D4721" s="18" t="s">
        <v>7010</v>
      </c>
      <c r="E4721" s="18" t="s">
        <v>7070</v>
      </c>
      <c r="F4721" s="18" t="s">
        <v>414</v>
      </c>
      <c r="G4721" s="18">
        <v>142</v>
      </c>
      <c r="H4721" s="18">
        <v>0</v>
      </c>
      <c r="I4721" s="18">
        <v>102</v>
      </c>
      <c r="J4721" s="18">
        <v>0</v>
      </c>
      <c r="K4721" s="18">
        <v>102</v>
      </c>
      <c r="L4721" s="18">
        <v>0</v>
      </c>
      <c r="M4721" s="7">
        <v>0</v>
      </c>
      <c r="N4721" s="7">
        <v>-142</v>
      </c>
      <c r="O4721" s="7">
        <v>-40</v>
      </c>
      <c r="P4721" s="7" t="s">
        <v>395</v>
      </c>
      <c r="Q4721" s="7" t="s">
        <v>1282</v>
      </c>
      <c r="R4721" s="7">
        <v>6</v>
      </c>
      <c r="S4721" s="7">
        <v>16</v>
      </c>
      <c r="T4721" s="7">
        <v>102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358</v>
      </c>
      <c r="C4722" s="18" t="s">
        <v>7005</v>
      </c>
      <c r="D4722" s="18" t="s">
        <v>7006</v>
      </c>
      <c r="E4722" s="18" t="s">
        <v>7071</v>
      </c>
      <c r="F4722" s="18" t="s">
        <v>414</v>
      </c>
      <c r="G4722" s="18">
        <v>305</v>
      </c>
      <c r="H4722" s="18">
        <v>0</v>
      </c>
      <c r="I4722" s="18">
        <v>207</v>
      </c>
      <c r="J4722" s="18">
        <v>0</v>
      </c>
      <c r="K4722" s="18">
        <v>207</v>
      </c>
      <c r="L4722" s="18">
        <v>-2.9999999329447746E-2</v>
      </c>
      <c r="M4722" s="7">
        <v>0</v>
      </c>
      <c r="N4722" s="7">
        <v>-305</v>
      </c>
      <c r="O4722" s="7">
        <v>-98.029998779296875</v>
      </c>
      <c r="P4722" s="7" t="s">
        <v>374</v>
      </c>
      <c r="Q4722" s="7" t="s">
        <v>1555</v>
      </c>
      <c r="R4722" s="7">
        <v>15.5</v>
      </c>
      <c r="S4722" s="7">
        <v>41</v>
      </c>
      <c r="T4722" s="7">
        <v>207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356</v>
      </c>
      <c r="C4723" s="18" t="s">
        <v>7013</v>
      </c>
      <c r="D4723" s="18" t="s">
        <v>7014</v>
      </c>
      <c r="E4723" s="18" t="s">
        <v>7072</v>
      </c>
      <c r="F4723" s="18" t="s">
        <v>414</v>
      </c>
      <c r="G4723" s="18">
        <v>113</v>
      </c>
      <c r="H4723" s="18">
        <v>0</v>
      </c>
      <c r="I4723" s="18">
        <v>77.739997863769531</v>
      </c>
      <c r="J4723" s="18">
        <v>0.74000000953674316</v>
      </c>
      <c r="K4723" s="18">
        <v>77.739997863769531</v>
      </c>
      <c r="L4723" s="18">
        <v>-1.9999999552965164E-2</v>
      </c>
      <c r="M4723" s="7">
        <v>0</v>
      </c>
      <c r="N4723" s="7">
        <v>-113</v>
      </c>
      <c r="O4723" s="7">
        <v>-35.279998779296875</v>
      </c>
      <c r="P4723" s="7" t="s">
        <v>374</v>
      </c>
      <c r="Q4723" s="7" t="s">
        <v>959</v>
      </c>
      <c r="R4723" s="7">
        <v>3</v>
      </c>
      <c r="S4723" s="7">
        <v>11</v>
      </c>
      <c r="T4723" s="7">
        <v>77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73</v>
      </c>
      <c r="C4724" s="18" t="s">
        <v>7000</v>
      </c>
      <c r="D4724" s="18" t="s">
        <v>7001</v>
      </c>
      <c r="E4724" s="18" t="s">
        <v>7073</v>
      </c>
      <c r="F4724" s="18" t="s">
        <v>414</v>
      </c>
      <c r="G4724" s="18">
        <v>424</v>
      </c>
      <c r="H4724" s="18">
        <v>0</v>
      </c>
      <c r="I4724" s="18">
        <v>263.51998901367187</v>
      </c>
      <c r="J4724" s="18">
        <v>-29.280000686645508</v>
      </c>
      <c r="K4724" s="18">
        <v>263.51998901367187</v>
      </c>
      <c r="L4724" s="18">
        <v>0</v>
      </c>
      <c r="M4724" s="7">
        <v>27</v>
      </c>
      <c r="N4724" s="7">
        <v>-424</v>
      </c>
      <c r="O4724" s="7">
        <v>-133.47999572753906</v>
      </c>
      <c r="P4724" s="7" t="s">
        <v>374</v>
      </c>
      <c r="Q4724" s="7" t="s">
        <v>961</v>
      </c>
      <c r="R4724" s="7">
        <v>21.899999618530273</v>
      </c>
      <c r="S4724" s="7">
        <v>50</v>
      </c>
      <c r="T4724" s="7">
        <v>292.79998779296875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356</v>
      </c>
      <c r="C4725" s="18" t="s">
        <v>7013</v>
      </c>
      <c r="D4725" s="18" t="s">
        <v>7014</v>
      </c>
      <c r="E4725" s="18" t="s">
        <v>7074</v>
      </c>
      <c r="F4725" s="18" t="s">
        <v>414</v>
      </c>
      <c r="G4725" s="18">
        <v>180</v>
      </c>
      <c r="H4725" s="18">
        <v>0</v>
      </c>
      <c r="I4725" s="18">
        <v>147.27999877929687</v>
      </c>
      <c r="J4725" s="18">
        <v>0</v>
      </c>
      <c r="K4725" s="18">
        <v>147.27999877929687</v>
      </c>
      <c r="L4725" s="18">
        <v>-0.15000000596046448</v>
      </c>
      <c r="M4725" s="7">
        <v>0</v>
      </c>
      <c r="N4725" s="7">
        <v>-180</v>
      </c>
      <c r="O4725" s="7">
        <v>-32.869998931884766</v>
      </c>
      <c r="P4725" s="7" t="s">
        <v>450</v>
      </c>
      <c r="Q4725" s="7" t="s">
        <v>7075</v>
      </c>
      <c r="R4725" s="7">
        <v>10.800000190734863</v>
      </c>
      <c r="S4725" s="7">
        <v>35</v>
      </c>
      <c r="T4725" s="7">
        <v>147.27999877929687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358</v>
      </c>
      <c r="C4726" s="18" t="s">
        <v>7005</v>
      </c>
      <c r="D4726" s="18" t="s">
        <v>7006</v>
      </c>
      <c r="E4726" s="18" t="s">
        <v>7076</v>
      </c>
      <c r="F4726" s="18" t="s">
        <v>414</v>
      </c>
      <c r="G4726" s="18">
        <v>402</v>
      </c>
      <c r="H4726" s="18">
        <v>0</v>
      </c>
      <c r="I4726" s="18">
        <v>237.27000427246094</v>
      </c>
      <c r="J4726" s="18">
        <v>28.479999542236328</v>
      </c>
      <c r="K4726" s="18">
        <v>237.27000427246094</v>
      </c>
      <c r="L4726" s="18">
        <v>-0.15000000596046448</v>
      </c>
      <c r="M4726" s="7">
        <v>0</v>
      </c>
      <c r="N4726" s="7">
        <v>-402</v>
      </c>
      <c r="O4726" s="7">
        <v>-164.8800048828125</v>
      </c>
      <c r="P4726" s="7" t="s">
        <v>374</v>
      </c>
      <c r="Q4726" s="7" t="s">
        <v>7077</v>
      </c>
      <c r="R4726" s="7">
        <v>14.399999618530273</v>
      </c>
      <c r="S4726" s="7">
        <v>40</v>
      </c>
      <c r="T4726" s="7">
        <v>208.78999328613281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73</v>
      </c>
      <c r="C4727" s="18" t="s">
        <v>7000</v>
      </c>
      <c r="D4727" s="18" t="s">
        <v>7001</v>
      </c>
      <c r="E4727" s="18" t="s">
        <v>7078</v>
      </c>
      <c r="F4727" s="18" t="s">
        <v>414</v>
      </c>
      <c r="G4727" s="18">
        <v>192</v>
      </c>
      <c r="H4727" s="18">
        <v>0</v>
      </c>
      <c r="I4727" s="18">
        <v>127.08000183105469</v>
      </c>
      <c r="J4727" s="18">
        <v>-14.119999885559082</v>
      </c>
      <c r="K4727" s="18">
        <v>127.08000183105469</v>
      </c>
      <c r="L4727" s="18">
        <v>0</v>
      </c>
      <c r="M4727" s="7">
        <v>0</v>
      </c>
      <c r="N4727" s="7">
        <v>-192</v>
      </c>
      <c r="O4727" s="7">
        <v>-64.919998168945313</v>
      </c>
      <c r="P4727" s="7" t="s">
        <v>374</v>
      </c>
      <c r="Q4727" s="7" t="s">
        <v>1048</v>
      </c>
      <c r="R4727" s="7">
        <v>9.3999996185302734</v>
      </c>
      <c r="S4727" s="7">
        <v>26</v>
      </c>
      <c r="T4727" s="7">
        <v>141.19999694824219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356</v>
      </c>
      <c r="C4728" s="18" t="s">
        <v>7013</v>
      </c>
      <c r="D4728" s="18" t="s">
        <v>7014</v>
      </c>
      <c r="E4728" s="18" t="s">
        <v>7079</v>
      </c>
      <c r="F4728" s="18" t="s">
        <v>414</v>
      </c>
      <c r="G4728" s="18">
        <v>115</v>
      </c>
      <c r="H4728" s="18">
        <v>0</v>
      </c>
      <c r="I4728" s="18">
        <v>82.800003051757813</v>
      </c>
      <c r="J4728" s="18">
        <v>3.9999999105930328E-2</v>
      </c>
      <c r="K4728" s="18">
        <v>82.800003051757813</v>
      </c>
      <c r="L4728" s="18">
        <v>0</v>
      </c>
      <c r="M4728" s="7">
        <v>0</v>
      </c>
      <c r="N4728" s="7">
        <v>-115</v>
      </c>
      <c r="O4728" s="7">
        <v>-32.200000762939453</v>
      </c>
      <c r="P4728" s="7" t="s">
        <v>450</v>
      </c>
      <c r="Q4728" s="7" t="s">
        <v>580</v>
      </c>
      <c r="R4728" s="7">
        <v>5.8000001907348633</v>
      </c>
      <c r="S4728" s="7">
        <v>19</v>
      </c>
      <c r="T4728" s="7">
        <v>82.760002136230469</v>
      </c>
      <c r="U4728" s="7"/>
      <c r="V4728" s="7"/>
      <c r="W4728" s="18">
        <v>1</v>
      </c>
      <c r="X4728" t="s">
        <v>387</v>
      </c>
    </row>
    <row r="4729" spans="1:24" ht="15" customHeight="1">
      <c r="A4729" s="18" t="s">
        <v>75</v>
      </c>
      <c r="B4729" s="18" t="s">
        <v>358</v>
      </c>
      <c r="C4729" s="18" t="s">
        <v>7005</v>
      </c>
      <c r="D4729" s="18" t="s">
        <v>7006</v>
      </c>
      <c r="E4729" s="18" t="s">
        <v>7080</v>
      </c>
      <c r="F4729" s="18" t="s">
        <v>414</v>
      </c>
      <c r="G4729" s="18">
        <v>289</v>
      </c>
      <c r="H4729" s="18">
        <v>0</v>
      </c>
      <c r="I4729" s="18">
        <v>200.63999938964844</v>
      </c>
      <c r="J4729" s="18">
        <v>80.639999389648438</v>
      </c>
      <c r="K4729" s="18">
        <v>200.63999938964844</v>
      </c>
      <c r="L4729" s="18">
        <v>0</v>
      </c>
      <c r="M4729" s="7">
        <v>0</v>
      </c>
      <c r="N4729" s="7">
        <v>-289</v>
      </c>
      <c r="O4729" s="7">
        <v>-88.360000610351563</v>
      </c>
      <c r="P4729" s="7" t="s">
        <v>374</v>
      </c>
      <c r="Q4729" s="7" t="s">
        <v>2962</v>
      </c>
      <c r="R4729" s="7">
        <v>7.0999999046325684</v>
      </c>
      <c r="S4729" s="7">
        <v>24</v>
      </c>
      <c r="T4729" s="7">
        <v>120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73</v>
      </c>
      <c r="C4730" s="18" t="s">
        <v>7000</v>
      </c>
      <c r="D4730" s="18" t="s">
        <v>7001</v>
      </c>
      <c r="E4730" s="18" t="s">
        <v>7081</v>
      </c>
      <c r="F4730" s="18" t="s">
        <v>414</v>
      </c>
      <c r="G4730" s="18">
        <v>212</v>
      </c>
      <c r="H4730" s="18">
        <v>0</v>
      </c>
      <c r="I4730" s="18">
        <v>165.16999816894531</v>
      </c>
      <c r="J4730" s="18">
        <v>0.40999999642372131</v>
      </c>
      <c r="K4730" s="18">
        <v>165.16999816894531</v>
      </c>
      <c r="L4730" s="18">
        <v>-9.0000003576278687E-2</v>
      </c>
      <c r="M4730" s="7">
        <v>0</v>
      </c>
      <c r="N4730" s="7">
        <v>-212</v>
      </c>
      <c r="O4730" s="7">
        <v>-46.919998168945313</v>
      </c>
      <c r="P4730" s="7" t="s">
        <v>450</v>
      </c>
      <c r="Q4730" s="7" t="s">
        <v>1054</v>
      </c>
      <c r="R4730" s="7">
        <v>12.600000381469727</v>
      </c>
      <c r="S4730" s="7">
        <v>47</v>
      </c>
      <c r="T4730" s="7">
        <v>164.75999450683594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358</v>
      </c>
      <c r="C4731" s="18" t="s">
        <v>7005</v>
      </c>
      <c r="D4731" s="18" t="s">
        <v>7006</v>
      </c>
      <c r="E4731" s="18" t="s">
        <v>7082</v>
      </c>
      <c r="F4731" s="18" t="s">
        <v>414</v>
      </c>
      <c r="G4731" s="18">
        <v>155</v>
      </c>
      <c r="H4731" s="18">
        <v>155</v>
      </c>
      <c r="I4731" s="18">
        <v>112.51999664306641</v>
      </c>
      <c r="J4731" s="18">
        <v>48.520000457763672</v>
      </c>
      <c r="K4731" s="18">
        <v>112.51999664306641</v>
      </c>
      <c r="L4731" s="18">
        <v>0</v>
      </c>
      <c r="M4731" s="7">
        <v>0</v>
      </c>
      <c r="N4731" s="7">
        <v>0</v>
      </c>
      <c r="O4731" s="7">
        <v>112.51999664306641</v>
      </c>
      <c r="P4731" s="7" t="s">
        <v>395</v>
      </c>
      <c r="Q4731" s="7" t="s">
        <v>1396</v>
      </c>
      <c r="R4731" s="7">
        <v>2.2000000476837158</v>
      </c>
      <c r="S4731" s="7">
        <v>8</v>
      </c>
      <c r="T4731" s="7">
        <v>64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357</v>
      </c>
      <c r="C4732" s="18" t="s">
        <v>7009</v>
      </c>
      <c r="D4732" s="18" t="s">
        <v>7010</v>
      </c>
      <c r="E4732" s="18" t="s">
        <v>7083</v>
      </c>
      <c r="F4732" s="18" t="s">
        <v>414</v>
      </c>
      <c r="G4732" s="18">
        <v>388</v>
      </c>
      <c r="H4732" s="18">
        <v>0</v>
      </c>
      <c r="I4732" s="18">
        <v>271.44000244140625</v>
      </c>
      <c r="J4732" s="18">
        <v>-30.159999847412109</v>
      </c>
      <c r="K4732" s="18">
        <v>271.44000244140625</v>
      </c>
      <c r="L4732" s="18">
        <v>-0.12999999523162842</v>
      </c>
      <c r="M4732" s="7">
        <v>0</v>
      </c>
      <c r="N4732" s="7">
        <v>-388</v>
      </c>
      <c r="O4732" s="7">
        <v>-116.69000244140625</v>
      </c>
      <c r="P4732" s="7" t="s">
        <v>374</v>
      </c>
      <c r="Q4732" s="7" t="s">
        <v>3584</v>
      </c>
      <c r="R4732" s="7">
        <v>20.799999237060547</v>
      </c>
      <c r="S4732" s="7">
        <v>58</v>
      </c>
      <c r="T4732" s="7">
        <v>301.60000610351562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356</v>
      </c>
      <c r="C4733" s="18" t="s">
        <v>7013</v>
      </c>
      <c r="D4733" s="18" t="s">
        <v>7014</v>
      </c>
      <c r="E4733" s="18" t="s">
        <v>7084</v>
      </c>
      <c r="F4733" s="18" t="s">
        <v>414</v>
      </c>
      <c r="G4733" s="18">
        <v>363</v>
      </c>
      <c r="H4733" s="18">
        <v>363</v>
      </c>
      <c r="I4733" s="18">
        <v>301.79000854492187</v>
      </c>
      <c r="J4733" s="18">
        <v>80.389999389648437</v>
      </c>
      <c r="K4733" s="18">
        <v>301.79000854492187</v>
      </c>
      <c r="L4733" s="18">
        <v>0</v>
      </c>
      <c r="M4733" s="7">
        <v>0</v>
      </c>
      <c r="N4733" s="7">
        <v>0</v>
      </c>
      <c r="O4733" s="7">
        <v>301.79000854492187</v>
      </c>
      <c r="P4733" s="7" t="s">
        <v>395</v>
      </c>
      <c r="Q4733" s="7" t="s">
        <v>586</v>
      </c>
      <c r="R4733" s="7">
        <v>16.100000381469727</v>
      </c>
      <c r="S4733" s="7">
        <v>52</v>
      </c>
      <c r="T4733" s="7">
        <v>221.39999389648437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73</v>
      </c>
      <c r="C4734" s="18" t="s">
        <v>7000</v>
      </c>
      <c r="D4734" s="18" t="s">
        <v>7001</v>
      </c>
      <c r="E4734" s="18" t="s">
        <v>7085</v>
      </c>
      <c r="F4734" s="18" t="s">
        <v>414</v>
      </c>
      <c r="G4734" s="18">
        <v>185</v>
      </c>
      <c r="H4734" s="18">
        <v>0</v>
      </c>
      <c r="I4734" s="18">
        <v>119.63999938964844</v>
      </c>
      <c r="J4734" s="18">
        <v>3.9999999105930328E-2</v>
      </c>
      <c r="K4734" s="18">
        <v>119.63999938964844</v>
      </c>
      <c r="L4734" s="18">
        <v>0</v>
      </c>
      <c r="M4734" s="7">
        <v>0</v>
      </c>
      <c r="N4734" s="7">
        <v>-185</v>
      </c>
      <c r="O4734" s="7">
        <v>-65.360000610351562</v>
      </c>
      <c r="P4734" s="7" t="s">
        <v>374</v>
      </c>
      <c r="Q4734" s="7" t="s">
        <v>1794</v>
      </c>
      <c r="R4734" s="7">
        <v>6.5999999046325684</v>
      </c>
      <c r="S4734" s="7">
        <v>31</v>
      </c>
      <c r="T4734" s="7">
        <v>119.59999847412109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356</v>
      </c>
      <c r="C4735" s="18" t="s">
        <v>7013</v>
      </c>
      <c r="D4735" s="18" t="s">
        <v>7014</v>
      </c>
      <c r="E4735" s="18" t="s">
        <v>7086</v>
      </c>
      <c r="F4735" s="18" t="s">
        <v>414</v>
      </c>
      <c r="G4735" s="18">
        <v>301</v>
      </c>
      <c r="H4735" s="18">
        <v>0</v>
      </c>
      <c r="I4735" s="18">
        <v>174.30000305175781</v>
      </c>
      <c r="J4735" s="18">
        <v>0.10000000149011612</v>
      </c>
      <c r="K4735" s="18">
        <v>174.30000305175781</v>
      </c>
      <c r="L4735" s="18">
        <v>-2.9999999329447746E-2</v>
      </c>
      <c r="M4735" s="7">
        <v>0</v>
      </c>
      <c r="N4735" s="7">
        <v>-301</v>
      </c>
      <c r="O4735" s="7">
        <v>-126.73000335693359</v>
      </c>
      <c r="P4735" s="7" t="s">
        <v>395</v>
      </c>
      <c r="Q4735" s="7" t="s">
        <v>3527</v>
      </c>
      <c r="R4735" s="7">
        <v>11.899999618530273</v>
      </c>
      <c r="S4735" s="7">
        <v>36</v>
      </c>
      <c r="T4735" s="7">
        <v>174.19999694824219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73</v>
      </c>
      <c r="C4736" s="18" t="s">
        <v>7000</v>
      </c>
      <c r="D4736" s="18" t="s">
        <v>7001</v>
      </c>
      <c r="E4736" s="18" t="s">
        <v>7087</v>
      </c>
      <c r="F4736" s="18" t="s">
        <v>414</v>
      </c>
      <c r="G4736" s="18">
        <v>311</v>
      </c>
      <c r="H4736" s="18">
        <v>311</v>
      </c>
      <c r="I4736" s="18">
        <v>200.8800048828125</v>
      </c>
      <c r="J4736" s="18">
        <v>-22.319999694824219</v>
      </c>
      <c r="K4736" s="18">
        <v>200.8800048828125</v>
      </c>
      <c r="L4736" s="18">
        <v>0</v>
      </c>
      <c r="M4736" s="7">
        <v>0</v>
      </c>
      <c r="N4736" s="7">
        <v>0</v>
      </c>
      <c r="O4736" s="7">
        <v>200.8800048828125</v>
      </c>
      <c r="P4736" s="7" t="s">
        <v>374</v>
      </c>
      <c r="Q4736" s="7" t="s">
        <v>1496</v>
      </c>
      <c r="R4736" s="7">
        <v>16.799999237060547</v>
      </c>
      <c r="S4736" s="7">
        <v>50</v>
      </c>
      <c r="T4736" s="7">
        <v>223.19999694824219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358</v>
      </c>
      <c r="C4737" s="18" t="s">
        <v>7005</v>
      </c>
      <c r="D4737" s="18" t="s">
        <v>7006</v>
      </c>
      <c r="E4737" s="18" t="s">
        <v>7088</v>
      </c>
      <c r="F4737" s="18" t="s">
        <v>414</v>
      </c>
      <c r="G4737" s="18">
        <v>744</v>
      </c>
      <c r="H4737" s="18">
        <v>744</v>
      </c>
      <c r="I4737" s="18">
        <v>521.16998291015625</v>
      </c>
      <c r="J4737" s="18">
        <v>228.57000732421875</v>
      </c>
      <c r="K4737" s="18">
        <v>521.16998291015625</v>
      </c>
      <c r="L4737" s="18">
        <v>0</v>
      </c>
      <c r="M4737" s="7">
        <v>0</v>
      </c>
      <c r="N4737" s="7">
        <v>0</v>
      </c>
      <c r="O4737" s="7">
        <v>521.16998291015625</v>
      </c>
      <c r="P4737" s="7" t="s">
        <v>374</v>
      </c>
      <c r="Q4737" s="7" t="s">
        <v>3673</v>
      </c>
      <c r="R4737" s="7">
        <v>20.299999237060547</v>
      </c>
      <c r="S4737" s="7">
        <v>69</v>
      </c>
      <c r="T4737" s="7">
        <v>292.60000610351562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357</v>
      </c>
      <c r="C4738" s="18" t="s">
        <v>7009</v>
      </c>
      <c r="D4738" s="18" t="s">
        <v>7010</v>
      </c>
      <c r="E4738" s="18" t="s">
        <v>7089</v>
      </c>
      <c r="F4738" s="18" t="s">
        <v>414</v>
      </c>
      <c r="G4738" s="18">
        <v>254</v>
      </c>
      <c r="H4738" s="18">
        <v>254</v>
      </c>
      <c r="I4738" s="18">
        <v>188.46000671386719</v>
      </c>
      <c r="J4738" s="18">
        <v>0.6600000262260437</v>
      </c>
      <c r="K4738" s="18">
        <v>188.46000671386719</v>
      </c>
      <c r="L4738" s="18">
        <v>0</v>
      </c>
      <c r="M4738" s="7">
        <v>0</v>
      </c>
      <c r="N4738" s="7">
        <v>0</v>
      </c>
      <c r="O4738" s="7">
        <v>188.46000671386719</v>
      </c>
      <c r="P4738" s="7" t="s">
        <v>395</v>
      </c>
      <c r="Q4738" s="7" t="s">
        <v>2977</v>
      </c>
      <c r="R4738" s="7">
        <v>12.399999618530273</v>
      </c>
      <c r="S4738" s="7">
        <v>49</v>
      </c>
      <c r="T4738" s="7">
        <v>187.80000305175781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73</v>
      </c>
      <c r="C4739" s="18" t="s">
        <v>7000</v>
      </c>
      <c r="D4739" s="18" t="s">
        <v>7001</v>
      </c>
      <c r="E4739" s="18" t="s">
        <v>7090</v>
      </c>
      <c r="F4739" s="18" t="s">
        <v>414</v>
      </c>
      <c r="G4739" s="18">
        <v>246</v>
      </c>
      <c r="H4739" s="18">
        <v>0</v>
      </c>
      <c r="I4739" s="18">
        <v>161.63999938964844</v>
      </c>
      <c r="J4739" s="18">
        <v>-17.959999084472656</v>
      </c>
      <c r="K4739" s="18">
        <v>161.63999938964844</v>
      </c>
      <c r="L4739" s="18">
        <v>0</v>
      </c>
      <c r="M4739" s="7">
        <v>0</v>
      </c>
      <c r="N4739" s="7">
        <v>-246</v>
      </c>
      <c r="O4739" s="7">
        <v>-84.360000610351563</v>
      </c>
      <c r="P4739" s="7" t="s">
        <v>374</v>
      </c>
      <c r="Q4739" s="7" t="s">
        <v>1986</v>
      </c>
      <c r="R4739" s="7">
        <v>12.899999618530273</v>
      </c>
      <c r="S4739" s="7">
        <v>40</v>
      </c>
      <c r="T4739" s="7">
        <v>179.60000610351562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356</v>
      </c>
      <c r="C4740" s="18" t="s">
        <v>7013</v>
      </c>
      <c r="D4740" s="18" t="s">
        <v>7014</v>
      </c>
      <c r="E4740" s="18" t="s">
        <v>7091</v>
      </c>
      <c r="F4740" s="18" t="s">
        <v>414</v>
      </c>
      <c r="G4740" s="18">
        <v>457</v>
      </c>
      <c r="H4740" s="18">
        <v>0</v>
      </c>
      <c r="I4740" s="18">
        <v>299.67999267578125</v>
      </c>
      <c r="J4740" s="18">
        <v>2.880000114440918</v>
      </c>
      <c r="K4740" s="18">
        <v>299.67999267578125</v>
      </c>
      <c r="L4740" s="18">
        <v>-7.9999998211860657E-2</v>
      </c>
      <c r="M4740" s="7">
        <v>27</v>
      </c>
      <c r="N4740" s="7">
        <v>-457</v>
      </c>
      <c r="O4740" s="7">
        <v>-130.39999389648437</v>
      </c>
      <c r="P4740" s="7" t="s">
        <v>395</v>
      </c>
      <c r="Q4740" s="7" t="s">
        <v>1584</v>
      </c>
      <c r="R4740" s="7">
        <v>20.899999618530273</v>
      </c>
      <c r="S4740" s="7">
        <v>66</v>
      </c>
      <c r="T4740" s="7">
        <v>296.79998779296875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73</v>
      </c>
      <c r="C4741" s="18" t="s">
        <v>7000</v>
      </c>
      <c r="D4741" s="18" t="s">
        <v>7001</v>
      </c>
      <c r="E4741" s="18" t="s">
        <v>7092</v>
      </c>
      <c r="F4741" s="18" t="s">
        <v>414</v>
      </c>
      <c r="G4741" s="18">
        <v>250</v>
      </c>
      <c r="H4741" s="18">
        <v>0</v>
      </c>
      <c r="I4741" s="18">
        <v>169.60000610351562</v>
      </c>
      <c r="J4741" s="18">
        <v>19</v>
      </c>
      <c r="K4741" s="18">
        <v>169.60000610351562</v>
      </c>
      <c r="L4741" s="18">
        <v>-9.9999997764825821E-3</v>
      </c>
      <c r="M4741" s="7">
        <v>0</v>
      </c>
      <c r="N4741" s="7">
        <v>-250</v>
      </c>
      <c r="O4741" s="7">
        <v>-80.410003662109375</v>
      </c>
      <c r="P4741" s="7" t="s">
        <v>374</v>
      </c>
      <c r="Q4741" s="7" t="s">
        <v>3937</v>
      </c>
      <c r="R4741" s="7">
        <v>9.3000001907348633</v>
      </c>
      <c r="S4741" s="7">
        <v>35</v>
      </c>
      <c r="T4741" s="7">
        <v>150.60000610351562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358</v>
      </c>
      <c r="C4742" s="18" t="s">
        <v>7005</v>
      </c>
      <c r="D4742" s="18" t="s">
        <v>7006</v>
      </c>
      <c r="E4742" s="18" t="s">
        <v>7093</v>
      </c>
      <c r="F4742" s="18" t="s">
        <v>414</v>
      </c>
      <c r="G4742" s="18">
        <v>561</v>
      </c>
      <c r="H4742" s="18">
        <v>0</v>
      </c>
      <c r="I4742" s="18">
        <v>386.39999389648437</v>
      </c>
      <c r="J4742" s="18">
        <v>193.19999694824219</v>
      </c>
      <c r="K4742" s="18">
        <v>386.39999389648437</v>
      </c>
      <c r="L4742" s="18">
        <v>0</v>
      </c>
      <c r="M4742" s="7">
        <v>0</v>
      </c>
      <c r="N4742" s="7">
        <v>-561</v>
      </c>
      <c r="O4742" s="7">
        <v>-174.60000610351562</v>
      </c>
      <c r="P4742" s="7" t="s">
        <v>374</v>
      </c>
      <c r="Q4742" s="7" t="s">
        <v>1070</v>
      </c>
      <c r="R4742" s="7">
        <v>14.5</v>
      </c>
      <c r="S4742" s="7">
        <v>41</v>
      </c>
      <c r="T4742" s="7">
        <v>193.19999694824219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357</v>
      </c>
      <c r="C4743" s="18" t="s">
        <v>7009</v>
      </c>
      <c r="D4743" s="18" t="s">
        <v>7010</v>
      </c>
      <c r="E4743" s="18" t="s">
        <v>7094</v>
      </c>
      <c r="F4743" s="18" t="s">
        <v>414</v>
      </c>
      <c r="G4743" s="18">
        <v>353</v>
      </c>
      <c r="H4743" s="18">
        <v>0</v>
      </c>
      <c r="I4743" s="18">
        <v>244.80000305175781</v>
      </c>
      <c r="J4743" s="18">
        <v>0</v>
      </c>
      <c r="K4743" s="18">
        <v>244.80000305175781</v>
      </c>
      <c r="L4743" s="18">
        <v>-3.9999999105930328E-2</v>
      </c>
      <c r="M4743" s="7">
        <v>27</v>
      </c>
      <c r="N4743" s="7">
        <v>-353</v>
      </c>
      <c r="O4743" s="7">
        <v>-81.239997863769531</v>
      </c>
      <c r="P4743" s="7" t="s">
        <v>379</v>
      </c>
      <c r="Q4743" s="7" t="s">
        <v>2413</v>
      </c>
      <c r="R4743" s="7">
        <v>19.299999237060547</v>
      </c>
      <c r="S4743" s="7">
        <v>57</v>
      </c>
      <c r="T4743" s="7">
        <v>244.80000305175781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356</v>
      </c>
      <c r="C4744" s="18" t="s">
        <v>7013</v>
      </c>
      <c r="D4744" s="18" t="s">
        <v>7014</v>
      </c>
      <c r="E4744" s="18" t="s">
        <v>7095</v>
      </c>
      <c r="F4744" s="18" t="s">
        <v>414</v>
      </c>
      <c r="G4744" s="18">
        <v>185</v>
      </c>
      <c r="H4744" s="18">
        <v>136</v>
      </c>
      <c r="I4744" s="18">
        <v>102.66000366210937</v>
      </c>
      <c r="J4744" s="18">
        <v>-1.7400000095367432</v>
      </c>
      <c r="K4744" s="18">
        <v>102.66000366210937</v>
      </c>
      <c r="L4744" s="18">
        <v>0</v>
      </c>
      <c r="M4744" s="7">
        <v>27</v>
      </c>
      <c r="N4744" s="7">
        <v>-49</v>
      </c>
      <c r="O4744" s="7">
        <v>80.660003662109375</v>
      </c>
      <c r="P4744" s="7" t="s">
        <v>374</v>
      </c>
      <c r="Q4744" s="7" t="s">
        <v>1233</v>
      </c>
      <c r="R4744" s="7">
        <v>6</v>
      </c>
      <c r="S4744" s="7">
        <v>19</v>
      </c>
      <c r="T4744" s="7">
        <v>104.40000152587891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73</v>
      </c>
      <c r="C4745" s="18" t="s">
        <v>7000</v>
      </c>
      <c r="D4745" s="18" t="s">
        <v>7001</v>
      </c>
      <c r="E4745" s="18" t="s">
        <v>7096</v>
      </c>
      <c r="F4745" s="18" t="s">
        <v>414</v>
      </c>
      <c r="G4745" s="18">
        <v>199</v>
      </c>
      <c r="H4745" s="18">
        <v>199</v>
      </c>
      <c r="I4745" s="18">
        <v>134.22999572753906</v>
      </c>
      <c r="J4745" s="18">
        <v>4.2300000190734863</v>
      </c>
      <c r="K4745" s="18">
        <v>134.22999572753906</v>
      </c>
      <c r="L4745" s="18">
        <v>0</v>
      </c>
      <c r="M4745" s="7">
        <v>0</v>
      </c>
      <c r="N4745" s="7">
        <v>0</v>
      </c>
      <c r="O4745" s="7">
        <v>134.22999572753906</v>
      </c>
      <c r="P4745" s="7" t="s">
        <v>374</v>
      </c>
      <c r="Q4745" s="7" t="s">
        <v>5222</v>
      </c>
      <c r="R4745" s="7">
        <v>8.6000003814697266</v>
      </c>
      <c r="S4745" s="7">
        <v>21</v>
      </c>
      <c r="T4745" s="7">
        <v>130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73</v>
      </c>
      <c r="C4746" s="18" t="s">
        <v>7000</v>
      </c>
      <c r="D4746" s="18" t="s">
        <v>7001</v>
      </c>
      <c r="E4746" s="18" t="s">
        <v>7097</v>
      </c>
      <c r="F4746" s="18" t="s">
        <v>414</v>
      </c>
      <c r="G4746" s="18">
        <v>145</v>
      </c>
      <c r="H4746" s="18">
        <v>0</v>
      </c>
      <c r="I4746" s="18">
        <v>96.599998474121094</v>
      </c>
      <c r="J4746" s="18">
        <v>-0.80000001192092896</v>
      </c>
      <c r="K4746" s="18">
        <v>96.599998474121094</v>
      </c>
      <c r="L4746" s="18">
        <v>0</v>
      </c>
      <c r="M4746" s="7">
        <v>0</v>
      </c>
      <c r="N4746" s="7">
        <v>-145</v>
      </c>
      <c r="O4746" s="7">
        <v>-48.400001525878906</v>
      </c>
      <c r="P4746" s="7" t="s">
        <v>374</v>
      </c>
      <c r="Q4746" s="7" t="s">
        <v>2217</v>
      </c>
      <c r="R4746" s="7">
        <v>5.4000000953674316</v>
      </c>
      <c r="S4746" s="7">
        <v>15</v>
      </c>
      <c r="T4746" s="7">
        <v>97.400001525878906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356</v>
      </c>
      <c r="C4747" s="18" t="s">
        <v>7013</v>
      </c>
      <c r="D4747" s="18" t="s">
        <v>7014</v>
      </c>
      <c r="E4747" s="18" t="s">
        <v>7098</v>
      </c>
      <c r="F4747" s="18" t="s">
        <v>414</v>
      </c>
      <c r="G4747" s="18">
        <v>171</v>
      </c>
      <c r="H4747" s="18">
        <v>15</v>
      </c>
      <c r="I4747" s="18">
        <v>96.080001831054688</v>
      </c>
      <c r="J4747" s="18">
        <v>0</v>
      </c>
      <c r="K4747" s="18">
        <v>96.080001831054688</v>
      </c>
      <c r="L4747" s="18">
        <v>0</v>
      </c>
      <c r="M4747" s="7">
        <v>27</v>
      </c>
      <c r="N4747" s="7">
        <v>-156</v>
      </c>
      <c r="O4747" s="7">
        <v>-32.919998168945313</v>
      </c>
      <c r="P4747" s="7" t="s">
        <v>450</v>
      </c>
      <c r="Q4747" s="7" t="s">
        <v>1732</v>
      </c>
      <c r="R4747" s="7">
        <v>8.8000001907348633</v>
      </c>
      <c r="S4747" s="7">
        <v>22</v>
      </c>
      <c r="T4747" s="7">
        <v>96.080001831054688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357</v>
      </c>
      <c r="C4748" s="18" t="s">
        <v>7009</v>
      </c>
      <c r="D4748" s="18" t="s">
        <v>7010</v>
      </c>
      <c r="E4748" s="18" t="s">
        <v>7099</v>
      </c>
      <c r="F4748" s="18" t="s">
        <v>414</v>
      </c>
      <c r="G4748" s="18">
        <v>274</v>
      </c>
      <c r="H4748" s="18">
        <v>0</v>
      </c>
      <c r="I4748" s="18">
        <v>178.99000549316406</v>
      </c>
      <c r="J4748" s="18">
        <v>-6.809999942779541</v>
      </c>
      <c r="K4748" s="18">
        <v>178.99000549316406</v>
      </c>
      <c r="L4748" s="18">
        <v>0</v>
      </c>
      <c r="M4748" s="7">
        <v>27</v>
      </c>
      <c r="N4748" s="7">
        <v>-274</v>
      </c>
      <c r="O4748" s="7">
        <v>-68.010002136230469</v>
      </c>
      <c r="P4748" s="7" t="s">
        <v>379</v>
      </c>
      <c r="Q4748" s="7" t="s">
        <v>869</v>
      </c>
      <c r="R4748" s="7">
        <v>16.899999618530273</v>
      </c>
      <c r="S4748" s="7">
        <v>32</v>
      </c>
      <c r="T4748" s="7">
        <v>185.80000305175781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356</v>
      </c>
      <c r="C4749" s="18" t="s">
        <v>7013</v>
      </c>
      <c r="D4749" s="18" t="s">
        <v>7014</v>
      </c>
      <c r="E4749" s="18" t="s">
        <v>7100</v>
      </c>
      <c r="F4749" s="18" t="s">
        <v>414</v>
      </c>
      <c r="G4749" s="18">
        <v>288</v>
      </c>
      <c r="H4749" s="18">
        <v>288</v>
      </c>
      <c r="I4749" s="18">
        <v>214.55999755859375</v>
      </c>
      <c r="J4749" s="18">
        <v>0</v>
      </c>
      <c r="K4749" s="18">
        <v>214.55999755859375</v>
      </c>
      <c r="L4749" s="18">
        <v>-3.9999999105930328E-2</v>
      </c>
      <c r="M4749" s="7">
        <v>0</v>
      </c>
      <c r="N4749" s="7">
        <v>0</v>
      </c>
      <c r="O4749" s="7">
        <v>214.52000427246094</v>
      </c>
      <c r="P4749" s="7" t="s">
        <v>395</v>
      </c>
      <c r="Q4749" s="7" t="s">
        <v>1678</v>
      </c>
      <c r="R4749" s="7">
        <v>16.5</v>
      </c>
      <c r="S4749" s="7">
        <v>33</v>
      </c>
      <c r="T4749" s="7">
        <v>214.55999755859375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356</v>
      </c>
      <c r="C4750" s="18" t="s">
        <v>7013</v>
      </c>
      <c r="D4750" s="18" t="s">
        <v>7014</v>
      </c>
      <c r="E4750" s="18" t="s">
        <v>7101</v>
      </c>
      <c r="F4750" s="18" t="s">
        <v>414</v>
      </c>
      <c r="G4750" s="18">
        <v>267</v>
      </c>
      <c r="H4750" s="18">
        <v>0</v>
      </c>
      <c r="I4750" s="18">
        <v>198.22000122070312</v>
      </c>
      <c r="J4750" s="18">
        <v>70.779998779296875</v>
      </c>
      <c r="K4750" s="18">
        <v>198.22000122070312</v>
      </c>
      <c r="L4750" s="18">
        <v>0</v>
      </c>
      <c r="M4750" s="7">
        <v>0</v>
      </c>
      <c r="N4750" s="7">
        <v>-267</v>
      </c>
      <c r="O4750" s="7">
        <v>-68.779998779296875</v>
      </c>
      <c r="P4750" s="7" t="s">
        <v>379</v>
      </c>
      <c r="Q4750" s="7" t="s">
        <v>1684</v>
      </c>
      <c r="R4750" s="7">
        <v>9.6000003814697266</v>
      </c>
      <c r="S4750" s="7">
        <v>26</v>
      </c>
      <c r="T4750" s="7">
        <v>127.44000244140625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357</v>
      </c>
      <c r="C4751" s="18" t="s">
        <v>7009</v>
      </c>
      <c r="D4751" s="18" t="s">
        <v>7010</v>
      </c>
      <c r="E4751" s="18" t="s">
        <v>7102</v>
      </c>
      <c r="F4751" s="18" t="s">
        <v>414</v>
      </c>
      <c r="G4751" s="18">
        <v>443</v>
      </c>
      <c r="H4751" s="18">
        <v>0</v>
      </c>
      <c r="I4751" s="18">
        <v>339.58999633789062</v>
      </c>
      <c r="J4751" s="18">
        <v>31.989999771118164</v>
      </c>
      <c r="K4751" s="18">
        <v>339.58999633789062</v>
      </c>
      <c r="L4751" s="18">
        <v>-0.10000000149011612</v>
      </c>
      <c r="M4751" s="7">
        <v>0</v>
      </c>
      <c r="N4751" s="7">
        <v>-443</v>
      </c>
      <c r="O4751" s="7">
        <v>-103.51000213623047</v>
      </c>
      <c r="P4751" s="7" t="s">
        <v>395</v>
      </c>
      <c r="Q4751" s="7" t="s">
        <v>2649</v>
      </c>
      <c r="R4751" s="7">
        <v>23</v>
      </c>
      <c r="S4751" s="7">
        <v>46</v>
      </c>
      <c r="T4751" s="7">
        <v>307.60000610351562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73</v>
      </c>
      <c r="C4752" s="18" t="s">
        <v>7000</v>
      </c>
      <c r="D4752" s="18" t="s">
        <v>7001</v>
      </c>
      <c r="E4752" s="18" t="s">
        <v>7103</v>
      </c>
      <c r="F4752" s="18" t="s">
        <v>414</v>
      </c>
      <c r="G4752" s="18">
        <v>342</v>
      </c>
      <c r="H4752" s="18">
        <v>0</v>
      </c>
      <c r="I4752" s="18">
        <v>243.60000610351562</v>
      </c>
      <c r="J4752" s="18">
        <v>121.80000305175781</v>
      </c>
      <c r="K4752" s="18">
        <v>243.60000610351562</v>
      </c>
      <c r="L4752" s="18">
        <v>-3.9999999105930328E-2</v>
      </c>
      <c r="M4752" s="7">
        <v>0</v>
      </c>
      <c r="N4752" s="7">
        <v>-342</v>
      </c>
      <c r="O4752" s="7">
        <v>-98.44000244140625</v>
      </c>
      <c r="P4752" s="7" t="s">
        <v>374</v>
      </c>
      <c r="Q4752" s="7" t="s">
        <v>2651</v>
      </c>
      <c r="R4752" s="7">
        <v>8.6000003814697266</v>
      </c>
      <c r="S4752" s="7">
        <v>13</v>
      </c>
      <c r="T4752" s="7">
        <v>121.80000305175781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73</v>
      </c>
      <c r="C4753" s="18" t="s">
        <v>7000</v>
      </c>
      <c r="D4753" s="18" t="s">
        <v>7001</v>
      </c>
      <c r="E4753" s="18" t="s">
        <v>7104</v>
      </c>
      <c r="F4753" s="18" t="s">
        <v>414</v>
      </c>
      <c r="G4753" s="18">
        <v>321</v>
      </c>
      <c r="H4753" s="18">
        <v>0</v>
      </c>
      <c r="I4753" s="18">
        <v>220.36000061035156</v>
      </c>
      <c r="J4753" s="18">
        <v>68.360000610351563</v>
      </c>
      <c r="K4753" s="18">
        <v>220.36000061035156</v>
      </c>
      <c r="L4753" s="18">
        <v>0</v>
      </c>
      <c r="M4753" s="7">
        <v>0</v>
      </c>
      <c r="N4753" s="7">
        <v>-321</v>
      </c>
      <c r="O4753" s="7">
        <v>-100.63999938964844</v>
      </c>
      <c r="P4753" s="7" t="s">
        <v>374</v>
      </c>
      <c r="Q4753" s="7" t="s">
        <v>1810</v>
      </c>
      <c r="R4753" s="7">
        <v>11.5</v>
      </c>
      <c r="S4753" s="7">
        <v>20</v>
      </c>
      <c r="T4753" s="7">
        <v>152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73</v>
      </c>
      <c r="C4754" s="18" t="s">
        <v>7000</v>
      </c>
      <c r="D4754" s="18" t="s">
        <v>7001</v>
      </c>
      <c r="E4754" s="18" t="s">
        <v>7105</v>
      </c>
      <c r="F4754" s="18" t="s">
        <v>414</v>
      </c>
      <c r="G4754" s="18">
        <v>309</v>
      </c>
      <c r="H4754" s="18">
        <v>309</v>
      </c>
      <c r="I4754" s="18">
        <v>205.80000305175781</v>
      </c>
      <c r="J4754" s="18">
        <v>6.1999998092651367</v>
      </c>
      <c r="K4754" s="18">
        <v>205.80000305175781</v>
      </c>
      <c r="L4754" s="18">
        <v>0</v>
      </c>
      <c r="M4754" s="7">
        <v>0</v>
      </c>
      <c r="N4754" s="7">
        <v>0</v>
      </c>
      <c r="O4754" s="7">
        <v>205.80000305175781</v>
      </c>
      <c r="P4754" s="7" t="s">
        <v>374</v>
      </c>
      <c r="Q4754" s="7" t="s">
        <v>3685</v>
      </c>
      <c r="R4754" s="7">
        <v>16.299999237060547</v>
      </c>
      <c r="S4754" s="7">
        <v>24</v>
      </c>
      <c r="T4754" s="7">
        <v>199.60000610351562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73</v>
      </c>
      <c r="C4755" s="18" t="s">
        <v>7000</v>
      </c>
      <c r="D4755" s="18" t="s">
        <v>7001</v>
      </c>
      <c r="E4755" s="18" t="s">
        <v>7106</v>
      </c>
      <c r="F4755" s="18" t="s">
        <v>414</v>
      </c>
      <c r="G4755" s="18">
        <v>264</v>
      </c>
      <c r="H4755" s="18">
        <v>0</v>
      </c>
      <c r="I4755" s="18">
        <v>169.36000061035156</v>
      </c>
      <c r="J4755" s="18">
        <v>-10.840000152587891</v>
      </c>
      <c r="K4755" s="18">
        <v>169.36000061035156</v>
      </c>
      <c r="L4755" s="18">
        <v>0</v>
      </c>
      <c r="M4755" s="7">
        <v>0</v>
      </c>
      <c r="N4755" s="7">
        <v>-264</v>
      </c>
      <c r="O4755" s="7">
        <v>-94.639999389648438</v>
      </c>
      <c r="P4755" s="7" t="s">
        <v>374</v>
      </c>
      <c r="Q4755" s="7" t="s">
        <v>502</v>
      </c>
      <c r="R4755" s="7">
        <v>15.300000190734863</v>
      </c>
      <c r="S4755" s="7">
        <v>23</v>
      </c>
      <c r="T4755" s="7">
        <v>180.19999694824219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73</v>
      </c>
      <c r="C4756" s="18" t="s">
        <v>7000</v>
      </c>
      <c r="D4756" s="18" t="s">
        <v>7001</v>
      </c>
      <c r="E4756" s="18" t="s">
        <v>7107</v>
      </c>
      <c r="F4756" s="18" t="s">
        <v>414</v>
      </c>
      <c r="G4756" s="18">
        <v>191</v>
      </c>
      <c r="H4756" s="18">
        <v>191</v>
      </c>
      <c r="I4756" s="18">
        <v>117.5</v>
      </c>
      <c r="J4756" s="18">
        <v>8.6999998092651367</v>
      </c>
      <c r="K4756" s="18">
        <v>117.5</v>
      </c>
      <c r="L4756" s="18">
        <v>0</v>
      </c>
      <c r="M4756" s="7">
        <v>0</v>
      </c>
      <c r="N4756" s="7">
        <v>0</v>
      </c>
      <c r="O4756" s="7">
        <v>117.5</v>
      </c>
      <c r="P4756" s="7" t="s">
        <v>395</v>
      </c>
      <c r="Q4756" s="7" t="s">
        <v>1818</v>
      </c>
      <c r="R4756" s="7">
        <v>9.1999998092651367</v>
      </c>
      <c r="S4756" s="7">
        <v>19</v>
      </c>
      <c r="T4756" s="7">
        <v>108.80000305175781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357</v>
      </c>
      <c r="C4757" s="18" t="s">
        <v>7009</v>
      </c>
      <c r="D4757" s="18" t="s">
        <v>7010</v>
      </c>
      <c r="E4757" s="18" t="s">
        <v>7108</v>
      </c>
      <c r="F4757" s="18" t="s">
        <v>414</v>
      </c>
      <c r="G4757" s="18">
        <v>239</v>
      </c>
      <c r="H4757" s="18">
        <v>0</v>
      </c>
      <c r="I4757" s="18">
        <v>180.66999816894531</v>
      </c>
      <c r="J4757" s="18">
        <v>-9.9999997764825821E-3</v>
      </c>
      <c r="K4757" s="18">
        <v>180.66999816894531</v>
      </c>
      <c r="L4757" s="18">
        <v>-2.9999999329447746E-2</v>
      </c>
      <c r="M4757" s="7">
        <v>0</v>
      </c>
      <c r="N4757" s="7">
        <v>-239</v>
      </c>
      <c r="O4757" s="7">
        <v>-58.360000610351563</v>
      </c>
      <c r="P4757" s="7" t="s">
        <v>379</v>
      </c>
      <c r="Q4757" s="7" t="s">
        <v>4792</v>
      </c>
      <c r="R4757" s="7">
        <v>16.399999618530273</v>
      </c>
      <c r="S4757" s="7">
        <v>26</v>
      </c>
      <c r="T4757" s="7">
        <v>180.67999267578125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356</v>
      </c>
      <c r="C4758" s="18" t="s">
        <v>7013</v>
      </c>
      <c r="D4758" s="18" t="s">
        <v>7014</v>
      </c>
      <c r="E4758" s="18" t="s">
        <v>7109</v>
      </c>
      <c r="F4758" s="18" t="s">
        <v>414</v>
      </c>
      <c r="G4758" s="18">
        <v>126</v>
      </c>
      <c r="H4758" s="18">
        <v>0</v>
      </c>
      <c r="I4758" s="18">
        <v>85.879997253417969</v>
      </c>
      <c r="J4758" s="18">
        <v>0</v>
      </c>
      <c r="K4758" s="18">
        <v>85.879997253417969</v>
      </c>
      <c r="L4758" s="18">
        <v>0</v>
      </c>
      <c r="M4758" s="7">
        <v>0</v>
      </c>
      <c r="N4758" s="7">
        <v>-126</v>
      </c>
      <c r="O4758" s="7">
        <v>-40.119998931884766</v>
      </c>
      <c r="P4758" s="7" t="s">
        <v>450</v>
      </c>
      <c r="Q4758" s="7" t="s">
        <v>3704</v>
      </c>
      <c r="R4758" s="7">
        <v>7.5999999046325684</v>
      </c>
      <c r="S4758" s="7">
        <v>17</v>
      </c>
      <c r="T4758" s="7">
        <v>85.879997253417969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360</v>
      </c>
      <c r="C4759" s="18" t="s">
        <v>7110</v>
      </c>
      <c r="D4759" s="18" t="s">
        <v>7111</v>
      </c>
      <c r="E4759" s="18" t="s">
        <v>7112</v>
      </c>
      <c r="F4759" s="18" t="s">
        <v>373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374</v>
      </c>
      <c r="Q4759" s="7" t="s">
        <v>1255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75</v>
      </c>
      <c r="B4760" s="18" t="s">
        <v>360</v>
      </c>
      <c r="C4760" s="18" t="s">
        <v>7110</v>
      </c>
      <c r="D4760" s="18" t="s">
        <v>7111</v>
      </c>
      <c r="E4760" s="18" t="s">
        <v>7113</v>
      </c>
      <c r="F4760" s="18" t="s">
        <v>373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379</v>
      </c>
      <c r="Q4760" s="7" t="s">
        <v>425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75</v>
      </c>
      <c r="B4761" s="18" t="s">
        <v>360</v>
      </c>
      <c r="C4761" s="18" t="s">
        <v>7110</v>
      </c>
      <c r="D4761" s="18" t="s">
        <v>7111</v>
      </c>
      <c r="E4761" s="18" t="s">
        <v>7114</v>
      </c>
      <c r="F4761" s="18" t="s">
        <v>373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374</v>
      </c>
      <c r="Q4761" s="7" t="s">
        <v>1919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75</v>
      </c>
      <c r="B4762" s="18" t="s">
        <v>360</v>
      </c>
      <c r="C4762" s="18" t="s">
        <v>7110</v>
      </c>
      <c r="D4762" s="18" t="s">
        <v>7111</v>
      </c>
      <c r="E4762" s="18" t="s">
        <v>7115</v>
      </c>
      <c r="F4762" s="18" t="s">
        <v>373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374</v>
      </c>
      <c r="Q4762" s="7" t="s">
        <v>1759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75</v>
      </c>
      <c r="B4763" s="18" t="s">
        <v>359</v>
      </c>
      <c r="C4763" s="18" t="s">
        <v>7116</v>
      </c>
      <c r="D4763" s="18" t="s">
        <v>7117</v>
      </c>
      <c r="E4763" s="18" t="s">
        <v>7118</v>
      </c>
      <c r="F4763" s="18" t="s">
        <v>373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863</v>
      </c>
      <c r="Q4763" s="7" t="s">
        <v>1924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360</v>
      </c>
      <c r="C4764" s="18" t="s">
        <v>7110</v>
      </c>
      <c r="D4764" s="18" t="s">
        <v>7111</v>
      </c>
      <c r="E4764" s="18" t="s">
        <v>7119</v>
      </c>
      <c r="F4764" s="18" t="s">
        <v>373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374</v>
      </c>
      <c r="Q4764" s="7" t="s">
        <v>1279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360</v>
      </c>
      <c r="C4765" s="18" t="s">
        <v>7110</v>
      </c>
      <c r="D4765" s="18" t="s">
        <v>7111</v>
      </c>
      <c r="E4765" s="18" t="s">
        <v>7120</v>
      </c>
      <c r="F4765" s="18" t="s">
        <v>373</v>
      </c>
      <c r="G4765" s="18">
        <v>0</v>
      </c>
      <c r="H4765" s="18">
        <v>0</v>
      </c>
      <c r="I4765" s="18">
        <v>22.299999237060547</v>
      </c>
      <c r="J4765" s="18">
        <v>0</v>
      </c>
      <c r="K4765" s="18">
        <v>22.299999237060547</v>
      </c>
      <c r="L4765" s="18">
        <v>0</v>
      </c>
      <c r="M4765" s="7">
        <v>0</v>
      </c>
      <c r="N4765" s="7">
        <v>0</v>
      </c>
      <c r="O4765" s="7">
        <v>22.299999237060547</v>
      </c>
      <c r="P4765" s="7" t="s">
        <v>379</v>
      </c>
      <c r="Q4765" s="7" t="s">
        <v>6118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360</v>
      </c>
      <c r="C4766" s="18" t="s">
        <v>7110</v>
      </c>
      <c r="D4766" s="18" t="s">
        <v>7111</v>
      </c>
      <c r="E4766" s="18" t="s">
        <v>7121</v>
      </c>
      <c r="F4766" s="18" t="s">
        <v>373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379</v>
      </c>
      <c r="Q4766" s="7" t="s">
        <v>1368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360</v>
      </c>
      <c r="C4767" s="18" t="s">
        <v>7110</v>
      </c>
      <c r="D4767" s="18" t="s">
        <v>7111</v>
      </c>
      <c r="E4767" s="18" t="s">
        <v>7122</v>
      </c>
      <c r="F4767" s="18" t="s">
        <v>373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379</v>
      </c>
      <c r="Q4767" s="7" t="s">
        <v>716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360</v>
      </c>
      <c r="C4768" s="18" t="s">
        <v>7110</v>
      </c>
      <c r="D4768" s="18" t="s">
        <v>7111</v>
      </c>
      <c r="E4768" s="18" t="s">
        <v>7123</v>
      </c>
      <c r="F4768" s="18" t="s">
        <v>373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374</v>
      </c>
      <c r="Q4768" s="7" t="s">
        <v>465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360</v>
      </c>
      <c r="C4769" s="18" t="s">
        <v>7110</v>
      </c>
      <c r="D4769" s="18" t="s">
        <v>7111</v>
      </c>
      <c r="E4769" s="18" t="s">
        <v>7124</v>
      </c>
      <c r="F4769" s="18" t="s">
        <v>373</v>
      </c>
      <c r="G4769" s="18">
        <v>0</v>
      </c>
      <c r="H4769" s="18">
        <v>0</v>
      </c>
      <c r="I4769" s="18">
        <v>22.299999237060547</v>
      </c>
      <c r="J4769" s="18">
        <v>0</v>
      </c>
      <c r="K4769" s="18">
        <v>22.299999237060547</v>
      </c>
      <c r="L4769" s="18">
        <v>0</v>
      </c>
      <c r="M4769" s="7">
        <v>0</v>
      </c>
      <c r="N4769" s="7">
        <v>0</v>
      </c>
      <c r="O4769" s="7">
        <v>22.299999237060547</v>
      </c>
      <c r="P4769" s="7" t="s">
        <v>379</v>
      </c>
      <c r="Q4769" s="7" t="s">
        <v>1892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360</v>
      </c>
      <c r="C4770" s="18" t="s">
        <v>7110</v>
      </c>
      <c r="D4770" s="18" t="s">
        <v>7111</v>
      </c>
      <c r="E4770" s="18" t="s">
        <v>7125</v>
      </c>
      <c r="F4770" s="18" t="s">
        <v>373</v>
      </c>
      <c r="G4770" s="18">
        <v>0</v>
      </c>
      <c r="H4770" s="18">
        <v>0</v>
      </c>
      <c r="I4770" s="18">
        <v>22.299999237060547</v>
      </c>
      <c r="J4770" s="18">
        <v>0</v>
      </c>
      <c r="K4770" s="18">
        <v>22.299999237060547</v>
      </c>
      <c r="L4770" s="18">
        <v>0</v>
      </c>
      <c r="M4770" s="7">
        <v>0</v>
      </c>
      <c r="N4770" s="7">
        <v>0</v>
      </c>
      <c r="O4770" s="7">
        <v>22.299999237060547</v>
      </c>
      <c r="P4770" s="7" t="s">
        <v>374</v>
      </c>
      <c r="Q4770" s="7" t="s">
        <v>1490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361</v>
      </c>
      <c r="C4771" s="18" t="s">
        <v>7126</v>
      </c>
      <c r="D4771" s="18" t="s">
        <v>7127</v>
      </c>
      <c r="E4771" s="18" t="s">
        <v>7128</v>
      </c>
      <c r="F4771" s="18" t="s">
        <v>373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596</v>
      </c>
      <c r="Q4771" s="7" t="s">
        <v>1439</v>
      </c>
      <c r="R4771" s="7">
        <v>0</v>
      </c>
      <c r="S4771" s="7">
        <v>0</v>
      </c>
      <c r="T4771" s="7">
        <v>0</v>
      </c>
      <c r="U4771" s="7" t="s">
        <v>7129</v>
      </c>
      <c r="V4771" s="7">
        <v>0</v>
      </c>
      <c r="W4771" s="18">
        <v>0</v>
      </c>
    </row>
    <row r="4772" spans="1:23" ht="15" customHeight="1">
      <c r="A4772" s="18" t="s">
        <v>75</v>
      </c>
      <c r="B4772" s="18" t="s">
        <v>360</v>
      </c>
      <c r="C4772" s="18" t="s">
        <v>7110</v>
      </c>
      <c r="D4772" s="18" t="s">
        <v>7111</v>
      </c>
      <c r="E4772" s="18" t="s">
        <v>7130</v>
      </c>
      <c r="F4772" s="18" t="s">
        <v>373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374</v>
      </c>
      <c r="Q4772" s="7" t="s">
        <v>1988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361</v>
      </c>
      <c r="C4773" s="18" t="s">
        <v>7126</v>
      </c>
      <c r="D4773" s="18" t="s">
        <v>7127</v>
      </c>
      <c r="E4773" s="18" t="s">
        <v>7131</v>
      </c>
      <c r="F4773" s="18" t="s">
        <v>373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596</v>
      </c>
      <c r="Q4773" s="7" t="s">
        <v>761</v>
      </c>
      <c r="R4773" s="7">
        <v>0</v>
      </c>
      <c r="S4773" s="7">
        <v>0</v>
      </c>
      <c r="T4773" s="7">
        <v>0</v>
      </c>
      <c r="U4773" s="7" t="s">
        <v>7132</v>
      </c>
      <c r="V4773" s="7">
        <v>0</v>
      </c>
      <c r="W4773" s="18">
        <v>0</v>
      </c>
    </row>
    <row r="4774" spans="1:23" ht="15" customHeight="1">
      <c r="A4774" s="18" t="s">
        <v>75</v>
      </c>
      <c r="B4774" s="18" t="s">
        <v>361</v>
      </c>
      <c r="C4774" s="18" t="s">
        <v>7126</v>
      </c>
      <c r="D4774" s="18" t="s">
        <v>7127</v>
      </c>
      <c r="E4774" s="18" t="s">
        <v>7133</v>
      </c>
      <c r="F4774" s="18" t="s">
        <v>373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379</v>
      </c>
      <c r="Q4774" s="7" t="s">
        <v>2635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360</v>
      </c>
      <c r="C4775" s="18" t="s">
        <v>7110</v>
      </c>
      <c r="D4775" s="18" t="s">
        <v>7111</v>
      </c>
      <c r="E4775" s="18" t="s">
        <v>7134</v>
      </c>
      <c r="F4775" s="18" t="s">
        <v>414</v>
      </c>
      <c r="G4775" s="18">
        <v>274</v>
      </c>
      <c r="H4775" s="18">
        <v>0</v>
      </c>
      <c r="I4775" s="18">
        <v>198.80000305175781</v>
      </c>
      <c r="J4775" s="18">
        <v>0</v>
      </c>
      <c r="K4775" s="18">
        <v>198.80000305175781</v>
      </c>
      <c r="L4775" s="18">
        <v>0</v>
      </c>
      <c r="M4775" s="7">
        <v>0</v>
      </c>
      <c r="N4775" s="7">
        <v>-274</v>
      </c>
      <c r="O4775" s="7">
        <v>-75.199996948242187</v>
      </c>
      <c r="P4775" s="7" t="s">
        <v>395</v>
      </c>
      <c r="Q4775" s="7" t="s">
        <v>5070</v>
      </c>
      <c r="R4775" s="7">
        <v>15.199999809265137</v>
      </c>
      <c r="S4775" s="7">
        <v>40</v>
      </c>
      <c r="T4775" s="7">
        <v>198.80000305175781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360</v>
      </c>
      <c r="C4776" s="18" t="s">
        <v>7110</v>
      </c>
      <c r="D4776" s="18" t="s">
        <v>7111</v>
      </c>
      <c r="E4776" s="18" t="s">
        <v>7135</v>
      </c>
      <c r="F4776" s="18" t="s">
        <v>414</v>
      </c>
      <c r="G4776" s="18">
        <v>134</v>
      </c>
      <c r="H4776" s="18">
        <v>0</v>
      </c>
      <c r="I4776" s="18">
        <v>85.540000915527344</v>
      </c>
      <c r="J4776" s="18">
        <v>0.14000000059604645</v>
      </c>
      <c r="K4776" s="18">
        <v>85.540000915527344</v>
      </c>
      <c r="L4776" s="18">
        <v>0</v>
      </c>
      <c r="M4776" s="7">
        <v>0</v>
      </c>
      <c r="N4776" s="7">
        <v>-134</v>
      </c>
      <c r="O4776" s="7">
        <v>-48.459999084472656</v>
      </c>
      <c r="P4776" s="7" t="s">
        <v>374</v>
      </c>
      <c r="Q4776" s="7" t="s">
        <v>417</v>
      </c>
      <c r="R4776" s="7">
        <v>4.3000001907348633</v>
      </c>
      <c r="S4776" s="7">
        <v>15</v>
      </c>
      <c r="T4776" s="7">
        <v>85.400001525878906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360</v>
      </c>
      <c r="C4777" s="18" t="s">
        <v>7110</v>
      </c>
      <c r="D4777" s="18" t="s">
        <v>7111</v>
      </c>
      <c r="E4777" s="18" t="s">
        <v>7136</v>
      </c>
      <c r="F4777" s="18" t="s">
        <v>414</v>
      </c>
      <c r="G4777" s="18">
        <v>179</v>
      </c>
      <c r="H4777" s="18">
        <v>179</v>
      </c>
      <c r="I4777" s="18">
        <v>139.88999938964844</v>
      </c>
      <c r="J4777" s="18">
        <v>0</v>
      </c>
      <c r="K4777" s="18">
        <v>139.88999938964844</v>
      </c>
      <c r="L4777" s="18">
        <v>-0.15999999642372131</v>
      </c>
      <c r="M4777" s="7">
        <v>0</v>
      </c>
      <c r="N4777" s="7">
        <v>0</v>
      </c>
      <c r="O4777" s="7">
        <v>139.72999572753906</v>
      </c>
      <c r="P4777" s="7" t="s">
        <v>395</v>
      </c>
      <c r="Q4777" s="7" t="s">
        <v>6022</v>
      </c>
      <c r="R4777" s="7">
        <v>7.5</v>
      </c>
      <c r="S4777" s="7">
        <v>24</v>
      </c>
      <c r="T4777" s="7">
        <v>139.88999938964844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360</v>
      </c>
      <c r="C4778" s="18" t="s">
        <v>7110</v>
      </c>
      <c r="D4778" s="18" t="s">
        <v>7111</v>
      </c>
      <c r="E4778" s="18" t="s">
        <v>7137</v>
      </c>
      <c r="F4778" s="18" t="s">
        <v>414</v>
      </c>
      <c r="G4778" s="18">
        <v>125</v>
      </c>
      <c r="H4778" s="18">
        <v>0</v>
      </c>
      <c r="I4778" s="18">
        <v>94.400001525878906</v>
      </c>
      <c r="J4778" s="18">
        <v>0</v>
      </c>
      <c r="K4778" s="18">
        <v>94.400001525878906</v>
      </c>
      <c r="L4778" s="18">
        <v>-9.9999997764825821E-3</v>
      </c>
      <c r="M4778" s="7">
        <v>0</v>
      </c>
      <c r="N4778" s="7">
        <v>-125</v>
      </c>
      <c r="O4778" s="7">
        <v>-30.610000610351563</v>
      </c>
      <c r="P4778" s="7" t="s">
        <v>395</v>
      </c>
      <c r="Q4778" s="7" t="s">
        <v>636</v>
      </c>
      <c r="R4778" s="7">
        <v>4.9000000953674316</v>
      </c>
      <c r="S4778" s="7">
        <v>14</v>
      </c>
      <c r="T4778" s="7">
        <v>94.400001525878906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360</v>
      </c>
      <c r="C4779" s="18" t="s">
        <v>7110</v>
      </c>
      <c r="D4779" s="18" t="s">
        <v>7111</v>
      </c>
      <c r="E4779" s="18" t="s">
        <v>7138</v>
      </c>
      <c r="F4779" s="18" t="s">
        <v>414</v>
      </c>
      <c r="G4779" s="18">
        <v>98</v>
      </c>
      <c r="H4779" s="18">
        <v>0</v>
      </c>
      <c r="I4779" s="18">
        <v>65.080001831054687</v>
      </c>
      <c r="J4779" s="18">
        <v>-4.8400001525878906</v>
      </c>
      <c r="K4779" s="18">
        <v>65.080001831054687</v>
      </c>
      <c r="L4779" s="18">
        <v>0</v>
      </c>
      <c r="M4779" s="7">
        <v>0</v>
      </c>
      <c r="N4779" s="7">
        <v>-98</v>
      </c>
      <c r="O4779" s="7">
        <v>-32.919998168945313</v>
      </c>
      <c r="P4779" s="7" t="s">
        <v>379</v>
      </c>
      <c r="Q4779" s="7" t="s">
        <v>641</v>
      </c>
      <c r="R4779" s="7">
        <v>3.5999999046325684</v>
      </c>
      <c r="S4779" s="7">
        <v>15</v>
      </c>
      <c r="T4779" s="7">
        <v>69.919998168945313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360</v>
      </c>
      <c r="C4780" s="18" t="s">
        <v>7110</v>
      </c>
      <c r="D4780" s="18" t="s">
        <v>7111</v>
      </c>
      <c r="E4780" s="18" t="s">
        <v>7139</v>
      </c>
      <c r="F4780" s="18" t="s">
        <v>414</v>
      </c>
      <c r="G4780" s="18">
        <v>217</v>
      </c>
      <c r="H4780" s="18">
        <v>0</v>
      </c>
      <c r="I4780" s="18">
        <v>171.46000671386719</v>
      </c>
      <c r="J4780" s="18">
        <v>25.260000228881836</v>
      </c>
      <c r="K4780" s="18">
        <v>171.46000671386719</v>
      </c>
      <c r="L4780" s="18">
        <v>-0.10000000149011612</v>
      </c>
      <c r="M4780" s="7">
        <v>0</v>
      </c>
      <c r="N4780" s="7">
        <v>-217</v>
      </c>
      <c r="O4780" s="7">
        <v>-45.639999389648438</v>
      </c>
      <c r="P4780" s="7" t="s">
        <v>395</v>
      </c>
      <c r="Q4780" s="7" t="s">
        <v>1919</v>
      </c>
      <c r="R4780" s="7">
        <v>9.3000001907348633</v>
      </c>
      <c r="S4780" s="7">
        <v>23</v>
      </c>
      <c r="T4780" s="7">
        <v>146.19999694824219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360</v>
      </c>
      <c r="C4781" s="18" t="s">
        <v>7110</v>
      </c>
      <c r="D4781" s="18" t="s">
        <v>7111</v>
      </c>
      <c r="E4781" s="18" t="s">
        <v>7140</v>
      </c>
      <c r="F4781" s="18" t="s">
        <v>414</v>
      </c>
      <c r="G4781" s="18">
        <v>225</v>
      </c>
      <c r="H4781" s="18">
        <v>187</v>
      </c>
      <c r="I4781" s="18">
        <v>148.80000305175781</v>
      </c>
      <c r="J4781" s="18">
        <v>0</v>
      </c>
      <c r="K4781" s="18">
        <v>148.80000305175781</v>
      </c>
      <c r="L4781" s="18">
        <v>0</v>
      </c>
      <c r="M4781" s="7">
        <v>0</v>
      </c>
      <c r="N4781" s="7">
        <v>-38</v>
      </c>
      <c r="O4781" s="7">
        <v>110.80000305175781</v>
      </c>
      <c r="P4781" s="7" t="s">
        <v>395</v>
      </c>
      <c r="Q4781" s="7" t="s">
        <v>2032</v>
      </c>
      <c r="R4781" s="7">
        <v>10.800000190734863</v>
      </c>
      <c r="S4781" s="7">
        <v>28</v>
      </c>
      <c r="T4781" s="7">
        <v>148.80000305175781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360</v>
      </c>
      <c r="C4782" s="18" t="s">
        <v>7110</v>
      </c>
      <c r="D4782" s="18" t="s">
        <v>7111</v>
      </c>
      <c r="E4782" s="18" t="s">
        <v>7141</v>
      </c>
      <c r="F4782" s="18" t="s">
        <v>414</v>
      </c>
      <c r="G4782" s="18">
        <v>223</v>
      </c>
      <c r="H4782" s="18">
        <v>0</v>
      </c>
      <c r="I4782" s="18">
        <v>155.33999633789063</v>
      </c>
      <c r="J4782" s="18">
        <v>-16.260000228881836</v>
      </c>
      <c r="K4782" s="18">
        <v>155.33999633789063</v>
      </c>
      <c r="L4782" s="18">
        <v>-5.9999998658895493E-2</v>
      </c>
      <c r="M4782" s="7">
        <v>0</v>
      </c>
      <c r="N4782" s="7">
        <v>-223</v>
      </c>
      <c r="O4782" s="7">
        <v>-67.720001220703125</v>
      </c>
      <c r="P4782" s="7" t="s">
        <v>374</v>
      </c>
      <c r="Q4782" s="7" t="s">
        <v>1466</v>
      </c>
      <c r="R4782" s="7">
        <v>11.300000190734863</v>
      </c>
      <c r="S4782" s="7">
        <v>35</v>
      </c>
      <c r="T4782" s="7">
        <v>171.60000610351562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360</v>
      </c>
      <c r="C4783" s="18" t="s">
        <v>7110</v>
      </c>
      <c r="D4783" s="18" t="s">
        <v>7111</v>
      </c>
      <c r="E4783" s="18" t="s">
        <v>7142</v>
      </c>
      <c r="F4783" s="18" t="s">
        <v>414</v>
      </c>
      <c r="G4783" s="18">
        <v>306</v>
      </c>
      <c r="H4783" s="18">
        <v>0</v>
      </c>
      <c r="I4783" s="18">
        <v>203.67999267578125</v>
      </c>
      <c r="J4783" s="18">
        <v>0.2800000011920929</v>
      </c>
      <c r="K4783" s="18">
        <v>203.67999267578125</v>
      </c>
      <c r="L4783" s="18">
        <v>0</v>
      </c>
      <c r="M4783" s="7">
        <v>0</v>
      </c>
      <c r="N4783" s="7">
        <v>-306</v>
      </c>
      <c r="O4783" s="7">
        <v>-102.31999969482422</v>
      </c>
      <c r="P4783" s="7" t="s">
        <v>374</v>
      </c>
      <c r="Q4783" s="7" t="s">
        <v>5155</v>
      </c>
      <c r="R4783" s="7">
        <v>14.5</v>
      </c>
      <c r="S4783" s="7">
        <v>49</v>
      </c>
      <c r="T4783" s="7">
        <v>203.39999389648437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360</v>
      </c>
      <c r="C4784" s="18" t="s">
        <v>7110</v>
      </c>
      <c r="D4784" s="18" t="s">
        <v>7111</v>
      </c>
      <c r="E4784" s="18" t="s">
        <v>7143</v>
      </c>
      <c r="F4784" s="18" t="s">
        <v>414</v>
      </c>
      <c r="G4784" s="18">
        <v>151</v>
      </c>
      <c r="H4784" s="18">
        <v>0</v>
      </c>
      <c r="I4784" s="18">
        <v>96.800003051757813</v>
      </c>
      <c r="J4784" s="18">
        <v>0</v>
      </c>
      <c r="K4784" s="18">
        <v>96.800003051757813</v>
      </c>
      <c r="L4784" s="18">
        <v>0</v>
      </c>
      <c r="M4784" s="7">
        <v>0</v>
      </c>
      <c r="N4784" s="7">
        <v>-151</v>
      </c>
      <c r="O4784" s="7">
        <v>-54.200000762939453</v>
      </c>
      <c r="P4784" s="7" t="s">
        <v>374</v>
      </c>
      <c r="Q4784" s="7" t="s">
        <v>4456</v>
      </c>
      <c r="R4784" s="7">
        <v>5.0999999046325684</v>
      </c>
      <c r="S4784" s="7">
        <v>19</v>
      </c>
      <c r="T4784" s="7">
        <v>96.800003051757813</v>
      </c>
      <c r="U4784" s="7"/>
      <c r="V4784" s="7"/>
      <c r="W4784" s="18">
        <v>1</v>
      </c>
    </row>
    <row r="4785" spans="1:24" ht="15" customHeight="1">
      <c r="A4785" s="18" t="s">
        <v>75</v>
      </c>
      <c r="B4785" s="18" t="s">
        <v>359</v>
      </c>
      <c r="C4785" s="18" t="s">
        <v>7116</v>
      </c>
      <c r="D4785" s="18" t="s">
        <v>7117</v>
      </c>
      <c r="E4785" s="18" t="s">
        <v>7144</v>
      </c>
      <c r="F4785" s="18" t="s">
        <v>414</v>
      </c>
      <c r="G4785" s="18">
        <v>307</v>
      </c>
      <c r="H4785" s="18">
        <v>0</v>
      </c>
      <c r="I4785" s="18">
        <v>188.94999694824219</v>
      </c>
      <c r="J4785" s="18">
        <v>34.069999694824219</v>
      </c>
      <c r="K4785" s="18">
        <v>188.94999694824219</v>
      </c>
      <c r="L4785" s="18">
        <v>0</v>
      </c>
      <c r="M4785" s="7">
        <v>0</v>
      </c>
      <c r="N4785" s="7">
        <v>-307</v>
      </c>
      <c r="O4785" s="7">
        <v>-118.05000305175781</v>
      </c>
      <c r="P4785" s="7" t="s">
        <v>863</v>
      </c>
      <c r="Q4785" s="7" t="s">
        <v>3828</v>
      </c>
      <c r="R4785" s="7">
        <v>4.5999999046325684</v>
      </c>
      <c r="S4785" s="7">
        <v>22</v>
      </c>
      <c r="T4785" s="7">
        <v>154.8800048828125</v>
      </c>
      <c r="U4785" s="7"/>
      <c r="V4785" s="7"/>
      <c r="W4785" s="18">
        <v>1</v>
      </c>
    </row>
    <row r="4786" spans="1:24" ht="15" customHeight="1">
      <c r="A4786" s="18" t="s">
        <v>75</v>
      </c>
      <c r="B4786" s="18" t="s">
        <v>360</v>
      </c>
      <c r="C4786" s="18" t="s">
        <v>7110</v>
      </c>
      <c r="D4786" s="18" t="s">
        <v>7111</v>
      </c>
      <c r="E4786" s="18" t="s">
        <v>7145</v>
      </c>
      <c r="F4786" s="18" t="s">
        <v>414</v>
      </c>
      <c r="G4786" s="18">
        <v>349</v>
      </c>
      <c r="H4786" s="18">
        <v>0</v>
      </c>
      <c r="I4786" s="18">
        <v>186.6300048828125</v>
      </c>
      <c r="J4786" s="18">
        <v>-11.569999694824219</v>
      </c>
      <c r="K4786" s="18">
        <v>186.6300048828125</v>
      </c>
      <c r="L4786" s="18">
        <v>0</v>
      </c>
      <c r="M4786" s="7">
        <v>0</v>
      </c>
      <c r="N4786" s="7">
        <v>-349</v>
      </c>
      <c r="O4786" s="7">
        <v>-162.3699951171875</v>
      </c>
      <c r="P4786" s="7" t="s">
        <v>374</v>
      </c>
      <c r="Q4786" s="7" t="s">
        <v>2467</v>
      </c>
      <c r="R4786" s="7">
        <v>14.600000381469727</v>
      </c>
      <c r="S4786" s="7">
        <v>41</v>
      </c>
      <c r="T4786" s="7">
        <v>198.19999694824219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359</v>
      </c>
      <c r="C4787" s="18" t="s">
        <v>7116</v>
      </c>
      <c r="D4787" s="18" t="s">
        <v>7117</v>
      </c>
      <c r="E4787" s="18" t="s">
        <v>7146</v>
      </c>
      <c r="F4787" s="18" t="s">
        <v>414</v>
      </c>
      <c r="G4787" s="18">
        <v>177</v>
      </c>
      <c r="H4787" s="18">
        <v>0</v>
      </c>
      <c r="I4787" s="18">
        <v>155.78999328613281</v>
      </c>
      <c r="J4787" s="18">
        <v>10.189999580383301</v>
      </c>
      <c r="K4787" s="18">
        <v>155.78999328613281</v>
      </c>
      <c r="L4787" s="18">
        <v>-2.9999999329447746E-2</v>
      </c>
      <c r="M4787" s="7">
        <v>0</v>
      </c>
      <c r="N4787" s="7">
        <v>-177</v>
      </c>
      <c r="O4787" s="7">
        <v>-21.239999771118164</v>
      </c>
      <c r="P4787" s="7" t="s">
        <v>863</v>
      </c>
      <c r="Q4787" s="7" t="s">
        <v>1555</v>
      </c>
      <c r="R4787" s="7">
        <v>3.2000000476837158</v>
      </c>
      <c r="S4787" s="7">
        <v>14</v>
      </c>
      <c r="T4787" s="7">
        <v>145.60000610351562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360</v>
      </c>
      <c r="C4788" s="18" t="s">
        <v>7110</v>
      </c>
      <c r="D4788" s="18" t="s">
        <v>7111</v>
      </c>
      <c r="E4788" s="18" t="s">
        <v>7147</v>
      </c>
      <c r="F4788" s="18" t="s">
        <v>414</v>
      </c>
      <c r="G4788" s="18">
        <v>153</v>
      </c>
      <c r="H4788" s="18">
        <v>0</v>
      </c>
      <c r="I4788" s="18">
        <v>112.16000366210937</v>
      </c>
      <c r="J4788" s="18">
        <v>0</v>
      </c>
      <c r="K4788" s="18">
        <v>112.16000366210937</v>
      </c>
      <c r="L4788" s="18">
        <v>0</v>
      </c>
      <c r="M4788" s="7">
        <v>0</v>
      </c>
      <c r="N4788" s="7">
        <v>-153</v>
      </c>
      <c r="O4788" s="7">
        <v>-40.840000152587891</v>
      </c>
      <c r="P4788" s="7" t="s">
        <v>379</v>
      </c>
      <c r="Q4788" s="7" t="s">
        <v>3281</v>
      </c>
      <c r="R4788" s="7">
        <v>8.3999996185302734</v>
      </c>
      <c r="S4788" s="7">
        <v>23</v>
      </c>
      <c r="T4788" s="7">
        <v>112.16000366210937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361</v>
      </c>
      <c r="C4789" s="18" t="s">
        <v>7126</v>
      </c>
      <c r="D4789" s="18" t="s">
        <v>7127</v>
      </c>
      <c r="E4789" s="18" t="s">
        <v>7148</v>
      </c>
      <c r="F4789" s="18" t="s">
        <v>414</v>
      </c>
      <c r="G4789" s="18">
        <v>230</v>
      </c>
      <c r="H4789" s="18">
        <v>0</v>
      </c>
      <c r="I4789" s="18">
        <v>170.39999389648438</v>
      </c>
      <c r="J4789" s="18">
        <v>0.2800000011920929</v>
      </c>
      <c r="K4789" s="18">
        <v>170.39999389648438</v>
      </c>
      <c r="L4789" s="18">
        <v>-9.9999997764825821E-3</v>
      </c>
      <c r="M4789" s="7">
        <v>0</v>
      </c>
      <c r="N4789" s="7">
        <v>-230</v>
      </c>
      <c r="O4789" s="7">
        <v>-59.610000610351562</v>
      </c>
      <c r="P4789" s="7" t="s">
        <v>379</v>
      </c>
      <c r="Q4789" s="7" t="s">
        <v>1945</v>
      </c>
      <c r="R4789" s="7">
        <v>15.100000381469727</v>
      </c>
      <c r="S4789" s="7">
        <v>32</v>
      </c>
      <c r="T4789" s="7">
        <v>170.1199951171875</v>
      </c>
      <c r="U4789" s="7"/>
      <c r="V4789" s="7"/>
      <c r="W4789" s="18">
        <v>1</v>
      </c>
    </row>
    <row r="4790" spans="1:24" ht="15" customHeight="1">
      <c r="A4790" s="18" t="s">
        <v>75</v>
      </c>
      <c r="B4790" s="18" t="s">
        <v>360</v>
      </c>
      <c r="C4790" s="18" t="s">
        <v>7110</v>
      </c>
      <c r="D4790" s="18" t="s">
        <v>7111</v>
      </c>
      <c r="E4790" s="18" t="s">
        <v>7149</v>
      </c>
      <c r="F4790" s="18" t="s">
        <v>414</v>
      </c>
      <c r="G4790" s="18">
        <v>137</v>
      </c>
      <c r="H4790" s="18">
        <v>0</v>
      </c>
      <c r="I4790" s="18">
        <v>93.239997863769531</v>
      </c>
      <c r="J4790" s="18">
        <v>-10.359999656677246</v>
      </c>
      <c r="K4790" s="18">
        <v>93.239997863769531</v>
      </c>
      <c r="L4790" s="18">
        <v>-1.9999999552965164E-2</v>
      </c>
      <c r="M4790" s="7">
        <v>0</v>
      </c>
      <c r="N4790" s="7">
        <v>-137</v>
      </c>
      <c r="O4790" s="7">
        <v>-43.779998779296875</v>
      </c>
      <c r="P4790" s="7" t="s">
        <v>374</v>
      </c>
      <c r="Q4790" s="7" t="s">
        <v>1781</v>
      </c>
      <c r="R4790" s="7">
        <v>5.5999999046325684</v>
      </c>
      <c r="S4790" s="7">
        <v>17</v>
      </c>
      <c r="T4790" s="7">
        <v>103.59999847412109</v>
      </c>
      <c r="U4790" s="7"/>
      <c r="V4790" s="7"/>
      <c r="W4790" s="18">
        <v>1</v>
      </c>
    </row>
    <row r="4791" spans="1:24" ht="15" customHeight="1">
      <c r="A4791" s="18" t="s">
        <v>75</v>
      </c>
      <c r="B4791" s="18" t="s">
        <v>360</v>
      </c>
      <c r="C4791" s="18" t="s">
        <v>7110</v>
      </c>
      <c r="D4791" s="18" t="s">
        <v>7111</v>
      </c>
      <c r="E4791" s="18" t="s">
        <v>7150</v>
      </c>
      <c r="F4791" s="18" t="s">
        <v>414</v>
      </c>
      <c r="G4791" s="18">
        <v>185</v>
      </c>
      <c r="H4791" s="18">
        <v>0</v>
      </c>
      <c r="I4791" s="18">
        <v>101.98999786376953</v>
      </c>
      <c r="J4791" s="18">
        <v>-11.329999923706055</v>
      </c>
      <c r="K4791" s="18">
        <v>101.98999786376953</v>
      </c>
      <c r="L4791" s="18">
        <v>0</v>
      </c>
      <c r="M4791" s="7">
        <v>27</v>
      </c>
      <c r="N4791" s="7">
        <v>-185</v>
      </c>
      <c r="O4791" s="7">
        <v>-56.009998321533203</v>
      </c>
      <c r="P4791" s="7" t="s">
        <v>379</v>
      </c>
      <c r="Q4791" s="7" t="s">
        <v>7151</v>
      </c>
      <c r="R4791" s="7">
        <v>8.6000003814697266</v>
      </c>
      <c r="S4791" s="7">
        <v>18</v>
      </c>
      <c r="T4791" s="7">
        <v>113.31999969482422</v>
      </c>
      <c r="U4791" s="7"/>
      <c r="V4791" s="7"/>
      <c r="W4791" s="18">
        <v>1</v>
      </c>
    </row>
    <row r="4792" spans="1:24" ht="15" customHeight="1">
      <c r="A4792" s="18" t="s">
        <v>75</v>
      </c>
      <c r="B4792" s="18" t="s">
        <v>360</v>
      </c>
      <c r="C4792" s="18" t="s">
        <v>7110</v>
      </c>
      <c r="D4792" s="18" t="s">
        <v>7111</v>
      </c>
      <c r="E4792" s="18" t="s">
        <v>7152</v>
      </c>
      <c r="F4792" s="18" t="s">
        <v>414</v>
      </c>
      <c r="G4792" s="18">
        <v>155</v>
      </c>
      <c r="H4792" s="18">
        <v>0</v>
      </c>
      <c r="I4792" s="18">
        <v>111.59999847412109</v>
      </c>
      <c r="J4792" s="18">
        <v>0</v>
      </c>
      <c r="K4792" s="18">
        <v>111.59999847412109</v>
      </c>
      <c r="L4792" s="18">
        <v>-0.18000000715255737</v>
      </c>
      <c r="M4792" s="7">
        <v>27</v>
      </c>
      <c r="N4792" s="7">
        <v>-155</v>
      </c>
      <c r="O4792" s="7">
        <v>-16.579999923706055</v>
      </c>
      <c r="P4792" s="7" t="s">
        <v>395</v>
      </c>
      <c r="Q4792" s="7" t="s">
        <v>1871</v>
      </c>
      <c r="R4792" s="7">
        <v>4.5999999046325684</v>
      </c>
      <c r="S4792" s="7">
        <v>17</v>
      </c>
      <c r="T4792" s="7">
        <v>111.59999847412109</v>
      </c>
      <c r="U4792" s="7"/>
      <c r="V4792" s="7"/>
      <c r="W4792" s="18">
        <v>1</v>
      </c>
    </row>
    <row r="4793" spans="1:24" ht="15" customHeight="1">
      <c r="A4793" s="18" t="s">
        <v>75</v>
      </c>
      <c r="B4793" s="18" t="s">
        <v>360</v>
      </c>
      <c r="C4793" s="18" t="s">
        <v>7110</v>
      </c>
      <c r="D4793" s="18" t="s">
        <v>7111</v>
      </c>
      <c r="E4793" s="18" t="s">
        <v>7153</v>
      </c>
      <c r="F4793" s="18" t="s">
        <v>414</v>
      </c>
      <c r="G4793" s="18">
        <v>121</v>
      </c>
      <c r="H4793" s="18">
        <v>121</v>
      </c>
      <c r="I4793" s="18">
        <v>116.06999969482422</v>
      </c>
      <c r="J4793" s="18">
        <v>-4.130000114440918</v>
      </c>
      <c r="K4793" s="18">
        <v>116.06999969482422</v>
      </c>
      <c r="L4793" s="18">
        <v>-3.9999999105930328E-2</v>
      </c>
      <c r="M4793" s="7">
        <v>0</v>
      </c>
      <c r="N4793" s="7">
        <v>0</v>
      </c>
      <c r="O4793" s="7">
        <v>116.02999877929687</v>
      </c>
      <c r="P4793" s="7" t="s">
        <v>379</v>
      </c>
      <c r="Q4793" s="7" t="s">
        <v>976</v>
      </c>
      <c r="R4793" s="7">
        <v>7.0999999046325684</v>
      </c>
      <c r="S4793" s="7">
        <v>31</v>
      </c>
      <c r="T4793" s="7">
        <v>120.19999694824219</v>
      </c>
      <c r="U4793" s="7"/>
      <c r="V4793" s="7"/>
      <c r="W4793" s="18">
        <v>1</v>
      </c>
    </row>
    <row r="4794" spans="1:24" ht="15" customHeight="1">
      <c r="A4794" s="18" t="s">
        <v>75</v>
      </c>
      <c r="B4794" s="18" t="s">
        <v>360</v>
      </c>
      <c r="C4794" s="18" t="s">
        <v>7110</v>
      </c>
      <c r="D4794" s="18" t="s">
        <v>7111</v>
      </c>
      <c r="E4794" s="18" t="s">
        <v>7154</v>
      </c>
      <c r="F4794" s="18" t="s">
        <v>414</v>
      </c>
      <c r="G4794" s="18">
        <v>203</v>
      </c>
      <c r="H4794" s="18">
        <v>203</v>
      </c>
      <c r="I4794" s="18">
        <v>152.19999694824219</v>
      </c>
      <c r="J4794" s="18">
        <v>7.1599998474121094</v>
      </c>
      <c r="K4794" s="18">
        <v>152.19999694824219</v>
      </c>
      <c r="L4794" s="18">
        <v>-5.9999998658895493E-2</v>
      </c>
      <c r="M4794" s="7">
        <v>27</v>
      </c>
      <c r="N4794" s="7">
        <v>0</v>
      </c>
      <c r="O4794" s="7">
        <v>179.13999938964844</v>
      </c>
      <c r="P4794" s="7" t="s">
        <v>379</v>
      </c>
      <c r="Q4794" s="7" t="s">
        <v>1652</v>
      </c>
      <c r="R4794" s="7">
        <v>10.5</v>
      </c>
      <c r="S4794" s="7">
        <v>32</v>
      </c>
      <c r="T4794" s="7">
        <v>145.03999328613281</v>
      </c>
      <c r="U4794" s="7"/>
      <c r="V4794" s="7"/>
      <c r="W4794" s="18">
        <v>1</v>
      </c>
    </row>
    <row r="4795" spans="1:24" ht="15" customHeight="1">
      <c r="A4795" s="18" t="s">
        <v>75</v>
      </c>
      <c r="B4795" s="18" t="s">
        <v>359</v>
      </c>
      <c r="C4795" s="18" t="s">
        <v>7116</v>
      </c>
      <c r="D4795" s="18" t="s">
        <v>7117</v>
      </c>
      <c r="E4795" s="18" t="s">
        <v>7155</v>
      </c>
      <c r="F4795" s="18" t="s">
        <v>414</v>
      </c>
      <c r="G4795" s="18">
        <v>872</v>
      </c>
      <c r="H4795" s="18">
        <v>0</v>
      </c>
      <c r="I4795" s="18">
        <v>651.4000244140625</v>
      </c>
      <c r="J4795" s="18">
        <v>0</v>
      </c>
      <c r="K4795" s="18">
        <v>651.4000244140625</v>
      </c>
      <c r="L4795" s="18">
        <v>-2.9999999329447746E-2</v>
      </c>
      <c r="M4795" s="7">
        <v>0</v>
      </c>
      <c r="N4795" s="7">
        <v>-872</v>
      </c>
      <c r="O4795" s="7">
        <v>-220.6300048828125</v>
      </c>
      <c r="P4795" s="7" t="s">
        <v>863</v>
      </c>
      <c r="Q4795" s="7" t="s">
        <v>3425</v>
      </c>
      <c r="R4795" s="7">
        <v>14.300000190734863</v>
      </c>
      <c r="S4795" s="7">
        <v>153</v>
      </c>
      <c r="T4795" s="7">
        <v>651.4000244140625</v>
      </c>
      <c r="U4795" s="7"/>
      <c r="V4795" s="7"/>
      <c r="W4795" s="18">
        <v>1</v>
      </c>
      <c r="X4795" t="s">
        <v>440</v>
      </c>
    </row>
    <row r="4796" spans="1:24" ht="15" customHeight="1">
      <c r="A4796" s="18" t="s">
        <v>75</v>
      </c>
      <c r="B4796" s="18" t="s">
        <v>359</v>
      </c>
      <c r="C4796" s="18" t="s">
        <v>7116</v>
      </c>
      <c r="D4796" s="18" t="s">
        <v>7117</v>
      </c>
      <c r="E4796" s="18" t="s">
        <v>7156</v>
      </c>
      <c r="F4796" s="18" t="s">
        <v>414</v>
      </c>
      <c r="G4796" s="18">
        <v>489</v>
      </c>
      <c r="H4796" s="18">
        <v>0</v>
      </c>
      <c r="I4796" s="18">
        <v>361.8599853515625</v>
      </c>
      <c r="J4796" s="18">
        <v>52.580001831054687</v>
      </c>
      <c r="K4796" s="18">
        <v>361.8599853515625</v>
      </c>
      <c r="L4796" s="18">
        <v>0</v>
      </c>
      <c r="M4796" s="7">
        <v>0</v>
      </c>
      <c r="N4796" s="7">
        <v>-489</v>
      </c>
      <c r="O4796" s="7">
        <v>-127.13999938964844</v>
      </c>
      <c r="P4796" s="7" t="s">
        <v>863</v>
      </c>
      <c r="Q4796" s="7" t="s">
        <v>1659</v>
      </c>
      <c r="R4796" s="7">
        <v>12.399999618530273</v>
      </c>
      <c r="S4796" s="7">
        <v>52</v>
      </c>
      <c r="T4796" s="7">
        <v>309.27999877929687</v>
      </c>
      <c r="U4796" s="7"/>
      <c r="V4796" s="7"/>
      <c r="W4796" s="18">
        <v>1</v>
      </c>
    </row>
    <row r="4797" spans="1:24" ht="15" customHeight="1">
      <c r="A4797" s="18" t="s">
        <v>75</v>
      </c>
      <c r="B4797" s="18" t="s">
        <v>360</v>
      </c>
      <c r="C4797" s="18" t="s">
        <v>7110</v>
      </c>
      <c r="D4797" s="18" t="s">
        <v>7111</v>
      </c>
      <c r="E4797" s="18" t="s">
        <v>7157</v>
      </c>
      <c r="F4797" s="18" t="s">
        <v>414</v>
      </c>
      <c r="G4797" s="18">
        <v>299</v>
      </c>
      <c r="H4797" s="18">
        <v>0</v>
      </c>
      <c r="I4797" s="18">
        <v>258.1099853515625</v>
      </c>
      <c r="J4797" s="18">
        <v>95.110000610351563</v>
      </c>
      <c r="K4797" s="18">
        <v>258.1099853515625</v>
      </c>
      <c r="L4797" s="18">
        <v>-1.9999999552965164E-2</v>
      </c>
      <c r="M4797" s="7">
        <v>0</v>
      </c>
      <c r="N4797" s="7">
        <v>-299</v>
      </c>
      <c r="O4797" s="7">
        <v>-40.909999847412109</v>
      </c>
      <c r="P4797" s="7" t="s">
        <v>379</v>
      </c>
      <c r="Q4797" s="7" t="s">
        <v>1659</v>
      </c>
      <c r="R4797" s="7">
        <v>13</v>
      </c>
      <c r="S4797" s="7">
        <v>38</v>
      </c>
      <c r="T4797" s="7">
        <v>163</v>
      </c>
      <c r="U4797" s="7"/>
      <c r="V4797" s="7"/>
      <c r="W4797" s="18">
        <v>1</v>
      </c>
    </row>
    <row r="4798" spans="1:24" ht="15" customHeight="1">
      <c r="A4798" s="18" t="s">
        <v>75</v>
      </c>
      <c r="B4798" s="18" t="s">
        <v>360</v>
      </c>
      <c r="C4798" s="18" t="s">
        <v>7110</v>
      </c>
      <c r="D4798" s="18" t="s">
        <v>7111</v>
      </c>
      <c r="E4798" s="18" t="s">
        <v>7158</v>
      </c>
      <c r="F4798" s="18" t="s">
        <v>414</v>
      </c>
      <c r="G4798" s="18">
        <v>152</v>
      </c>
      <c r="H4798" s="18">
        <v>0</v>
      </c>
      <c r="I4798" s="18">
        <v>119.80000305175781</v>
      </c>
      <c r="J4798" s="18">
        <v>0</v>
      </c>
      <c r="K4798" s="18">
        <v>119.80000305175781</v>
      </c>
      <c r="L4798" s="18">
        <v>-7.0000000298023224E-2</v>
      </c>
      <c r="M4798" s="7">
        <v>0</v>
      </c>
      <c r="N4798" s="7">
        <v>-152</v>
      </c>
      <c r="O4798" s="7">
        <v>-32.270000457763672</v>
      </c>
      <c r="P4798" s="7" t="s">
        <v>395</v>
      </c>
      <c r="Q4798" s="7" t="s">
        <v>731</v>
      </c>
      <c r="R4798" s="7">
        <v>7.0999999046325684</v>
      </c>
      <c r="S4798" s="7">
        <v>16</v>
      </c>
      <c r="T4798" s="7">
        <v>119.80000305175781</v>
      </c>
      <c r="U4798" s="7"/>
      <c r="V4798" s="7"/>
      <c r="W4798" s="18">
        <v>1</v>
      </c>
    </row>
    <row r="4799" spans="1:24" ht="15" customHeight="1">
      <c r="A4799" s="18" t="s">
        <v>75</v>
      </c>
      <c r="B4799" s="18" t="s">
        <v>361</v>
      </c>
      <c r="C4799" s="18" t="s">
        <v>7126</v>
      </c>
      <c r="D4799" s="18" t="s">
        <v>7127</v>
      </c>
      <c r="E4799" s="18" t="s">
        <v>7159</v>
      </c>
      <c r="F4799" s="18" t="s">
        <v>414</v>
      </c>
      <c r="G4799" s="18">
        <v>1198</v>
      </c>
      <c r="H4799" s="18">
        <v>0</v>
      </c>
      <c r="I4799" s="18">
        <v>879</v>
      </c>
      <c r="J4799" s="18">
        <v>0</v>
      </c>
      <c r="K4799" s="18">
        <v>879</v>
      </c>
      <c r="L4799" s="18">
        <v>0</v>
      </c>
      <c r="M4799" s="7">
        <v>0</v>
      </c>
      <c r="N4799" s="7">
        <v>-1198</v>
      </c>
      <c r="O4799" s="7">
        <v>-319</v>
      </c>
      <c r="P4799" s="7" t="s">
        <v>379</v>
      </c>
      <c r="Q4799" s="7" t="s">
        <v>854</v>
      </c>
      <c r="R4799" s="7">
        <v>51.599998474121094</v>
      </c>
      <c r="S4799" s="7">
        <v>249</v>
      </c>
      <c r="T4799" s="7">
        <v>879</v>
      </c>
      <c r="U4799" s="7"/>
      <c r="V4799" s="7"/>
      <c r="W4799" s="18">
        <v>1</v>
      </c>
      <c r="X4799" t="s">
        <v>440</v>
      </c>
    </row>
    <row r="4800" spans="1:24" ht="15" customHeight="1">
      <c r="A4800" s="18" t="s">
        <v>75</v>
      </c>
      <c r="B4800" s="18" t="s">
        <v>361</v>
      </c>
      <c r="C4800" s="18" t="s">
        <v>7126</v>
      </c>
      <c r="D4800" s="18" t="s">
        <v>7127</v>
      </c>
      <c r="E4800" s="18" t="s">
        <v>7160</v>
      </c>
      <c r="F4800" s="18" t="s">
        <v>414</v>
      </c>
      <c r="G4800" s="18">
        <v>128</v>
      </c>
      <c r="H4800" s="18">
        <v>0</v>
      </c>
      <c r="I4800" s="18">
        <v>88.339996337890625</v>
      </c>
      <c r="J4800" s="18">
        <v>-9.8199996948242187</v>
      </c>
      <c r="K4800" s="18">
        <v>88.339996337890625</v>
      </c>
      <c r="L4800" s="18">
        <v>0</v>
      </c>
      <c r="M4800" s="7">
        <v>0</v>
      </c>
      <c r="N4800" s="7">
        <v>-128</v>
      </c>
      <c r="O4800" s="7">
        <v>-39.659999847412109</v>
      </c>
      <c r="P4800" s="7" t="s">
        <v>450</v>
      </c>
      <c r="Q4800" s="7" t="s">
        <v>4484</v>
      </c>
      <c r="R4800" s="7">
        <v>8.6000003814697266</v>
      </c>
      <c r="S4800" s="7">
        <v>21</v>
      </c>
      <c r="T4800" s="7">
        <v>98.160003662109375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359</v>
      </c>
      <c r="C4801" s="18" t="s">
        <v>7116</v>
      </c>
      <c r="D4801" s="18" t="s">
        <v>7117</v>
      </c>
      <c r="E4801" s="18" t="s">
        <v>7161</v>
      </c>
      <c r="F4801" s="18" t="s">
        <v>414</v>
      </c>
      <c r="G4801" s="18">
        <v>189</v>
      </c>
      <c r="H4801" s="18">
        <v>0</v>
      </c>
      <c r="I4801" s="18">
        <v>144</v>
      </c>
      <c r="J4801" s="18">
        <v>0</v>
      </c>
      <c r="K4801" s="18">
        <v>144</v>
      </c>
      <c r="L4801" s="18">
        <v>-2.9999999329447746E-2</v>
      </c>
      <c r="M4801" s="7">
        <v>0</v>
      </c>
      <c r="N4801" s="7">
        <v>-189</v>
      </c>
      <c r="O4801" s="7">
        <v>-45.029998779296875</v>
      </c>
      <c r="P4801" s="7" t="s">
        <v>863</v>
      </c>
      <c r="Q4801" s="7" t="s">
        <v>1986</v>
      </c>
      <c r="R4801" s="7">
        <v>2.7000000476837158</v>
      </c>
      <c r="S4801" s="7">
        <v>13</v>
      </c>
      <c r="T4801" s="7">
        <v>144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360</v>
      </c>
      <c r="C4802" s="18" t="s">
        <v>7110</v>
      </c>
      <c r="D4802" s="18" t="s">
        <v>7111</v>
      </c>
      <c r="E4802" s="18" t="s">
        <v>7162</v>
      </c>
      <c r="F4802" s="18" t="s">
        <v>414</v>
      </c>
      <c r="G4802" s="18">
        <v>326</v>
      </c>
      <c r="H4802" s="18">
        <v>326</v>
      </c>
      <c r="I4802" s="18">
        <v>187.72000122070313</v>
      </c>
      <c r="J4802" s="18">
        <v>-10.279999732971191</v>
      </c>
      <c r="K4802" s="18">
        <v>187.72000122070313</v>
      </c>
      <c r="L4802" s="18">
        <v>0</v>
      </c>
      <c r="M4802" s="7">
        <v>27</v>
      </c>
      <c r="N4802" s="7">
        <v>0</v>
      </c>
      <c r="O4802" s="7">
        <v>214.72000122070313</v>
      </c>
      <c r="P4802" s="7" t="s">
        <v>374</v>
      </c>
      <c r="Q4802" s="7" t="s">
        <v>1439</v>
      </c>
      <c r="R4802" s="7">
        <v>15.899999618530273</v>
      </c>
      <c r="S4802" s="7">
        <v>41</v>
      </c>
      <c r="T4802" s="7">
        <v>198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360</v>
      </c>
      <c r="C4803" s="18" t="s">
        <v>7110</v>
      </c>
      <c r="D4803" s="18" t="s">
        <v>7111</v>
      </c>
      <c r="E4803" s="18" t="s">
        <v>7163</v>
      </c>
      <c r="F4803" s="18" t="s">
        <v>414</v>
      </c>
      <c r="G4803" s="18">
        <v>137</v>
      </c>
      <c r="H4803" s="18">
        <v>137</v>
      </c>
      <c r="I4803" s="18">
        <v>110.54000091552734</v>
      </c>
      <c r="J4803" s="18">
        <v>29.059999465942383</v>
      </c>
      <c r="K4803" s="18">
        <v>110.54000091552734</v>
      </c>
      <c r="L4803" s="18">
        <v>-1.9999999552965164E-2</v>
      </c>
      <c r="M4803" s="7">
        <v>27</v>
      </c>
      <c r="N4803" s="7">
        <v>0</v>
      </c>
      <c r="O4803" s="7">
        <v>137.52000427246094</v>
      </c>
      <c r="P4803" s="7" t="s">
        <v>379</v>
      </c>
      <c r="Q4803" s="7" t="s">
        <v>1171</v>
      </c>
      <c r="R4803" s="7">
        <v>3.7999999523162842</v>
      </c>
      <c r="S4803" s="7">
        <v>16</v>
      </c>
      <c r="T4803" s="7">
        <v>81.480003356933594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359</v>
      </c>
      <c r="C4804" s="18" t="s">
        <v>7116</v>
      </c>
      <c r="D4804" s="18" t="s">
        <v>7117</v>
      </c>
      <c r="E4804" s="18" t="s">
        <v>7164</v>
      </c>
      <c r="F4804" s="18" t="s">
        <v>414</v>
      </c>
      <c r="G4804" s="18">
        <v>614</v>
      </c>
      <c r="H4804" s="18">
        <v>0</v>
      </c>
      <c r="I4804" s="18">
        <v>422.8599853515625</v>
      </c>
      <c r="J4804" s="18">
        <v>89.900001525878906</v>
      </c>
      <c r="K4804" s="18">
        <v>422.8599853515625</v>
      </c>
      <c r="L4804" s="18">
        <v>-0.18999999761581421</v>
      </c>
      <c r="M4804" s="7">
        <v>0</v>
      </c>
      <c r="N4804" s="7">
        <v>-614</v>
      </c>
      <c r="O4804" s="7">
        <v>-191.33000183105469</v>
      </c>
      <c r="P4804" s="7" t="s">
        <v>863</v>
      </c>
      <c r="Q4804" s="7" t="s">
        <v>2413</v>
      </c>
      <c r="R4804" s="7">
        <v>14.199999809265137</v>
      </c>
      <c r="S4804" s="7">
        <v>41</v>
      </c>
      <c r="T4804" s="7">
        <v>332.95999145507812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361</v>
      </c>
      <c r="C4805" s="18" t="s">
        <v>7126</v>
      </c>
      <c r="D4805" s="18" t="s">
        <v>7127</v>
      </c>
      <c r="E4805" s="18" t="s">
        <v>7165</v>
      </c>
      <c r="F4805" s="18" t="s">
        <v>414</v>
      </c>
      <c r="G4805" s="18">
        <v>435</v>
      </c>
      <c r="H4805" s="18">
        <v>0</v>
      </c>
      <c r="I4805" s="18">
        <v>338.260009765625</v>
      </c>
      <c r="J4805" s="18">
        <v>38.299999237060547</v>
      </c>
      <c r="K4805" s="18">
        <v>338.260009765625</v>
      </c>
      <c r="L4805" s="18">
        <v>-0.15000000596046448</v>
      </c>
      <c r="M4805" s="7">
        <v>0</v>
      </c>
      <c r="N4805" s="7">
        <v>-435</v>
      </c>
      <c r="O4805" s="7">
        <v>-96.889999389648437</v>
      </c>
      <c r="P4805" s="7" t="s">
        <v>450</v>
      </c>
      <c r="Q4805" s="7" t="s">
        <v>2635</v>
      </c>
      <c r="R4805" s="7">
        <v>25</v>
      </c>
      <c r="S4805" s="7">
        <v>51</v>
      </c>
      <c r="T4805" s="7">
        <v>299.95999145507812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360</v>
      </c>
      <c r="C4806" s="18" t="s">
        <v>7110</v>
      </c>
      <c r="D4806" s="18" t="s">
        <v>7111</v>
      </c>
      <c r="E4806" s="18" t="s">
        <v>7166</v>
      </c>
      <c r="F4806" s="18" t="s">
        <v>414</v>
      </c>
      <c r="G4806" s="18">
        <v>358</v>
      </c>
      <c r="H4806" s="18">
        <v>0</v>
      </c>
      <c r="I4806" s="18">
        <v>238.03999328613281</v>
      </c>
      <c r="J4806" s="18">
        <v>0</v>
      </c>
      <c r="K4806" s="18">
        <v>238.03999328613281</v>
      </c>
      <c r="L4806" s="18">
        <v>0</v>
      </c>
      <c r="M4806" s="7">
        <v>27</v>
      </c>
      <c r="N4806" s="7">
        <v>-358</v>
      </c>
      <c r="O4806" s="7">
        <v>-92.959999084472656</v>
      </c>
      <c r="P4806" s="7" t="s">
        <v>379</v>
      </c>
      <c r="Q4806" s="7" t="s">
        <v>763</v>
      </c>
      <c r="R4806" s="7">
        <v>19.299999237060547</v>
      </c>
      <c r="S4806" s="7">
        <v>37</v>
      </c>
      <c r="T4806" s="7">
        <v>238.03999328613281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359</v>
      </c>
      <c r="C4807" s="18" t="s">
        <v>7116</v>
      </c>
      <c r="D4807" s="18" t="s">
        <v>7117</v>
      </c>
      <c r="E4807" s="18" t="s">
        <v>7167</v>
      </c>
      <c r="F4807" s="18" t="s">
        <v>414</v>
      </c>
      <c r="G4807" s="18">
        <v>430</v>
      </c>
      <c r="H4807" s="18">
        <v>430</v>
      </c>
      <c r="I4807" s="18">
        <v>314.8800048828125</v>
      </c>
      <c r="J4807" s="18">
        <v>0</v>
      </c>
      <c r="K4807" s="18">
        <v>314.8800048828125</v>
      </c>
      <c r="L4807" s="18">
        <v>0</v>
      </c>
      <c r="M4807" s="7">
        <v>0</v>
      </c>
      <c r="N4807" s="7">
        <v>0</v>
      </c>
      <c r="O4807" s="7">
        <v>314.8800048828125</v>
      </c>
      <c r="P4807" s="7" t="s">
        <v>863</v>
      </c>
      <c r="Q4807" s="7" t="s">
        <v>1589</v>
      </c>
      <c r="R4807" s="7">
        <v>15.300000190734863</v>
      </c>
      <c r="S4807" s="7">
        <v>32</v>
      </c>
      <c r="T4807" s="7">
        <v>314.8800048828125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361</v>
      </c>
      <c r="C4808" s="18" t="s">
        <v>7168</v>
      </c>
      <c r="D4808" s="18" t="s">
        <v>7169</v>
      </c>
      <c r="E4808" s="18" t="s">
        <v>7170</v>
      </c>
      <c r="F4808" s="18" t="s">
        <v>414</v>
      </c>
      <c r="G4808" s="18">
        <v>271</v>
      </c>
      <c r="H4808" s="18">
        <v>0</v>
      </c>
      <c r="I4808" s="18">
        <v>219.83999633789062</v>
      </c>
      <c r="J4808" s="18">
        <v>16.280000686645508</v>
      </c>
      <c r="K4808" s="18">
        <v>219.83999633789062</v>
      </c>
      <c r="L4808" s="18">
        <v>-0.20000000298023224</v>
      </c>
      <c r="M4808" s="7">
        <v>0</v>
      </c>
      <c r="N4808" s="7">
        <v>-271</v>
      </c>
      <c r="O4808" s="7">
        <v>-51.360000610351563</v>
      </c>
      <c r="P4808" s="7" t="s">
        <v>450</v>
      </c>
      <c r="Q4808" s="7" t="s">
        <v>2016</v>
      </c>
      <c r="R4808" s="7">
        <v>18.700000762939453</v>
      </c>
      <c r="S4808" s="7">
        <v>36</v>
      </c>
      <c r="T4808" s="7">
        <v>203.55999755859375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360</v>
      </c>
      <c r="C4809" s="18" t="s">
        <v>7110</v>
      </c>
      <c r="D4809" s="18" t="s">
        <v>7111</v>
      </c>
      <c r="E4809" s="18" t="s">
        <v>7171</v>
      </c>
      <c r="F4809" s="18" t="s">
        <v>414</v>
      </c>
      <c r="G4809" s="18">
        <v>172</v>
      </c>
      <c r="H4809" s="18">
        <v>0</v>
      </c>
      <c r="I4809" s="18">
        <v>101.40000152587891</v>
      </c>
      <c r="J4809" s="18">
        <v>0</v>
      </c>
      <c r="K4809" s="18">
        <v>101.40000152587891</v>
      </c>
      <c r="L4809" s="18">
        <v>0</v>
      </c>
      <c r="M4809" s="7">
        <v>27</v>
      </c>
      <c r="N4809" s="7">
        <v>-172</v>
      </c>
      <c r="O4809" s="7">
        <v>-43.599998474121094</v>
      </c>
      <c r="P4809" s="7" t="s">
        <v>395</v>
      </c>
      <c r="Q4809" s="7" t="s">
        <v>7172</v>
      </c>
      <c r="R4809" s="7">
        <v>6.6999998092651367</v>
      </c>
      <c r="S4809" s="7">
        <v>12</v>
      </c>
      <c r="T4809" s="7">
        <v>101.40000152587891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360</v>
      </c>
      <c r="C4810" s="18" t="s">
        <v>7110</v>
      </c>
      <c r="D4810" s="18" t="s">
        <v>7111</v>
      </c>
      <c r="E4810" s="18" t="s">
        <v>7173</v>
      </c>
      <c r="F4810" s="18" t="s">
        <v>414</v>
      </c>
      <c r="G4810" s="18">
        <v>604</v>
      </c>
      <c r="H4810" s="18">
        <v>0</v>
      </c>
      <c r="I4810" s="18">
        <v>382.57000732421875</v>
      </c>
      <c r="J4810" s="18">
        <v>6.1700000762939453</v>
      </c>
      <c r="K4810" s="18">
        <v>382.57000732421875</v>
      </c>
      <c r="L4810" s="18">
        <v>-9.0000003576278687E-2</v>
      </c>
      <c r="M4810" s="7">
        <v>27</v>
      </c>
      <c r="N4810" s="7">
        <v>-604</v>
      </c>
      <c r="O4810" s="7">
        <v>-194.52000427246094</v>
      </c>
      <c r="P4810" s="7" t="s">
        <v>395</v>
      </c>
      <c r="Q4810" s="7" t="s">
        <v>4640</v>
      </c>
      <c r="R4810" s="7">
        <v>28.5</v>
      </c>
      <c r="S4810" s="7">
        <v>46</v>
      </c>
      <c r="T4810" s="7">
        <v>376.39999389648438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363</v>
      </c>
      <c r="C4811" s="18" t="s">
        <v>7174</v>
      </c>
      <c r="D4811" s="18" t="s">
        <v>7175</v>
      </c>
      <c r="E4811" s="18" t="s">
        <v>7176</v>
      </c>
      <c r="F4811" s="18" t="s">
        <v>373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596</v>
      </c>
      <c r="Q4811" s="7" t="s">
        <v>1604</v>
      </c>
      <c r="R4811" s="7">
        <v>0</v>
      </c>
      <c r="S4811" s="7">
        <v>0</v>
      </c>
      <c r="T4811" s="7">
        <v>0</v>
      </c>
      <c r="U4811" s="7" t="s">
        <v>7177</v>
      </c>
      <c r="V4811" s="7">
        <v>0</v>
      </c>
      <c r="W4811" s="18">
        <v>0</v>
      </c>
    </row>
    <row r="4812" spans="1:23" ht="15" customHeight="1">
      <c r="A4812" s="18" t="s">
        <v>75</v>
      </c>
      <c r="B4812" s="18" t="s">
        <v>364</v>
      </c>
      <c r="C4812" s="18" t="s">
        <v>7178</v>
      </c>
      <c r="D4812" s="18" t="s">
        <v>7179</v>
      </c>
      <c r="E4812" s="18" t="s">
        <v>7180</v>
      </c>
      <c r="F4812" s="18" t="s">
        <v>373</v>
      </c>
      <c r="G4812" s="18">
        <v>0</v>
      </c>
      <c r="H4812" s="18">
        <v>0</v>
      </c>
      <c r="I4812" s="18">
        <v>22.299999237060547</v>
      </c>
      <c r="J4812" s="18">
        <v>0</v>
      </c>
      <c r="K4812" s="18">
        <v>22.299999237060547</v>
      </c>
      <c r="L4812" s="18">
        <v>0</v>
      </c>
      <c r="M4812" s="7">
        <v>0</v>
      </c>
      <c r="N4812" s="7">
        <v>0</v>
      </c>
      <c r="O4812" s="7">
        <v>22.299999237060547</v>
      </c>
      <c r="P4812" s="7" t="s">
        <v>395</v>
      </c>
      <c r="Q4812" s="7" t="s">
        <v>3615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75</v>
      </c>
      <c r="B4813" s="18" t="s">
        <v>364</v>
      </c>
      <c r="C4813" s="18" t="s">
        <v>7178</v>
      </c>
      <c r="D4813" s="18" t="s">
        <v>7179</v>
      </c>
      <c r="E4813" s="18" t="s">
        <v>7181</v>
      </c>
      <c r="F4813" s="18" t="s">
        <v>373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374</v>
      </c>
      <c r="Q4813" s="7" t="s">
        <v>3401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75</v>
      </c>
      <c r="B4814" s="18" t="s">
        <v>363</v>
      </c>
      <c r="C4814" s="18" t="s">
        <v>7174</v>
      </c>
      <c r="D4814" s="18" t="s">
        <v>7175</v>
      </c>
      <c r="E4814" s="18" t="s">
        <v>7182</v>
      </c>
      <c r="F4814" s="18" t="s">
        <v>373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395</v>
      </c>
      <c r="Q4814" s="7" t="s">
        <v>3401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75</v>
      </c>
      <c r="B4815" s="18" t="s">
        <v>364</v>
      </c>
      <c r="C4815" s="18" t="s">
        <v>7178</v>
      </c>
      <c r="D4815" s="18" t="s">
        <v>7179</v>
      </c>
      <c r="E4815" s="18" t="s">
        <v>7183</v>
      </c>
      <c r="F4815" s="18" t="s">
        <v>373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395</v>
      </c>
      <c r="Q4815" s="7" t="s">
        <v>2886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75</v>
      </c>
      <c r="B4816" s="18" t="s">
        <v>363</v>
      </c>
      <c r="C4816" s="18" t="s">
        <v>7174</v>
      </c>
      <c r="D4816" s="18" t="s">
        <v>7175</v>
      </c>
      <c r="E4816" s="18" t="s">
        <v>7184</v>
      </c>
      <c r="F4816" s="18" t="s">
        <v>373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395</v>
      </c>
      <c r="Q4816" s="7" t="s">
        <v>562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75</v>
      </c>
      <c r="B4817" s="18" t="s">
        <v>362</v>
      </c>
      <c r="C4817" s="18" t="s">
        <v>7185</v>
      </c>
      <c r="D4817" s="18" t="s">
        <v>7186</v>
      </c>
      <c r="E4817" s="18" t="s">
        <v>7187</v>
      </c>
      <c r="F4817" s="18" t="s">
        <v>373</v>
      </c>
      <c r="G4817" s="18">
        <v>0</v>
      </c>
      <c r="H4817" s="18">
        <v>0</v>
      </c>
      <c r="I4817" s="18">
        <v>22.299999237060547</v>
      </c>
      <c r="J4817" s="18">
        <v>0</v>
      </c>
      <c r="K4817" s="18">
        <v>22.299999237060547</v>
      </c>
      <c r="L4817" s="18">
        <v>0</v>
      </c>
      <c r="M4817" s="7">
        <v>0</v>
      </c>
      <c r="N4817" s="7">
        <v>0</v>
      </c>
      <c r="O4817" s="7">
        <v>22.299999237060547</v>
      </c>
      <c r="P4817" s="7" t="s">
        <v>379</v>
      </c>
      <c r="Q4817" s="7" t="s">
        <v>2190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75</v>
      </c>
      <c r="B4818" s="18" t="s">
        <v>363</v>
      </c>
      <c r="C4818" s="18" t="s">
        <v>7174</v>
      </c>
      <c r="D4818" s="18" t="s">
        <v>7175</v>
      </c>
      <c r="E4818" s="18" t="s">
        <v>7188</v>
      </c>
      <c r="F4818" s="18" t="s">
        <v>373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395</v>
      </c>
      <c r="Q4818" s="7" t="s">
        <v>1382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75</v>
      </c>
      <c r="B4819" s="18" t="s">
        <v>363</v>
      </c>
      <c r="C4819" s="18" t="s">
        <v>7174</v>
      </c>
      <c r="D4819" s="18" t="s">
        <v>7175</v>
      </c>
      <c r="E4819" s="18" t="s">
        <v>7189</v>
      </c>
      <c r="F4819" s="18" t="s">
        <v>373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395</v>
      </c>
      <c r="Q4819" s="7" t="s">
        <v>1359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75</v>
      </c>
      <c r="B4820" s="18" t="s">
        <v>366</v>
      </c>
      <c r="C4820" s="18" t="s">
        <v>7190</v>
      </c>
      <c r="D4820" s="18" t="s">
        <v>7191</v>
      </c>
      <c r="E4820" s="18" t="s">
        <v>7192</v>
      </c>
      <c r="F4820" s="18" t="s">
        <v>373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374</v>
      </c>
      <c r="Q4820" s="7" t="s">
        <v>1042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  <c r="X4820" t="s">
        <v>440</v>
      </c>
    </row>
    <row r="4821" spans="1:24" ht="15" customHeight="1">
      <c r="A4821" s="18" t="s">
        <v>75</v>
      </c>
      <c r="B4821" s="18" t="s">
        <v>364</v>
      </c>
      <c r="C4821" s="18" t="s">
        <v>7178</v>
      </c>
      <c r="D4821" s="18" t="s">
        <v>7179</v>
      </c>
      <c r="E4821" s="18" t="s">
        <v>7193</v>
      </c>
      <c r="F4821" s="18" t="s">
        <v>373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374</v>
      </c>
      <c r="Q4821" s="7" t="s">
        <v>957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75</v>
      </c>
      <c r="B4822" s="18" t="s">
        <v>366</v>
      </c>
      <c r="C4822" s="18" t="s">
        <v>7190</v>
      </c>
      <c r="D4822" s="18" t="s">
        <v>7191</v>
      </c>
      <c r="E4822" s="18" t="s">
        <v>7194</v>
      </c>
      <c r="F4822" s="18" t="s">
        <v>373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374</v>
      </c>
      <c r="Q4822" s="7" t="s">
        <v>1392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75</v>
      </c>
      <c r="B4823" s="18" t="s">
        <v>366</v>
      </c>
      <c r="C4823" s="18" t="s">
        <v>7190</v>
      </c>
      <c r="D4823" s="18" t="s">
        <v>7191</v>
      </c>
      <c r="E4823" s="18" t="s">
        <v>7195</v>
      </c>
      <c r="F4823" s="18" t="s">
        <v>373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374</v>
      </c>
      <c r="Q4823" s="7" t="s">
        <v>1963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75</v>
      </c>
      <c r="B4824" s="18" t="s">
        <v>363</v>
      </c>
      <c r="C4824" s="18" t="s">
        <v>7174</v>
      </c>
      <c r="D4824" s="18" t="s">
        <v>7175</v>
      </c>
      <c r="E4824" s="18" t="s">
        <v>7196</v>
      </c>
      <c r="F4824" s="18" t="s">
        <v>373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374</v>
      </c>
      <c r="Q4824" s="7" t="s">
        <v>1790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75</v>
      </c>
      <c r="B4825" s="18" t="s">
        <v>363</v>
      </c>
      <c r="C4825" s="18" t="s">
        <v>7174</v>
      </c>
      <c r="D4825" s="18" t="s">
        <v>7175</v>
      </c>
      <c r="E4825" s="18" t="s">
        <v>7197</v>
      </c>
      <c r="F4825" s="18" t="s">
        <v>373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374</v>
      </c>
      <c r="Q4825" s="7" t="s">
        <v>1892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  <c r="X4825" t="s">
        <v>440</v>
      </c>
    </row>
    <row r="4826" spans="1:24" ht="15" customHeight="1">
      <c r="A4826" s="18" t="s">
        <v>75</v>
      </c>
      <c r="B4826" s="18" t="s">
        <v>363</v>
      </c>
      <c r="C4826" s="18" t="s">
        <v>7174</v>
      </c>
      <c r="D4826" s="18" t="s">
        <v>7175</v>
      </c>
      <c r="E4826" s="18" t="s">
        <v>7198</v>
      </c>
      <c r="F4826" s="18" t="s">
        <v>373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395</v>
      </c>
      <c r="Q4826" s="7" t="s">
        <v>988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75</v>
      </c>
      <c r="B4827" s="18" t="s">
        <v>366</v>
      </c>
      <c r="C4827" s="18" t="s">
        <v>7190</v>
      </c>
      <c r="D4827" s="18" t="s">
        <v>7191</v>
      </c>
      <c r="E4827" s="18" t="s">
        <v>7199</v>
      </c>
      <c r="F4827" s="18" t="s">
        <v>373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374</v>
      </c>
      <c r="Q4827" s="7" t="s">
        <v>3875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366</v>
      </c>
      <c r="C4828" s="18" t="s">
        <v>7190</v>
      </c>
      <c r="D4828" s="18" t="s">
        <v>7191</v>
      </c>
      <c r="E4828" s="18" t="s">
        <v>7200</v>
      </c>
      <c r="F4828" s="18" t="s">
        <v>373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374</v>
      </c>
      <c r="Q4828" s="7" t="s">
        <v>852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75</v>
      </c>
      <c r="B4829" s="18" t="s">
        <v>366</v>
      </c>
      <c r="C4829" s="18" t="s">
        <v>7190</v>
      </c>
      <c r="D4829" s="18" t="s">
        <v>7191</v>
      </c>
      <c r="E4829" s="18" t="s">
        <v>7201</v>
      </c>
      <c r="F4829" s="18" t="s">
        <v>373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374</v>
      </c>
      <c r="Q4829" s="7" t="s">
        <v>2172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75</v>
      </c>
      <c r="B4830" s="18" t="s">
        <v>365</v>
      </c>
      <c r="C4830" s="18" t="s">
        <v>7202</v>
      </c>
      <c r="D4830" s="18" t="s">
        <v>7203</v>
      </c>
      <c r="E4830" s="18" t="s">
        <v>7204</v>
      </c>
      <c r="F4830" s="18" t="s">
        <v>373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863</v>
      </c>
      <c r="Q4830" s="7" t="s">
        <v>735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75</v>
      </c>
      <c r="B4831" s="18" t="s">
        <v>365</v>
      </c>
      <c r="C4831" s="18" t="s">
        <v>7202</v>
      </c>
      <c r="D4831" s="18" t="s">
        <v>7203</v>
      </c>
      <c r="E4831" s="18" t="s">
        <v>7205</v>
      </c>
      <c r="F4831" s="18" t="s">
        <v>373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863</v>
      </c>
      <c r="Q4831" s="7" t="s">
        <v>3673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75</v>
      </c>
      <c r="B4832" s="18" t="s">
        <v>365</v>
      </c>
      <c r="C4832" s="18" t="s">
        <v>7202</v>
      </c>
      <c r="D4832" s="18" t="s">
        <v>7203</v>
      </c>
      <c r="E4832" s="18" t="s">
        <v>7206</v>
      </c>
      <c r="F4832" s="18" t="s">
        <v>373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863</v>
      </c>
      <c r="Q4832" s="7" t="s">
        <v>2382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4" ht="15" customHeight="1">
      <c r="A4833" s="18" t="s">
        <v>75</v>
      </c>
      <c r="B4833" s="18" t="s">
        <v>363</v>
      </c>
      <c r="C4833" s="18" t="s">
        <v>7174</v>
      </c>
      <c r="D4833" s="18" t="s">
        <v>7175</v>
      </c>
      <c r="E4833" s="18" t="s">
        <v>7207</v>
      </c>
      <c r="F4833" s="18" t="s">
        <v>373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395</v>
      </c>
      <c r="Q4833" s="7" t="s">
        <v>3534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75</v>
      </c>
      <c r="B4834" s="18" t="s">
        <v>363</v>
      </c>
      <c r="C4834" s="18" t="s">
        <v>7174</v>
      </c>
      <c r="D4834" s="18" t="s">
        <v>7175</v>
      </c>
      <c r="E4834" s="18" t="s">
        <v>7208</v>
      </c>
      <c r="F4834" s="18" t="s">
        <v>373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596</v>
      </c>
      <c r="Q4834" s="7" t="s">
        <v>744</v>
      </c>
      <c r="R4834" s="7">
        <v>0</v>
      </c>
      <c r="S4834" s="7">
        <v>0</v>
      </c>
      <c r="T4834" s="7">
        <v>0</v>
      </c>
      <c r="U4834" s="7" t="s">
        <v>7209</v>
      </c>
      <c r="V4834" s="7">
        <v>0</v>
      </c>
      <c r="W4834" s="18">
        <v>0</v>
      </c>
    </row>
    <row r="4835" spans="1:24" ht="15" customHeight="1">
      <c r="A4835" s="18" t="s">
        <v>75</v>
      </c>
      <c r="B4835" s="18" t="s">
        <v>363</v>
      </c>
      <c r="C4835" s="18" t="s">
        <v>7174</v>
      </c>
      <c r="D4835" s="18" t="s">
        <v>7175</v>
      </c>
      <c r="E4835" s="18" t="s">
        <v>7210</v>
      </c>
      <c r="F4835" s="18" t="s">
        <v>373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395</v>
      </c>
      <c r="Q4835" s="7" t="s">
        <v>5610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75</v>
      </c>
      <c r="B4836" s="18" t="s">
        <v>364</v>
      </c>
      <c r="C4836" s="18" t="s">
        <v>7178</v>
      </c>
      <c r="D4836" s="18" t="s">
        <v>7179</v>
      </c>
      <c r="E4836" s="18" t="s">
        <v>7211</v>
      </c>
      <c r="F4836" s="18" t="s">
        <v>414</v>
      </c>
      <c r="G4836" s="18">
        <v>367</v>
      </c>
      <c r="H4836" s="18">
        <v>0</v>
      </c>
      <c r="I4836" s="18">
        <v>278.8800048828125</v>
      </c>
      <c r="J4836" s="18">
        <v>79.279998779296875</v>
      </c>
      <c r="K4836" s="18">
        <v>278.8800048828125</v>
      </c>
      <c r="L4836" s="18">
        <v>-5.9999998658895493E-2</v>
      </c>
      <c r="M4836" s="7">
        <v>0</v>
      </c>
      <c r="N4836" s="7">
        <v>-367</v>
      </c>
      <c r="O4836" s="7">
        <v>-88.180000305175781</v>
      </c>
      <c r="P4836" s="7" t="s">
        <v>395</v>
      </c>
      <c r="Q4836" s="7" t="s">
        <v>871</v>
      </c>
      <c r="R4836" s="7">
        <v>15.600000381469727</v>
      </c>
      <c r="S4836" s="7">
        <v>28</v>
      </c>
      <c r="T4836" s="7">
        <v>199.60000610351562</v>
      </c>
      <c r="U4836" s="7"/>
      <c r="V4836" s="7"/>
      <c r="W4836" s="18">
        <v>1</v>
      </c>
      <c r="X4836" t="s">
        <v>387</v>
      </c>
    </row>
    <row r="4837" spans="1:24" ht="15" customHeight="1">
      <c r="A4837" s="18" t="s">
        <v>75</v>
      </c>
      <c r="B4837" s="18" t="s">
        <v>364</v>
      </c>
      <c r="C4837" s="18" t="s">
        <v>7178</v>
      </c>
      <c r="D4837" s="18" t="s">
        <v>7179</v>
      </c>
      <c r="E4837" s="18" t="s">
        <v>7212</v>
      </c>
      <c r="F4837" s="18" t="s">
        <v>414</v>
      </c>
      <c r="G4837" s="18">
        <v>222</v>
      </c>
      <c r="H4837" s="18">
        <v>0</v>
      </c>
      <c r="I4837" s="18">
        <v>144.91999816894531</v>
      </c>
      <c r="J4837" s="18">
        <v>-2.0799999237060547</v>
      </c>
      <c r="K4837" s="18">
        <v>144.91999816894531</v>
      </c>
      <c r="L4837" s="18">
        <v>0</v>
      </c>
      <c r="M4837" s="7">
        <v>0</v>
      </c>
      <c r="N4837" s="7">
        <v>-222</v>
      </c>
      <c r="O4837" s="7">
        <v>-77.080001831054687</v>
      </c>
      <c r="P4837" s="7" t="s">
        <v>374</v>
      </c>
      <c r="Q4837" s="7" t="s">
        <v>812</v>
      </c>
      <c r="R4837" s="7">
        <v>11.199999809265137</v>
      </c>
      <c r="S4837" s="7">
        <v>21</v>
      </c>
      <c r="T4837" s="7">
        <v>147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364</v>
      </c>
      <c r="C4838" s="18" t="s">
        <v>7178</v>
      </c>
      <c r="D4838" s="18" t="s">
        <v>7179</v>
      </c>
      <c r="E4838" s="18" t="s">
        <v>7213</v>
      </c>
      <c r="F4838" s="18" t="s">
        <v>414</v>
      </c>
      <c r="G4838" s="18">
        <v>193</v>
      </c>
      <c r="H4838" s="18">
        <v>193</v>
      </c>
      <c r="I4838" s="18">
        <v>125.27999877929687</v>
      </c>
      <c r="J4838" s="18">
        <v>-13.920000076293945</v>
      </c>
      <c r="K4838" s="18">
        <v>125.27999877929687</v>
      </c>
      <c r="L4838" s="18">
        <v>0</v>
      </c>
      <c r="M4838" s="7">
        <v>0</v>
      </c>
      <c r="N4838" s="7">
        <v>0</v>
      </c>
      <c r="O4838" s="7">
        <v>125.27999877929687</v>
      </c>
      <c r="P4838" s="7" t="s">
        <v>374</v>
      </c>
      <c r="Q4838" s="7" t="s">
        <v>1604</v>
      </c>
      <c r="R4838" s="7">
        <v>10.300000190734863</v>
      </c>
      <c r="S4838" s="7">
        <v>21</v>
      </c>
      <c r="T4838" s="7">
        <v>139.19999694824219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364</v>
      </c>
      <c r="C4839" s="18" t="s">
        <v>7178</v>
      </c>
      <c r="D4839" s="18" t="s">
        <v>7179</v>
      </c>
      <c r="E4839" s="18" t="s">
        <v>7214</v>
      </c>
      <c r="F4839" s="18" t="s">
        <v>414</v>
      </c>
      <c r="G4839" s="18">
        <v>319</v>
      </c>
      <c r="H4839" s="18">
        <v>135</v>
      </c>
      <c r="I4839" s="18">
        <v>239.24000549316406</v>
      </c>
      <c r="J4839" s="18">
        <v>74.239997863769531</v>
      </c>
      <c r="K4839" s="18">
        <v>239.24000549316406</v>
      </c>
      <c r="L4839" s="18">
        <v>-0.18999999761581421</v>
      </c>
      <c r="M4839" s="7">
        <v>0</v>
      </c>
      <c r="N4839" s="7">
        <v>-184</v>
      </c>
      <c r="O4839" s="7">
        <v>55.049999237060547</v>
      </c>
      <c r="P4839" s="7" t="s">
        <v>374</v>
      </c>
      <c r="Q4839" s="7" t="s">
        <v>2025</v>
      </c>
      <c r="R4839" s="7">
        <v>11.399999618530273</v>
      </c>
      <c r="S4839" s="7">
        <v>21</v>
      </c>
      <c r="T4839" s="7">
        <v>165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363</v>
      </c>
      <c r="C4840" s="18" t="s">
        <v>7174</v>
      </c>
      <c r="D4840" s="18" t="s">
        <v>7175</v>
      </c>
      <c r="E4840" s="18" t="s">
        <v>7215</v>
      </c>
      <c r="F4840" s="18" t="s">
        <v>414</v>
      </c>
      <c r="G4840" s="18">
        <v>220</v>
      </c>
      <c r="H4840" s="18">
        <v>0</v>
      </c>
      <c r="I4840" s="18">
        <v>150.19999694824219</v>
      </c>
      <c r="J4840" s="18">
        <v>0</v>
      </c>
      <c r="K4840" s="18">
        <v>150.19999694824219</v>
      </c>
      <c r="L4840" s="18">
        <v>0</v>
      </c>
      <c r="M4840" s="7">
        <v>0</v>
      </c>
      <c r="N4840" s="7">
        <v>-220</v>
      </c>
      <c r="O4840" s="7">
        <v>-69.800003051757812</v>
      </c>
      <c r="P4840" s="7" t="s">
        <v>395</v>
      </c>
      <c r="Q4840" s="7" t="s">
        <v>4289</v>
      </c>
      <c r="R4840" s="7">
        <v>11.100000381469727</v>
      </c>
      <c r="S4840" s="7">
        <v>33</v>
      </c>
      <c r="T4840" s="7">
        <v>150.19999694824219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364</v>
      </c>
      <c r="C4841" s="18" t="s">
        <v>7178</v>
      </c>
      <c r="D4841" s="18" t="s">
        <v>7179</v>
      </c>
      <c r="E4841" s="18" t="s">
        <v>7216</v>
      </c>
      <c r="F4841" s="18" t="s">
        <v>414</v>
      </c>
      <c r="G4841" s="18">
        <v>249</v>
      </c>
      <c r="H4841" s="18">
        <v>0</v>
      </c>
      <c r="I4841" s="18">
        <v>164.8800048828125</v>
      </c>
      <c r="J4841" s="18">
        <v>-18.319999694824219</v>
      </c>
      <c r="K4841" s="18">
        <v>164.8800048828125</v>
      </c>
      <c r="L4841" s="18">
        <v>0</v>
      </c>
      <c r="M4841" s="7">
        <v>0</v>
      </c>
      <c r="N4841" s="7">
        <v>-249</v>
      </c>
      <c r="O4841" s="7">
        <v>-84.120002746582031</v>
      </c>
      <c r="P4841" s="7" t="s">
        <v>374</v>
      </c>
      <c r="Q4841" s="7" t="s">
        <v>2337</v>
      </c>
      <c r="R4841" s="7">
        <v>13.600000381469727</v>
      </c>
      <c r="S4841" s="7">
        <v>35</v>
      </c>
      <c r="T4841" s="7">
        <v>183.19999694824219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363</v>
      </c>
      <c r="C4842" s="18" t="s">
        <v>7174</v>
      </c>
      <c r="D4842" s="18" t="s">
        <v>7175</v>
      </c>
      <c r="E4842" s="18" t="s">
        <v>7217</v>
      </c>
      <c r="F4842" s="18" t="s">
        <v>414</v>
      </c>
      <c r="G4842" s="18">
        <v>128</v>
      </c>
      <c r="H4842" s="18">
        <v>0</v>
      </c>
      <c r="I4842" s="18">
        <v>92.069999694824219</v>
      </c>
      <c r="J4842" s="18">
        <v>4.429999828338623</v>
      </c>
      <c r="K4842" s="18">
        <v>92.069999694824219</v>
      </c>
      <c r="L4842" s="18">
        <v>0</v>
      </c>
      <c r="M4842" s="7">
        <v>0</v>
      </c>
      <c r="N4842" s="7">
        <v>-128</v>
      </c>
      <c r="O4842" s="7">
        <v>-35.930000305175781</v>
      </c>
      <c r="P4842" s="7" t="s">
        <v>379</v>
      </c>
      <c r="Q4842" s="7" t="s">
        <v>2075</v>
      </c>
      <c r="R4842" s="7">
        <v>5.1999998092651367</v>
      </c>
      <c r="S4842" s="7">
        <v>17</v>
      </c>
      <c r="T4842" s="7">
        <v>87.639999389648438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364</v>
      </c>
      <c r="C4843" s="18" t="s">
        <v>7178</v>
      </c>
      <c r="D4843" s="18" t="s">
        <v>7179</v>
      </c>
      <c r="E4843" s="18" t="s">
        <v>7218</v>
      </c>
      <c r="F4843" s="18" t="s">
        <v>414</v>
      </c>
      <c r="G4843" s="18">
        <v>227</v>
      </c>
      <c r="H4843" s="18">
        <v>227</v>
      </c>
      <c r="I4843" s="18">
        <v>158.19999694824219</v>
      </c>
      <c r="J4843" s="18">
        <v>0</v>
      </c>
      <c r="K4843" s="18">
        <v>158.19999694824219</v>
      </c>
      <c r="L4843" s="18">
        <v>0</v>
      </c>
      <c r="M4843" s="7">
        <v>0</v>
      </c>
      <c r="N4843" s="7">
        <v>0</v>
      </c>
      <c r="O4843" s="7">
        <v>158.19999694824219</v>
      </c>
      <c r="P4843" s="7" t="s">
        <v>374</v>
      </c>
      <c r="Q4843" s="7" t="s">
        <v>636</v>
      </c>
      <c r="R4843" s="7">
        <v>10.699999809265137</v>
      </c>
      <c r="S4843" s="7">
        <v>40</v>
      </c>
      <c r="T4843" s="7">
        <v>158.19999694824219</v>
      </c>
      <c r="U4843" s="7"/>
      <c r="V4843" s="7"/>
      <c r="W4843" s="18">
        <v>1</v>
      </c>
      <c r="X4843" t="s">
        <v>387</v>
      </c>
    </row>
    <row r="4844" spans="1:24" ht="15" customHeight="1">
      <c r="A4844" s="18" t="s">
        <v>75</v>
      </c>
      <c r="B4844" s="18" t="s">
        <v>363</v>
      </c>
      <c r="C4844" s="18" t="s">
        <v>7174</v>
      </c>
      <c r="D4844" s="18" t="s">
        <v>7175</v>
      </c>
      <c r="E4844" s="18" t="s">
        <v>7219</v>
      </c>
      <c r="F4844" s="18" t="s">
        <v>414</v>
      </c>
      <c r="G4844" s="18">
        <v>308</v>
      </c>
      <c r="H4844" s="18">
        <v>0</v>
      </c>
      <c r="I4844" s="18">
        <v>239.91999816894531</v>
      </c>
      <c r="J4844" s="18">
        <v>0</v>
      </c>
      <c r="K4844" s="18">
        <v>239.91999816894531</v>
      </c>
      <c r="L4844" s="18">
        <v>-0.12999999523162842</v>
      </c>
      <c r="M4844" s="7">
        <v>0</v>
      </c>
      <c r="N4844" s="7">
        <v>-308</v>
      </c>
      <c r="O4844" s="7">
        <v>-68.209999084472656</v>
      </c>
      <c r="P4844" s="7" t="s">
        <v>379</v>
      </c>
      <c r="Q4844" s="7" t="s">
        <v>646</v>
      </c>
      <c r="R4844" s="7">
        <v>17</v>
      </c>
      <c r="S4844" s="7">
        <v>69</v>
      </c>
      <c r="T4844" s="7">
        <v>239.91999816894531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362</v>
      </c>
      <c r="C4845" s="18" t="s">
        <v>7185</v>
      </c>
      <c r="D4845" s="18" t="s">
        <v>7186</v>
      </c>
      <c r="E4845" s="18" t="s">
        <v>7220</v>
      </c>
      <c r="F4845" s="18" t="s">
        <v>414</v>
      </c>
      <c r="G4845" s="18">
        <v>347</v>
      </c>
      <c r="H4845" s="18">
        <v>0</v>
      </c>
      <c r="I4845" s="18">
        <v>311.79998779296875</v>
      </c>
      <c r="J4845" s="18">
        <v>78</v>
      </c>
      <c r="K4845" s="18">
        <v>311.79998779296875</v>
      </c>
      <c r="L4845" s="18">
        <v>-0.17000000178813934</v>
      </c>
      <c r="M4845" s="7">
        <v>0</v>
      </c>
      <c r="N4845" s="7">
        <v>-347</v>
      </c>
      <c r="O4845" s="7">
        <v>-35.369998931884766</v>
      </c>
      <c r="P4845" s="7" t="s">
        <v>379</v>
      </c>
      <c r="Q4845" s="7" t="s">
        <v>649</v>
      </c>
      <c r="R4845" s="7">
        <v>17.399999618530273</v>
      </c>
      <c r="S4845" s="7">
        <v>58</v>
      </c>
      <c r="T4845" s="7">
        <v>233.80000305175781</v>
      </c>
      <c r="U4845" s="7"/>
      <c r="V4845" s="7"/>
      <c r="W4845" s="18">
        <v>1</v>
      </c>
      <c r="X4845" t="s">
        <v>387</v>
      </c>
    </row>
    <row r="4846" spans="1:24" ht="15" customHeight="1">
      <c r="A4846" s="18" t="s">
        <v>75</v>
      </c>
      <c r="B4846" s="18" t="s">
        <v>364</v>
      </c>
      <c r="C4846" s="18" t="s">
        <v>7178</v>
      </c>
      <c r="D4846" s="18" t="s">
        <v>7179</v>
      </c>
      <c r="E4846" s="18" t="s">
        <v>7221</v>
      </c>
      <c r="F4846" s="18" t="s">
        <v>414</v>
      </c>
      <c r="G4846" s="18">
        <v>293</v>
      </c>
      <c r="H4846" s="18">
        <v>0</v>
      </c>
      <c r="I4846" s="18">
        <v>187.3800048828125</v>
      </c>
      <c r="J4846" s="18">
        <v>-20.819999694824219</v>
      </c>
      <c r="K4846" s="18">
        <v>187.3800048828125</v>
      </c>
      <c r="L4846" s="18">
        <v>0</v>
      </c>
      <c r="M4846" s="7">
        <v>0</v>
      </c>
      <c r="N4846" s="7">
        <v>-293</v>
      </c>
      <c r="O4846" s="7">
        <v>-105.62000274658203</v>
      </c>
      <c r="P4846" s="7" t="s">
        <v>374</v>
      </c>
      <c r="Q4846" s="7" t="s">
        <v>920</v>
      </c>
      <c r="R4846" s="7">
        <v>14.600000381469727</v>
      </c>
      <c r="S4846" s="7">
        <v>60</v>
      </c>
      <c r="T4846" s="7">
        <v>208.19999694824219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364</v>
      </c>
      <c r="C4847" s="18" t="s">
        <v>7178</v>
      </c>
      <c r="D4847" s="18" t="s">
        <v>7179</v>
      </c>
      <c r="E4847" s="18" t="s">
        <v>7222</v>
      </c>
      <c r="F4847" s="18" t="s">
        <v>414</v>
      </c>
      <c r="G4847" s="18">
        <v>205</v>
      </c>
      <c r="H4847" s="18">
        <v>0</v>
      </c>
      <c r="I4847" s="18">
        <v>148.39999389648437</v>
      </c>
      <c r="J4847" s="18">
        <v>5.1999998092651367</v>
      </c>
      <c r="K4847" s="18">
        <v>148.39999389648437</v>
      </c>
      <c r="L4847" s="18">
        <v>0</v>
      </c>
      <c r="M4847" s="7">
        <v>0</v>
      </c>
      <c r="N4847" s="7">
        <v>-205</v>
      </c>
      <c r="O4847" s="7">
        <v>-56.599998474121094</v>
      </c>
      <c r="P4847" s="7" t="s">
        <v>395</v>
      </c>
      <c r="Q4847" s="7" t="s">
        <v>2352</v>
      </c>
      <c r="R4847" s="7">
        <v>9.3000001907348633</v>
      </c>
      <c r="S4847" s="7">
        <v>31</v>
      </c>
      <c r="T4847" s="7">
        <v>143.19999694824219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366</v>
      </c>
      <c r="C4848" s="18" t="s">
        <v>7190</v>
      </c>
      <c r="D4848" s="18" t="s">
        <v>7191</v>
      </c>
      <c r="E4848" s="18" t="s">
        <v>7223</v>
      </c>
      <c r="F4848" s="18" t="s">
        <v>414</v>
      </c>
      <c r="G4848" s="18">
        <v>223</v>
      </c>
      <c r="H4848" s="18">
        <v>0</v>
      </c>
      <c r="I4848" s="18">
        <v>154</v>
      </c>
      <c r="J4848" s="18">
        <v>0</v>
      </c>
      <c r="K4848" s="18">
        <v>154</v>
      </c>
      <c r="L4848" s="18">
        <v>-5.9999998658895493E-2</v>
      </c>
      <c r="M4848" s="7">
        <v>0</v>
      </c>
      <c r="N4848" s="7">
        <v>-223</v>
      </c>
      <c r="O4848" s="7">
        <v>-69.05999755859375</v>
      </c>
      <c r="P4848" s="7" t="s">
        <v>374</v>
      </c>
      <c r="Q4848" s="7" t="s">
        <v>1208</v>
      </c>
      <c r="R4848" s="7">
        <v>9</v>
      </c>
      <c r="S4848" s="7">
        <v>36</v>
      </c>
      <c r="T4848" s="7">
        <v>154</v>
      </c>
      <c r="U4848" s="7"/>
      <c r="V4848" s="7"/>
      <c r="W4848" s="18">
        <v>1</v>
      </c>
      <c r="X4848" t="s">
        <v>387</v>
      </c>
    </row>
    <row r="4849" spans="1:23" ht="15" customHeight="1">
      <c r="A4849" s="18" t="s">
        <v>75</v>
      </c>
      <c r="B4849" s="18" t="s">
        <v>362</v>
      </c>
      <c r="C4849" s="18" t="s">
        <v>7185</v>
      </c>
      <c r="D4849" s="18" t="s">
        <v>7186</v>
      </c>
      <c r="E4849" s="18" t="s">
        <v>7224</v>
      </c>
      <c r="F4849" s="18" t="s">
        <v>414</v>
      </c>
      <c r="G4849" s="18">
        <v>134</v>
      </c>
      <c r="H4849" s="18">
        <v>0</v>
      </c>
      <c r="I4849" s="18">
        <v>108.44000244140625</v>
      </c>
      <c r="J4849" s="18">
        <v>1.5199999809265137</v>
      </c>
      <c r="K4849" s="18">
        <v>108.44000244140625</v>
      </c>
      <c r="L4849" s="18">
        <v>-7.9999998211860657E-2</v>
      </c>
      <c r="M4849" s="7">
        <v>0</v>
      </c>
      <c r="N4849" s="7">
        <v>-134</v>
      </c>
      <c r="O4849" s="7">
        <v>-25.639999389648438</v>
      </c>
      <c r="P4849" s="7" t="s">
        <v>379</v>
      </c>
      <c r="Q4849" s="7" t="s">
        <v>934</v>
      </c>
      <c r="R4849" s="7">
        <v>5.4000000953674316</v>
      </c>
      <c r="S4849" s="7">
        <v>24</v>
      </c>
      <c r="T4849" s="7">
        <v>106.91999816894531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363</v>
      </c>
      <c r="C4850" s="18" t="s">
        <v>7174</v>
      </c>
      <c r="D4850" s="18" t="s">
        <v>7175</v>
      </c>
      <c r="E4850" s="18" t="s">
        <v>7225</v>
      </c>
      <c r="F4850" s="18" t="s">
        <v>414</v>
      </c>
      <c r="G4850" s="18">
        <v>392</v>
      </c>
      <c r="H4850" s="18">
        <v>0</v>
      </c>
      <c r="I4850" s="18">
        <v>288.27999877929687</v>
      </c>
      <c r="J4850" s="18">
        <v>0</v>
      </c>
      <c r="K4850" s="18">
        <v>288.27999877929687</v>
      </c>
      <c r="L4850" s="18">
        <v>0</v>
      </c>
      <c r="M4850" s="7">
        <v>0</v>
      </c>
      <c r="N4850" s="7">
        <v>-392</v>
      </c>
      <c r="O4850" s="7">
        <v>-103.72000122070312</v>
      </c>
      <c r="P4850" s="7" t="s">
        <v>379</v>
      </c>
      <c r="Q4850" s="7" t="s">
        <v>2234</v>
      </c>
      <c r="R4850" s="7">
        <v>22.100000381469727</v>
      </c>
      <c r="S4850" s="7">
        <v>76</v>
      </c>
      <c r="T4850" s="7">
        <v>288.27999877929687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364</v>
      </c>
      <c r="C4851" s="18" t="s">
        <v>7178</v>
      </c>
      <c r="D4851" s="18" t="s">
        <v>7179</v>
      </c>
      <c r="E4851" s="18" t="s">
        <v>7226</v>
      </c>
      <c r="F4851" s="18" t="s">
        <v>414</v>
      </c>
      <c r="G4851" s="18">
        <v>231</v>
      </c>
      <c r="H4851" s="18">
        <v>0</v>
      </c>
      <c r="I4851" s="18">
        <v>168.85000610351562</v>
      </c>
      <c r="J4851" s="18">
        <v>5.000000074505806E-2</v>
      </c>
      <c r="K4851" s="18">
        <v>168.85000610351562</v>
      </c>
      <c r="L4851" s="18">
        <v>0</v>
      </c>
      <c r="M4851" s="7">
        <v>0</v>
      </c>
      <c r="N4851" s="7">
        <v>-231</v>
      </c>
      <c r="O4851" s="7">
        <v>-62.150001525878906</v>
      </c>
      <c r="P4851" s="7" t="s">
        <v>395</v>
      </c>
      <c r="Q4851" s="7" t="s">
        <v>1273</v>
      </c>
      <c r="R4851" s="7">
        <v>11.600000381469727</v>
      </c>
      <c r="S4851" s="7">
        <v>39</v>
      </c>
      <c r="T4851" s="7">
        <v>168.80000305175781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362</v>
      </c>
      <c r="C4852" s="18" t="s">
        <v>7185</v>
      </c>
      <c r="D4852" s="18" t="s">
        <v>7186</v>
      </c>
      <c r="E4852" s="18" t="s">
        <v>7227</v>
      </c>
      <c r="F4852" s="18" t="s">
        <v>414</v>
      </c>
      <c r="G4852" s="18">
        <v>271</v>
      </c>
      <c r="H4852" s="18">
        <v>0</v>
      </c>
      <c r="I4852" s="18">
        <v>154.3800048828125</v>
      </c>
      <c r="J4852" s="18">
        <v>20.139999389648438</v>
      </c>
      <c r="K4852" s="18">
        <v>154.3800048828125</v>
      </c>
      <c r="L4852" s="18">
        <v>0</v>
      </c>
      <c r="M4852" s="7">
        <v>0</v>
      </c>
      <c r="N4852" s="7">
        <v>-271</v>
      </c>
      <c r="O4852" s="7">
        <v>-116.62000274658203</v>
      </c>
      <c r="P4852" s="7" t="s">
        <v>450</v>
      </c>
      <c r="Q4852" s="7" t="s">
        <v>1040</v>
      </c>
      <c r="R4852" s="7">
        <v>11.699999809265137</v>
      </c>
      <c r="S4852" s="7">
        <v>33</v>
      </c>
      <c r="T4852" s="7">
        <v>134.24000549316406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364</v>
      </c>
      <c r="C4853" s="18" t="s">
        <v>7178</v>
      </c>
      <c r="D4853" s="18" t="s">
        <v>7179</v>
      </c>
      <c r="E4853" s="18" t="s">
        <v>7228</v>
      </c>
      <c r="F4853" s="18" t="s">
        <v>414</v>
      </c>
      <c r="G4853" s="18">
        <v>172</v>
      </c>
      <c r="H4853" s="18">
        <v>0</v>
      </c>
      <c r="I4853" s="18">
        <v>108.73999786376953</v>
      </c>
      <c r="J4853" s="18">
        <v>-12.060000419616699</v>
      </c>
      <c r="K4853" s="18">
        <v>108.73999786376953</v>
      </c>
      <c r="L4853" s="18">
        <v>0</v>
      </c>
      <c r="M4853" s="7">
        <v>0</v>
      </c>
      <c r="N4853" s="7">
        <v>-172</v>
      </c>
      <c r="O4853" s="7">
        <v>-63.259998321533203</v>
      </c>
      <c r="P4853" s="7" t="s">
        <v>374</v>
      </c>
      <c r="Q4853" s="7" t="s">
        <v>2154</v>
      </c>
      <c r="R4853" s="7">
        <v>7.3000001907348633</v>
      </c>
      <c r="S4853" s="7">
        <v>28</v>
      </c>
      <c r="T4853" s="7">
        <v>120.80000305175781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362</v>
      </c>
      <c r="C4854" s="18" t="s">
        <v>7185</v>
      </c>
      <c r="D4854" s="18" t="s">
        <v>7186</v>
      </c>
      <c r="E4854" s="18" t="s">
        <v>7229</v>
      </c>
      <c r="F4854" s="18" t="s">
        <v>414</v>
      </c>
      <c r="G4854" s="18">
        <v>75</v>
      </c>
      <c r="H4854" s="18">
        <v>0</v>
      </c>
      <c r="I4854" s="18">
        <v>78.029998779296875</v>
      </c>
      <c r="J4854" s="18">
        <v>0.10999999940395355</v>
      </c>
      <c r="K4854" s="18">
        <v>78.029998779296875</v>
      </c>
      <c r="L4854" s="18">
        <v>-0.2199999988079071</v>
      </c>
      <c r="M4854" s="7">
        <v>0</v>
      </c>
      <c r="N4854" s="7">
        <v>-75</v>
      </c>
      <c r="O4854" s="7">
        <v>2.809999942779541</v>
      </c>
      <c r="P4854" s="7" t="s">
        <v>450</v>
      </c>
      <c r="Q4854" s="7" t="s">
        <v>2188</v>
      </c>
      <c r="R4854" s="7">
        <v>3.2999999523162842</v>
      </c>
      <c r="S4854" s="7">
        <v>13</v>
      </c>
      <c r="T4854" s="7">
        <v>77.919998168945313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363</v>
      </c>
      <c r="C4855" s="18" t="s">
        <v>7174</v>
      </c>
      <c r="D4855" s="18" t="s">
        <v>7175</v>
      </c>
      <c r="E4855" s="18" t="s">
        <v>7230</v>
      </c>
      <c r="F4855" s="18" t="s">
        <v>414</v>
      </c>
      <c r="G4855" s="18">
        <v>308</v>
      </c>
      <c r="H4855" s="18">
        <v>0</v>
      </c>
      <c r="I4855" s="18">
        <v>227.44000244140625</v>
      </c>
      <c r="J4855" s="18">
        <v>20.680000305175781</v>
      </c>
      <c r="K4855" s="18">
        <v>227.44000244140625</v>
      </c>
      <c r="L4855" s="18">
        <v>0</v>
      </c>
      <c r="M4855" s="7">
        <v>0</v>
      </c>
      <c r="N4855" s="7">
        <v>-308</v>
      </c>
      <c r="O4855" s="7">
        <v>-80.55999755859375</v>
      </c>
      <c r="P4855" s="7" t="s">
        <v>379</v>
      </c>
      <c r="Q4855" s="7" t="s">
        <v>1279</v>
      </c>
      <c r="R4855" s="7">
        <v>17.299999237060547</v>
      </c>
      <c r="S4855" s="7">
        <v>45</v>
      </c>
      <c r="T4855" s="7">
        <v>206.75999450683594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366</v>
      </c>
      <c r="C4856" s="18" t="s">
        <v>7190</v>
      </c>
      <c r="D4856" s="18" t="s">
        <v>7191</v>
      </c>
      <c r="E4856" s="18" t="s">
        <v>7231</v>
      </c>
      <c r="F4856" s="18" t="s">
        <v>414</v>
      </c>
      <c r="G4856" s="18">
        <v>129</v>
      </c>
      <c r="H4856" s="18">
        <v>0</v>
      </c>
      <c r="I4856" s="18">
        <v>83.599998474121094</v>
      </c>
      <c r="J4856" s="18">
        <v>0</v>
      </c>
      <c r="K4856" s="18">
        <v>83.599998474121094</v>
      </c>
      <c r="L4856" s="18">
        <v>0</v>
      </c>
      <c r="M4856" s="7">
        <v>0</v>
      </c>
      <c r="N4856" s="7">
        <v>-129</v>
      </c>
      <c r="O4856" s="7">
        <v>-45.400001525878906</v>
      </c>
      <c r="P4856" s="7" t="s">
        <v>395</v>
      </c>
      <c r="Q4856" s="7" t="s">
        <v>5889</v>
      </c>
      <c r="R4856" s="7">
        <v>4.8000001907348633</v>
      </c>
      <c r="S4856" s="7">
        <v>16</v>
      </c>
      <c r="T4856" s="7">
        <v>83.599998474121094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364</v>
      </c>
      <c r="C4857" s="18" t="s">
        <v>7178</v>
      </c>
      <c r="D4857" s="18" t="s">
        <v>7179</v>
      </c>
      <c r="E4857" s="18" t="s">
        <v>7232</v>
      </c>
      <c r="F4857" s="18" t="s">
        <v>414</v>
      </c>
      <c r="G4857" s="18">
        <v>574</v>
      </c>
      <c r="H4857" s="18">
        <v>0</v>
      </c>
      <c r="I4857" s="18">
        <v>351.72000122070312</v>
      </c>
      <c r="J4857" s="18">
        <v>-39.080001831054687</v>
      </c>
      <c r="K4857" s="18">
        <v>351.72000122070312</v>
      </c>
      <c r="L4857" s="18">
        <v>0</v>
      </c>
      <c r="M4857" s="7">
        <v>40</v>
      </c>
      <c r="N4857" s="7">
        <v>-574</v>
      </c>
      <c r="O4857" s="7">
        <v>-182.27999877929687</v>
      </c>
      <c r="P4857" s="7" t="s">
        <v>374</v>
      </c>
      <c r="Q4857" s="7" t="s">
        <v>446</v>
      </c>
      <c r="R4857" s="7">
        <v>30.299999237060547</v>
      </c>
      <c r="S4857" s="7">
        <v>51</v>
      </c>
      <c r="T4857" s="7">
        <v>390.79998779296875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363</v>
      </c>
      <c r="C4858" s="18" t="s">
        <v>7174</v>
      </c>
      <c r="D4858" s="18" t="s">
        <v>7175</v>
      </c>
      <c r="E4858" s="18" t="s">
        <v>7233</v>
      </c>
      <c r="F4858" s="18" t="s">
        <v>414</v>
      </c>
      <c r="G4858" s="18">
        <v>183</v>
      </c>
      <c r="H4858" s="18">
        <v>0</v>
      </c>
      <c r="I4858" s="18">
        <v>138.41999816894531</v>
      </c>
      <c r="J4858" s="18">
        <v>0.62000000476837158</v>
      </c>
      <c r="K4858" s="18">
        <v>138.41999816894531</v>
      </c>
      <c r="L4858" s="18">
        <v>-1.9999999552965164E-2</v>
      </c>
      <c r="M4858" s="7">
        <v>0</v>
      </c>
      <c r="N4858" s="7">
        <v>-183</v>
      </c>
      <c r="O4858" s="7">
        <v>-44.599998474121094</v>
      </c>
      <c r="P4858" s="7" t="s">
        <v>395</v>
      </c>
      <c r="Q4858" s="7" t="s">
        <v>1122</v>
      </c>
      <c r="R4858" s="7">
        <v>9.3000001907348633</v>
      </c>
      <c r="S4858" s="7">
        <v>21</v>
      </c>
      <c r="T4858" s="7">
        <v>137.80000305175781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366</v>
      </c>
      <c r="C4859" s="18" t="s">
        <v>7190</v>
      </c>
      <c r="D4859" s="18" t="s">
        <v>7191</v>
      </c>
      <c r="E4859" s="18" t="s">
        <v>7234</v>
      </c>
      <c r="F4859" s="18" t="s">
        <v>414</v>
      </c>
      <c r="G4859" s="18">
        <v>336</v>
      </c>
      <c r="H4859" s="18">
        <v>0</v>
      </c>
      <c r="I4859" s="18">
        <v>208</v>
      </c>
      <c r="J4859" s="18">
        <v>0</v>
      </c>
      <c r="K4859" s="18">
        <v>208</v>
      </c>
      <c r="L4859" s="18">
        <v>0</v>
      </c>
      <c r="M4859" s="7">
        <v>0</v>
      </c>
      <c r="N4859" s="7">
        <v>-336</v>
      </c>
      <c r="O4859" s="7">
        <v>-128</v>
      </c>
      <c r="P4859" s="7" t="s">
        <v>374</v>
      </c>
      <c r="Q4859" s="7" t="s">
        <v>2464</v>
      </c>
      <c r="R4859" s="7">
        <v>16.399999618530273</v>
      </c>
      <c r="S4859" s="7">
        <v>47</v>
      </c>
      <c r="T4859" s="7">
        <v>208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366</v>
      </c>
      <c r="C4860" s="18" t="s">
        <v>7190</v>
      </c>
      <c r="D4860" s="18" t="s">
        <v>7191</v>
      </c>
      <c r="E4860" s="18" t="s">
        <v>7235</v>
      </c>
      <c r="F4860" s="18" t="s">
        <v>414</v>
      </c>
      <c r="G4860" s="18">
        <v>332</v>
      </c>
      <c r="H4860" s="18">
        <v>0</v>
      </c>
      <c r="I4860" s="18">
        <v>203.22999572753906</v>
      </c>
      <c r="J4860" s="18">
        <v>-20.170000076293945</v>
      </c>
      <c r="K4860" s="18">
        <v>203.22999572753906</v>
      </c>
      <c r="L4860" s="18">
        <v>0</v>
      </c>
      <c r="M4860" s="7">
        <v>0</v>
      </c>
      <c r="N4860" s="7">
        <v>-332</v>
      </c>
      <c r="O4860" s="7">
        <v>-128.77000427246094</v>
      </c>
      <c r="P4860" s="7" t="s">
        <v>374</v>
      </c>
      <c r="Q4860" s="7" t="s">
        <v>453</v>
      </c>
      <c r="R4860" s="7">
        <v>17.700000762939453</v>
      </c>
      <c r="S4860" s="7">
        <v>51</v>
      </c>
      <c r="T4860" s="7">
        <v>223.39999389648437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363</v>
      </c>
      <c r="C4861" s="18" t="s">
        <v>7174</v>
      </c>
      <c r="D4861" s="18" t="s">
        <v>7175</v>
      </c>
      <c r="E4861" s="18" t="s">
        <v>7236</v>
      </c>
      <c r="F4861" s="18" t="s">
        <v>414</v>
      </c>
      <c r="G4861" s="18">
        <v>677</v>
      </c>
      <c r="H4861" s="18">
        <v>677</v>
      </c>
      <c r="I4861" s="18">
        <v>442.70001220703125</v>
      </c>
      <c r="J4861" s="18">
        <v>-0.10000000149011612</v>
      </c>
      <c r="K4861" s="18">
        <v>442.70001220703125</v>
      </c>
      <c r="L4861" s="18">
        <v>0</v>
      </c>
      <c r="M4861" s="7">
        <v>0</v>
      </c>
      <c r="N4861" s="7">
        <v>0</v>
      </c>
      <c r="O4861" s="7">
        <v>442.70001220703125</v>
      </c>
      <c r="P4861" s="7" t="s">
        <v>374</v>
      </c>
      <c r="Q4861" s="7" t="s">
        <v>1480</v>
      </c>
      <c r="R4861" s="7">
        <v>33.700000762939453</v>
      </c>
      <c r="S4861" s="7">
        <v>69</v>
      </c>
      <c r="T4861" s="7">
        <v>442.79998779296875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366</v>
      </c>
      <c r="C4862" s="18" t="s">
        <v>7190</v>
      </c>
      <c r="D4862" s="18" t="s">
        <v>7191</v>
      </c>
      <c r="E4862" s="18" t="s">
        <v>7237</v>
      </c>
      <c r="F4862" s="18" t="s">
        <v>414</v>
      </c>
      <c r="G4862" s="18">
        <v>184</v>
      </c>
      <c r="H4862" s="18">
        <v>0</v>
      </c>
      <c r="I4862" s="18">
        <v>124.65000152587891</v>
      </c>
      <c r="J4862" s="18">
        <v>-12.420000076293945</v>
      </c>
      <c r="K4862" s="18">
        <v>124.65000152587891</v>
      </c>
      <c r="L4862" s="18">
        <v>-0.12999999523162842</v>
      </c>
      <c r="M4862" s="7">
        <v>0</v>
      </c>
      <c r="N4862" s="7">
        <v>-184</v>
      </c>
      <c r="O4862" s="7">
        <v>-59.479999542236328</v>
      </c>
      <c r="P4862" s="7" t="s">
        <v>374</v>
      </c>
      <c r="Q4862" s="7" t="s">
        <v>970</v>
      </c>
      <c r="R4862" s="7">
        <v>5.8000001907348633</v>
      </c>
      <c r="S4862" s="7">
        <v>38</v>
      </c>
      <c r="T4862" s="7">
        <v>137.07000732421875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363</v>
      </c>
      <c r="C4863" s="18" t="s">
        <v>7174</v>
      </c>
      <c r="D4863" s="18" t="s">
        <v>7175</v>
      </c>
      <c r="E4863" s="18" t="s">
        <v>7238</v>
      </c>
      <c r="F4863" s="18" t="s">
        <v>414</v>
      </c>
      <c r="G4863" s="18">
        <v>144</v>
      </c>
      <c r="H4863" s="18">
        <v>144</v>
      </c>
      <c r="I4863" s="18">
        <v>97.739997863769531</v>
      </c>
      <c r="J4863" s="18">
        <v>-10.859999656677246</v>
      </c>
      <c r="K4863" s="18">
        <v>97.739997863769531</v>
      </c>
      <c r="L4863" s="18">
        <v>-9.9999997764825821E-3</v>
      </c>
      <c r="M4863" s="7">
        <v>0</v>
      </c>
      <c r="N4863" s="7">
        <v>0</v>
      </c>
      <c r="O4863" s="7">
        <v>97.730003356933594</v>
      </c>
      <c r="P4863" s="7" t="s">
        <v>374</v>
      </c>
      <c r="Q4863" s="7" t="s">
        <v>2259</v>
      </c>
      <c r="R4863" s="7">
        <v>5.9000000953674316</v>
      </c>
      <c r="S4863" s="7">
        <v>20</v>
      </c>
      <c r="T4863" s="7">
        <v>108.59999847412109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364</v>
      </c>
      <c r="C4864" s="18" t="s">
        <v>7178</v>
      </c>
      <c r="D4864" s="18" t="s">
        <v>7179</v>
      </c>
      <c r="E4864" s="18" t="s">
        <v>7239</v>
      </c>
      <c r="F4864" s="18" t="s">
        <v>414</v>
      </c>
      <c r="G4864" s="18">
        <v>191</v>
      </c>
      <c r="H4864" s="18">
        <v>0</v>
      </c>
      <c r="I4864" s="18">
        <v>129.17999267578125</v>
      </c>
      <c r="J4864" s="18">
        <v>24.979999542236328</v>
      </c>
      <c r="K4864" s="18">
        <v>129.17999267578125</v>
      </c>
      <c r="L4864" s="18">
        <v>0</v>
      </c>
      <c r="M4864" s="7">
        <v>0</v>
      </c>
      <c r="N4864" s="7">
        <v>-191</v>
      </c>
      <c r="O4864" s="7">
        <v>-61.819999694824219</v>
      </c>
      <c r="P4864" s="7" t="s">
        <v>374</v>
      </c>
      <c r="Q4864" s="7" t="s">
        <v>391</v>
      </c>
      <c r="R4864" s="7">
        <v>4.9000000953674316</v>
      </c>
      <c r="S4864" s="7">
        <v>25</v>
      </c>
      <c r="T4864" s="7">
        <v>104.19999694824219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366</v>
      </c>
      <c r="C4865" s="18" t="s">
        <v>7190</v>
      </c>
      <c r="D4865" s="18" t="s">
        <v>7191</v>
      </c>
      <c r="E4865" s="18" t="s">
        <v>7240</v>
      </c>
      <c r="F4865" s="18" t="s">
        <v>414</v>
      </c>
      <c r="G4865" s="18">
        <v>233</v>
      </c>
      <c r="H4865" s="18">
        <v>0</v>
      </c>
      <c r="I4865" s="18">
        <v>174.83999633789063</v>
      </c>
      <c r="J4865" s="18">
        <v>0.8399999737739563</v>
      </c>
      <c r="K4865" s="18">
        <v>174.83999633789063</v>
      </c>
      <c r="L4865" s="18">
        <v>-9.9999997764825821E-3</v>
      </c>
      <c r="M4865" s="7">
        <v>0</v>
      </c>
      <c r="N4865" s="7">
        <v>-233</v>
      </c>
      <c r="O4865" s="7">
        <v>-58.169998168945313</v>
      </c>
      <c r="P4865" s="7" t="s">
        <v>395</v>
      </c>
      <c r="Q4865" s="7" t="s">
        <v>1963</v>
      </c>
      <c r="R4865" s="7">
        <v>12.199999809265137</v>
      </c>
      <c r="S4865" s="7">
        <v>35</v>
      </c>
      <c r="T4865" s="7">
        <v>174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363</v>
      </c>
      <c r="C4866" s="18" t="s">
        <v>7174</v>
      </c>
      <c r="D4866" s="18" t="s">
        <v>7175</v>
      </c>
      <c r="E4866" s="18" t="s">
        <v>7241</v>
      </c>
      <c r="F4866" s="18" t="s">
        <v>414</v>
      </c>
      <c r="G4866" s="18">
        <v>186</v>
      </c>
      <c r="H4866" s="18">
        <v>186</v>
      </c>
      <c r="I4866" s="18">
        <v>134.83000183105469</v>
      </c>
      <c r="J4866" s="18">
        <v>2.9999999329447746E-2</v>
      </c>
      <c r="K4866" s="18">
        <v>134.83000183105469</v>
      </c>
      <c r="L4866" s="18">
        <v>0</v>
      </c>
      <c r="M4866" s="7">
        <v>0</v>
      </c>
      <c r="N4866" s="7">
        <v>0</v>
      </c>
      <c r="O4866" s="7">
        <v>134.83000183105469</v>
      </c>
      <c r="P4866" s="7" t="s">
        <v>395</v>
      </c>
      <c r="Q4866" s="7" t="s">
        <v>582</v>
      </c>
      <c r="R4866" s="7">
        <v>8.3999996185302734</v>
      </c>
      <c r="S4866" s="7">
        <v>31</v>
      </c>
      <c r="T4866" s="7">
        <v>134.80000305175781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364</v>
      </c>
      <c r="C4867" s="18" t="s">
        <v>7178</v>
      </c>
      <c r="D4867" s="18" t="s">
        <v>7179</v>
      </c>
      <c r="E4867" s="18" t="s">
        <v>7242</v>
      </c>
      <c r="F4867" s="18" t="s">
        <v>414</v>
      </c>
      <c r="G4867" s="18">
        <v>237</v>
      </c>
      <c r="H4867" s="18">
        <v>0</v>
      </c>
      <c r="I4867" s="18">
        <v>185.80000305175781</v>
      </c>
      <c r="J4867" s="18">
        <v>0</v>
      </c>
      <c r="K4867" s="18">
        <v>185.80000305175781</v>
      </c>
      <c r="L4867" s="18">
        <v>-9.0000003576278687E-2</v>
      </c>
      <c r="M4867" s="7">
        <v>0</v>
      </c>
      <c r="N4867" s="7">
        <v>-237</v>
      </c>
      <c r="O4867" s="7">
        <v>-51.290000915527344</v>
      </c>
      <c r="P4867" s="7" t="s">
        <v>395</v>
      </c>
      <c r="Q4867" s="7" t="s">
        <v>1887</v>
      </c>
      <c r="R4867" s="7">
        <v>12.300000190734863</v>
      </c>
      <c r="S4867" s="7">
        <v>38</v>
      </c>
      <c r="T4867" s="7">
        <v>185.80000305175781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366</v>
      </c>
      <c r="C4868" s="18" t="s">
        <v>7190</v>
      </c>
      <c r="D4868" s="18" t="s">
        <v>7191</v>
      </c>
      <c r="E4868" s="18" t="s">
        <v>7243</v>
      </c>
      <c r="F4868" s="18" t="s">
        <v>414</v>
      </c>
      <c r="G4868" s="18">
        <v>349</v>
      </c>
      <c r="H4868" s="18">
        <v>0</v>
      </c>
      <c r="I4868" s="18">
        <v>214.19999694824219</v>
      </c>
      <c r="J4868" s="18">
        <v>-23.799999237060547</v>
      </c>
      <c r="K4868" s="18">
        <v>214.19999694824219</v>
      </c>
      <c r="L4868" s="18">
        <v>0</v>
      </c>
      <c r="M4868" s="7">
        <v>0</v>
      </c>
      <c r="N4868" s="7">
        <v>-349</v>
      </c>
      <c r="O4868" s="7">
        <v>-134.80000305175781</v>
      </c>
      <c r="P4868" s="7" t="s">
        <v>374</v>
      </c>
      <c r="Q4868" s="7" t="s">
        <v>840</v>
      </c>
      <c r="R4868" s="7">
        <v>18.399999618530273</v>
      </c>
      <c r="S4868" s="7">
        <v>59</v>
      </c>
      <c r="T4868" s="7">
        <v>238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363</v>
      </c>
      <c r="C4869" s="18" t="s">
        <v>7174</v>
      </c>
      <c r="D4869" s="18" t="s">
        <v>7175</v>
      </c>
      <c r="E4869" s="18" t="s">
        <v>7244</v>
      </c>
      <c r="F4869" s="18" t="s">
        <v>414</v>
      </c>
      <c r="G4869" s="18">
        <v>122</v>
      </c>
      <c r="H4869" s="18">
        <v>0</v>
      </c>
      <c r="I4869" s="18">
        <v>79.739997863769531</v>
      </c>
      <c r="J4869" s="18">
        <v>-8.8599996566772461</v>
      </c>
      <c r="K4869" s="18">
        <v>79.739997863769531</v>
      </c>
      <c r="L4869" s="18">
        <v>0</v>
      </c>
      <c r="M4869" s="7">
        <v>0</v>
      </c>
      <c r="N4869" s="7">
        <v>-122</v>
      </c>
      <c r="O4869" s="7">
        <v>-42.259998321533203</v>
      </c>
      <c r="P4869" s="7" t="s">
        <v>374</v>
      </c>
      <c r="Q4869" s="7" t="s">
        <v>6132</v>
      </c>
      <c r="R4869" s="7">
        <v>4</v>
      </c>
      <c r="S4869" s="7">
        <v>17</v>
      </c>
      <c r="T4869" s="7">
        <v>88.599998474121094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365</v>
      </c>
      <c r="C4870" s="18" t="s">
        <v>7202</v>
      </c>
      <c r="D4870" s="18" t="s">
        <v>7203</v>
      </c>
      <c r="E4870" s="18" t="s">
        <v>7245</v>
      </c>
      <c r="F4870" s="18" t="s">
        <v>414</v>
      </c>
      <c r="G4870" s="18">
        <v>519</v>
      </c>
      <c r="H4870" s="18">
        <v>519</v>
      </c>
      <c r="I4870" s="18">
        <v>368.48001098632812</v>
      </c>
      <c r="J4870" s="18">
        <v>0</v>
      </c>
      <c r="K4870" s="18">
        <v>368.48001098632812</v>
      </c>
      <c r="L4870" s="18">
        <v>-2.9999999329447746E-2</v>
      </c>
      <c r="M4870" s="7">
        <v>27</v>
      </c>
      <c r="N4870" s="7">
        <v>0</v>
      </c>
      <c r="O4870" s="7">
        <v>395.45001220703125</v>
      </c>
      <c r="P4870" s="7" t="s">
        <v>863</v>
      </c>
      <c r="Q4870" s="7" t="s">
        <v>845</v>
      </c>
      <c r="R4870" s="7">
        <v>15.800000190734863</v>
      </c>
      <c r="S4870" s="7">
        <v>56</v>
      </c>
      <c r="T4870" s="7">
        <v>368.48001098632812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364</v>
      </c>
      <c r="C4871" s="18" t="s">
        <v>7178</v>
      </c>
      <c r="D4871" s="18" t="s">
        <v>7179</v>
      </c>
      <c r="E4871" s="18" t="s">
        <v>7246</v>
      </c>
      <c r="F4871" s="18" t="s">
        <v>414</v>
      </c>
      <c r="G4871" s="18">
        <v>130</v>
      </c>
      <c r="H4871" s="18">
        <v>130</v>
      </c>
      <c r="I4871" s="18">
        <v>96.680000305175781</v>
      </c>
      <c r="J4871" s="18">
        <v>4.880000114440918</v>
      </c>
      <c r="K4871" s="18">
        <v>96.680000305175781</v>
      </c>
      <c r="L4871" s="18">
        <v>-9.0000003576278687E-2</v>
      </c>
      <c r="M4871" s="7">
        <v>0</v>
      </c>
      <c r="N4871" s="7">
        <v>0</v>
      </c>
      <c r="O4871" s="7">
        <v>96.589996337890625</v>
      </c>
      <c r="P4871" s="7" t="s">
        <v>374</v>
      </c>
      <c r="Q4871" s="7" t="s">
        <v>1974</v>
      </c>
      <c r="R4871" s="7">
        <v>3.0999999046325684</v>
      </c>
      <c r="S4871" s="7">
        <v>18</v>
      </c>
      <c r="T4871" s="7">
        <v>91.800003051757813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366</v>
      </c>
      <c r="C4872" s="18" t="s">
        <v>7190</v>
      </c>
      <c r="D4872" s="18" t="s">
        <v>7191</v>
      </c>
      <c r="E4872" s="18" t="s">
        <v>7247</v>
      </c>
      <c r="F4872" s="18" t="s">
        <v>414</v>
      </c>
      <c r="G4872" s="18">
        <v>214</v>
      </c>
      <c r="H4872" s="18">
        <v>214</v>
      </c>
      <c r="I4872" s="18">
        <v>154.80000305175781</v>
      </c>
      <c r="J4872" s="18">
        <v>0</v>
      </c>
      <c r="K4872" s="18">
        <v>154.80000305175781</v>
      </c>
      <c r="L4872" s="18">
        <v>0</v>
      </c>
      <c r="M4872" s="7">
        <v>0</v>
      </c>
      <c r="N4872" s="7">
        <v>0</v>
      </c>
      <c r="O4872" s="7">
        <v>154.80000305175781</v>
      </c>
      <c r="P4872" s="7" t="s">
        <v>395</v>
      </c>
      <c r="Q4872" s="7" t="s">
        <v>1304</v>
      </c>
      <c r="R4872" s="7">
        <v>10.399999618530273</v>
      </c>
      <c r="S4872" s="7">
        <v>36</v>
      </c>
      <c r="T4872" s="7">
        <v>154.80000305175781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364</v>
      </c>
      <c r="C4873" s="18" t="s">
        <v>7178</v>
      </c>
      <c r="D4873" s="18" t="s">
        <v>7179</v>
      </c>
      <c r="E4873" s="18" t="s">
        <v>7248</v>
      </c>
      <c r="F4873" s="18" t="s">
        <v>414</v>
      </c>
      <c r="G4873" s="18">
        <v>174</v>
      </c>
      <c r="H4873" s="18">
        <v>174</v>
      </c>
      <c r="I4873" s="18">
        <v>113.58000183105469</v>
      </c>
      <c r="J4873" s="18">
        <v>-12.619999885559082</v>
      </c>
      <c r="K4873" s="18">
        <v>113.58000183105469</v>
      </c>
      <c r="L4873" s="18">
        <v>0</v>
      </c>
      <c r="M4873" s="7">
        <v>0</v>
      </c>
      <c r="N4873" s="7">
        <v>0</v>
      </c>
      <c r="O4873" s="7">
        <v>113.58000183105469</v>
      </c>
      <c r="P4873" s="7" t="s">
        <v>374</v>
      </c>
      <c r="Q4873" s="7" t="s">
        <v>1579</v>
      </c>
      <c r="R4873" s="7">
        <v>7.0999999046325684</v>
      </c>
      <c r="S4873" s="7">
        <v>33</v>
      </c>
      <c r="T4873" s="7">
        <v>126.19999694824219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366</v>
      </c>
      <c r="C4874" s="18" t="s">
        <v>7190</v>
      </c>
      <c r="D4874" s="18" t="s">
        <v>7191</v>
      </c>
      <c r="E4874" s="18" t="s">
        <v>7249</v>
      </c>
      <c r="F4874" s="18" t="s">
        <v>414</v>
      </c>
      <c r="G4874" s="18">
        <v>218</v>
      </c>
      <c r="H4874" s="18">
        <v>0</v>
      </c>
      <c r="I4874" s="18">
        <v>159.78999328613281</v>
      </c>
      <c r="J4874" s="18">
        <v>12.590000152587891</v>
      </c>
      <c r="K4874" s="18">
        <v>159.78999328613281</v>
      </c>
      <c r="L4874" s="18">
        <v>0</v>
      </c>
      <c r="M4874" s="7">
        <v>0</v>
      </c>
      <c r="N4874" s="7">
        <v>-218</v>
      </c>
      <c r="O4874" s="7">
        <v>-58.209999084472656</v>
      </c>
      <c r="P4874" s="7" t="s">
        <v>395</v>
      </c>
      <c r="Q4874" s="7" t="s">
        <v>854</v>
      </c>
      <c r="R4874" s="7">
        <v>9.3999996185302734</v>
      </c>
      <c r="S4874" s="7">
        <v>34</v>
      </c>
      <c r="T4874" s="7">
        <v>147.19999694824219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365</v>
      </c>
      <c r="C4875" s="18" t="s">
        <v>7202</v>
      </c>
      <c r="D4875" s="18" t="s">
        <v>7203</v>
      </c>
      <c r="E4875" s="18" t="s">
        <v>7250</v>
      </c>
      <c r="F4875" s="18" t="s">
        <v>414</v>
      </c>
      <c r="G4875" s="18">
        <v>447</v>
      </c>
      <c r="H4875" s="18">
        <v>0</v>
      </c>
      <c r="I4875" s="18">
        <v>334</v>
      </c>
      <c r="J4875" s="18">
        <v>26.760000228881836</v>
      </c>
      <c r="K4875" s="18">
        <v>334</v>
      </c>
      <c r="L4875" s="18">
        <v>-0.12999999523162842</v>
      </c>
      <c r="M4875" s="7">
        <v>0</v>
      </c>
      <c r="N4875" s="7">
        <v>-447</v>
      </c>
      <c r="O4875" s="7">
        <v>-113.12999725341797</v>
      </c>
      <c r="P4875" s="7" t="s">
        <v>863</v>
      </c>
      <c r="Q4875" s="7" t="s">
        <v>594</v>
      </c>
      <c r="R4875" s="7">
        <v>12.899999618530273</v>
      </c>
      <c r="S4875" s="7">
        <v>38</v>
      </c>
      <c r="T4875" s="7">
        <v>307.239990234375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364</v>
      </c>
      <c r="C4876" s="18" t="s">
        <v>7178</v>
      </c>
      <c r="D4876" s="18" t="s">
        <v>7179</v>
      </c>
      <c r="E4876" s="18" t="s">
        <v>7251</v>
      </c>
      <c r="F4876" s="18" t="s">
        <v>414</v>
      </c>
      <c r="G4876" s="18">
        <v>193</v>
      </c>
      <c r="H4876" s="18">
        <v>0</v>
      </c>
      <c r="I4876" s="18">
        <v>127.19999694824219</v>
      </c>
      <c r="J4876" s="18">
        <v>2.4000000953674316</v>
      </c>
      <c r="K4876" s="18">
        <v>127.19999694824219</v>
      </c>
      <c r="L4876" s="18">
        <v>0</v>
      </c>
      <c r="M4876" s="7">
        <v>0</v>
      </c>
      <c r="N4876" s="7">
        <v>-193</v>
      </c>
      <c r="O4876" s="7">
        <v>-65.800003051757812</v>
      </c>
      <c r="P4876" s="7" t="s">
        <v>374</v>
      </c>
      <c r="Q4876" s="7" t="s">
        <v>3673</v>
      </c>
      <c r="R4876" s="7">
        <v>7.8000001907348633</v>
      </c>
      <c r="S4876" s="7">
        <v>25</v>
      </c>
      <c r="T4876" s="7">
        <v>124.80000305175781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365</v>
      </c>
      <c r="C4877" s="18" t="s">
        <v>7202</v>
      </c>
      <c r="D4877" s="18" t="s">
        <v>7203</v>
      </c>
      <c r="E4877" s="18" t="s">
        <v>7252</v>
      </c>
      <c r="F4877" s="18" t="s">
        <v>414</v>
      </c>
      <c r="G4877" s="18">
        <v>238</v>
      </c>
      <c r="H4877" s="18">
        <v>0</v>
      </c>
      <c r="I4877" s="18">
        <v>175.07000732421875</v>
      </c>
      <c r="J4877" s="18">
        <v>0</v>
      </c>
      <c r="K4877" s="18">
        <v>175.07000732421875</v>
      </c>
      <c r="L4877" s="18">
        <v>-5.9999998658895493E-2</v>
      </c>
      <c r="M4877" s="7">
        <v>0</v>
      </c>
      <c r="N4877" s="7">
        <v>-238</v>
      </c>
      <c r="O4877" s="7">
        <v>-62.990001678466797</v>
      </c>
      <c r="P4877" s="7" t="s">
        <v>863</v>
      </c>
      <c r="Q4877" s="7" t="s">
        <v>482</v>
      </c>
      <c r="R4877" s="7">
        <v>6.0999999046325684</v>
      </c>
      <c r="S4877" s="7">
        <v>21</v>
      </c>
      <c r="T4877" s="7">
        <v>175.07000732421875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363</v>
      </c>
      <c r="C4878" s="18" t="s">
        <v>7174</v>
      </c>
      <c r="D4878" s="18" t="s">
        <v>7175</v>
      </c>
      <c r="E4878" s="18" t="s">
        <v>7253</v>
      </c>
      <c r="F4878" s="18" t="s">
        <v>414</v>
      </c>
      <c r="G4878" s="18">
        <v>273</v>
      </c>
      <c r="H4878" s="18">
        <v>273</v>
      </c>
      <c r="I4878" s="18">
        <v>152.85000610351562</v>
      </c>
      <c r="J4878" s="18">
        <v>-16.829999923706055</v>
      </c>
      <c r="K4878" s="18">
        <v>152.85000610351562</v>
      </c>
      <c r="L4878" s="18">
        <v>-1.9999999552965164E-2</v>
      </c>
      <c r="M4878" s="7">
        <v>0</v>
      </c>
      <c r="N4878" s="7">
        <v>0</v>
      </c>
      <c r="O4878" s="7">
        <v>152.83000183105469</v>
      </c>
      <c r="P4878" s="7" t="s">
        <v>379</v>
      </c>
      <c r="Q4878" s="7" t="s">
        <v>1008</v>
      </c>
      <c r="R4878" s="7">
        <v>14.100000381469727</v>
      </c>
      <c r="S4878" s="7">
        <v>37</v>
      </c>
      <c r="T4878" s="7">
        <v>169.67999267578125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363</v>
      </c>
      <c r="C4879" s="18" t="s">
        <v>7174</v>
      </c>
      <c r="D4879" s="18" t="s">
        <v>7175</v>
      </c>
      <c r="E4879" s="18" t="s">
        <v>7254</v>
      </c>
      <c r="F4879" s="18" t="s">
        <v>414</v>
      </c>
      <c r="G4879" s="18">
        <v>294</v>
      </c>
      <c r="H4879" s="18">
        <v>0</v>
      </c>
      <c r="I4879" s="18">
        <v>174.27999877929687</v>
      </c>
      <c r="J4879" s="18">
        <v>14.279999732971191</v>
      </c>
      <c r="K4879" s="18">
        <v>174.27999877929687</v>
      </c>
      <c r="L4879" s="18">
        <v>0</v>
      </c>
      <c r="M4879" s="7">
        <v>0</v>
      </c>
      <c r="N4879" s="7">
        <v>-294</v>
      </c>
      <c r="O4879" s="7">
        <v>-119.72000122070312</v>
      </c>
      <c r="P4879" s="7" t="s">
        <v>374</v>
      </c>
      <c r="Q4879" s="7" t="s">
        <v>1013</v>
      </c>
      <c r="R4879" s="7">
        <v>13.699999809265137</v>
      </c>
      <c r="S4879" s="7">
        <v>35</v>
      </c>
      <c r="T4879" s="7">
        <v>160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368</v>
      </c>
      <c r="C4880" s="18" t="s">
        <v>7255</v>
      </c>
      <c r="D4880" s="18" t="s">
        <v>7256</v>
      </c>
      <c r="E4880" s="18" t="s">
        <v>7257</v>
      </c>
      <c r="F4880" s="18" t="s">
        <v>373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379</v>
      </c>
      <c r="Q4880" s="7" t="s">
        <v>4436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75</v>
      </c>
      <c r="B4881" s="18" t="s">
        <v>369</v>
      </c>
      <c r="C4881" s="18" t="s">
        <v>7258</v>
      </c>
      <c r="D4881" s="18" t="s">
        <v>7259</v>
      </c>
      <c r="E4881" s="18" t="s">
        <v>7260</v>
      </c>
      <c r="F4881" s="18" t="s">
        <v>373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863</v>
      </c>
      <c r="Q4881" s="7" t="s">
        <v>655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75</v>
      </c>
      <c r="B4882" s="18" t="s">
        <v>368</v>
      </c>
      <c r="C4882" s="18" t="s">
        <v>7255</v>
      </c>
      <c r="D4882" s="18" t="s">
        <v>7256</v>
      </c>
      <c r="E4882" s="18" t="s">
        <v>7261</v>
      </c>
      <c r="F4882" s="18" t="s">
        <v>373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379</v>
      </c>
      <c r="Q4882" s="7" t="s">
        <v>669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4" ht="15" customHeight="1">
      <c r="A4883" s="18" t="s">
        <v>75</v>
      </c>
      <c r="B4883" s="18" t="s">
        <v>368</v>
      </c>
      <c r="C4883" s="18" t="s">
        <v>7255</v>
      </c>
      <c r="D4883" s="18" t="s">
        <v>7256</v>
      </c>
      <c r="E4883" s="18" t="s">
        <v>7262</v>
      </c>
      <c r="F4883" s="18" t="s">
        <v>373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379</v>
      </c>
      <c r="Q4883" s="7" t="s">
        <v>570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4" ht="15" customHeight="1">
      <c r="A4884" s="18" t="s">
        <v>75</v>
      </c>
      <c r="B4884" s="18" t="s">
        <v>367</v>
      </c>
      <c r="C4884" s="18" t="s">
        <v>7263</v>
      </c>
      <c r="D4884" s="18" t="s">
        <v>7264</v>
      </c>
      <c r="E4884" s="18" t="s">
        <v>7265</v>
      </c>
      <c r="F4884" s="18" t="s">
        <v>373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379</v>
      </c>
      <c r="Q4884" s="7" t="s">
        <v>698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4" ht="15" customHeight="1">
      <c r="A4885" s="18" t="s">
        <v>75</v>
      </c>
      <c r="B4885" s="18" t="s">
        <v>368</v>
      </c>
      <c r="C4885" s="18" t="s">
        <v>7255</v>
      </c>
      <c r="D4885" s="18" t="s">
        <v>7256</v>
      </c>
      <c r="E4885" s="18" t="s">
        <v>7266</v>
      </c>
      <c r="F4885" s="18" t="s">
        <v>373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379</v>
      </c>
      <c r="Q4885" s="7" t="s">
        <v>5015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4" ht="15" customHeight="1">
      <c r="A4886" s="18" t="s">
        <v>75</v>
      </c>
      <c r="B4886" s="18" t="s">
        <v>369</v>
      </c>
      <c r="C4886" s="18" t="s">
        <v>7258</v>
      </c>
      <c r="D4886" s="18" t="s">
        <v>7259</v>
      </c>
      <c r="E4886" s="18" t="s">
        <v>7267</v>
      </c>
      <c r="F4886" s="18" t="s">
        <v>373</v>
      </c>
      <c r="G4886" s="18">
        <v>0</v>
      </c>
      <c r="H4886" s="18">
        <v>0</v>
      </c>
      <c r="I4886" s="18">
        <v>74.349998474121094</v>
      </c>
      <c r="J4886" s="18">
        <v>0</v>
      </c>
      <c r="K4886" s="18">
        <v>74.349998474121094</v>
      </c>
      <c r="L4886" s="18">
        <v>0</v>
      </c>
      <c r="M4886" s="7">
        <v>0</v>
      </c>
      <c r="N4886" s="7">
        <v>0</v>
      </c>
      <c r="O4886" s="7">
        <v>74.349998474121094</v>
      </c>
      <c r="P4886" s="7" t="s">
        <v>395</v>
      </c>
      <c r="Q4886" s="7" t="s">
        <v>2327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  <c r="X4886" t="s">
        <v>440</v>
      </c>
    </row>
    <row r="4887" spans="1:24" ht="15" customHeight="1">
      <c r="A4887" s="18" t="s">
        <v>75</v>
      </c>
      <c r="B4887" s="18" t="s">
        <v>367</v>
      </c>
      <c r="C4887" s="18" t="s">
        <v>7263</v>
      </c>
      <c r="D4887" s="18" t="s">
        <v>7264</v>
      </c>
      <c r="E4887" s="18" t="s">
        <v>7268</v>
      </c>
      <c r="F4887" s="18" t="s">
        <v>373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379</v>
      </c>
      <c r="Q4887" s="7" t="s">
        <v>2977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4" ht="15" customHeight="1">
      <c r="A4888" s="18" t="s">
        <v>75</v>
      </c>
      <c r="B4888" s="18" t="s">
        <v>369</v>
      </c>
      <c r="C4888" s="18" t="s">
        <v>7258</v>
      </c>
      <c r="D4888" s="18" t="s">
        <v>7259</v>
      </c>
      <c r="E4888" s="18" t="s">
        <v>7269</v>
      </c>
      <c r="F4888" s="18" t="s">
        <v>373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863</v>
      </c>
      <c r="Q4888" s="7" t="s">
        <v>1499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>
      <c r="A4889" s="18" t="s">
        <v>75</v>
      </c>
      <c r="B4889" s="18" t="s">
        <v>369</v>
      </c>
      <c r="C4889" s="18" t="s">
        <v>7258</v>
      </c>
      <c r="D4889" s="18" t="s">
        <v>7259</v>
      </c>
      <c r="E4889" s="18" t="s">
        <v>7270</v>
      </c>
      <c r="F4889" s="18" t="s">
        <v>373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863</v>
      </c>
      <c r="Q4889" s="7" t="s">
        <v>2331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75</v>
      </c>
      <c r="B4890" s="18" t="s">
        <v>367</v>
      </c>
      <c r="C4890" s="18" t="s">
        <v>7263</v>
      </c>
      <c r="D4890" s="18" t="s">
        <v>7264</v>
      </c>
      <c r="E4890" s="18" t="s">
        <v>7271</v>
      </c>
      <c r="F4890" s="18" t="s">
        <v>373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379</v>
      </c>
      <c r="Q4890" s="7" t="s">
        <v>1184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75</v>
      </c>
      <c r="B4891" s="18" t="s">
        <v>367</v>
      </c>
      <c r="C4891" s="18" t="s">
        <v>7263</v>
      </c>
      <c r="D4891" s="18" t="s">
        <v>7264</v>
      </c>
      <c r="E4891" s="18" t="s">
        <v>7272</v>
      </c>
      <c r="F4891" s="18" t="s">
        <v>414</v>
      </c>
      <c r="G4891" s="18">
        <v>119</v>
      </c>
      <c r="H4891" s="18">
        <v>119</v>
      </c>
      <c r="I4891" s="18">
        <v>87.160003662109375</v>
      </c>
      <c r="J4891" s="18">
        <v>0</v>
      </c>
      <c r="K4891" s="18">
        <v>87.160003662109375</v>
      </c>
      <c r="L4891" s="18">
        <v>0</v>
      </c>
      <c r="M4891" s="7">
        <v>0</v>
      </c>
      <c r="N4891" s="7">
        <v>0</v>
      </c>
      <c r="O4891" s="7">
        <v>87.160003662109375</v>
      </c>
      <c r="P4891" s="7" t="s">
        <v>450</v>
      </c>
      <c r="Q4891" s="7" t="s">
        <v>3248</v>
      </c>
      <c r="R4891" s="7">
        <v>7</v>
      </c>
      <c r="S4891" s="7">
        <v>16</v>
      </c>
      <c r="T4891" s="7">
        <v>87.160003662109375</v>
      </c>
      <c r="U4891" s="7"/>
      <c r="V4891" s="7"/>
      <c r="W4891" s="18">
        <v>1</v>
      </c>
    </row>
    <row r="4892" spans="1:24" ht="15" customHeight="1">
      <c r="A4892" s="18" t="s">
        <v>75</v>
      </c>
      <c r="B4892" s="18" t="s">
        <v>367</v>
      </c>
      <c r="C4892" s="18" t="s">
        <v>7263</v>
      </c>
      <c r="D4892" s="18" t="s">
        <v>7264</v>
      </c>
      <c r="E4892" s="18" t="s">
        <v>7273</v>
      </c>
      <c r="F4892" s="18" t="s">
        <v>414</v>
      </c>
      <c r="G4892" s="18">
        <v>181</v>
      </c>
      <c r="H4892" s="18">
        <v>181</v>
      </c>
      <c r="I4892" s="18">
        <v>131.49000549316406</v>
      </c>
      <c r="J4892" s="18">
        <v>-2.9900000095367432</v>
      </c>
      <c r="K4892" s="18">
        <v>131.49000549316406</v>
      </c>
      <c r="L4892" s="18">
        <v>0</v>
      </c>
      <c r="M4892" s="7">
        <v>0</v>
      </c>
      <c r="N4892" s="7">
        <v>0</v>
      </c>
      <c r="O4892" s="7">
        <v>131.49000549316406</v>
      </c>
      <c r="P4892" s="7" t="s">
        <v>450</v>
      </c>
      <c r="Q4892" s="7" t="s">
        <v>4752</v>
      </c>
      <c r="R4892" s="7">
        <v>13.399999618530273</v>
      </c>
      <c r="S4892" s="7">
        <v>24</v>
      </c>
      <c r="T4892" s="7">
        <v>134.47999572753906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367</v>
      </c>
      <c r="C4893" s="18" t="s">
        <v>7263</v>
      </c>
      <c r="D4893" s="18" t="s">
        <v>7264</v>
      </c>
      <c r="E4893" s="18" t="s">
        <v>7274</v>
      </c>
      <c r="F4893" s="18" t="s">
        <v>414</v>
      </c>
      <c r="G4893" s="18">
        <v>475</v>
      </c>
      <c r="H4893" s="18">
        <v>0</v>
      </c>
      <c r="I4893" s="18">
        <v>353.1400146484375</v>
      </c>
      <c r="J4893" s="18">
        <v>82.139999389648437</v>
      </c>
      <c r="K4893" s="18">
        <v>353.1400146484375</v>
      </c>
      <c r="L4893" s="18">
        <v>0</v>
      </c>
      <c r="M4893" s="7">
        <v>0</v>
      </c>
      <c r="N4893" s="7">
        <v>-475</v>
      </c>
      <c r="O4893" s="7">
        <v>-121.86000061035156</v>
      </c>
      <c r="P4893" s="7" t="s">
        <v>379</v>
      </c>
      <c r="Q4893" s="7" t="s">
        <v>1609</v>
      </c>
      <c r="R4893" s="7">
        <v>22.5</v>
      </c>
      <c r="S4893" s="7">
        <v>51</v>
      </c>
      <c r="T4893" s="7">
        <v>271</v>
      </c>
      <c r="U4893" s="7"/>
      <c r="V4893" s="7"/>
      <c r="W4893" s="18">
        <v>1</v>
      </c>
    </row>
    <row r="4894" spans="1:24" ht="15" customHeight="1">
      <c r="A4894" s="18" t="s">
        <v>75</v>
      </c>
      <c r="B4894" s="18" t="s">
        <v>367</v>
      </c>
      <c r="C4894" s="18" t="s">
        <v>7263</v>
      </c>
      <c r="D4894" s="18" t="s">
        <v>7264</v>
      </c>
      <c r="E4894" s="18" t="s">
        <v>7275</v>
      </c>
      <c r="F4894" s="18" t="s">
        <v>414</v>
      </c>
      <c r="G4894" s="18">
        <v>110</v>
      </c>
      <c r="H4894" s="18">
        <v>110</v>
      </c>
      <c r="I4894" s="18">
        <v>80.480003356933594</v>
      </c>
      <c r="J4894" s="18">
        <v>0</v>
      </c>
      <c r="K4894" s="18">
        <v>80.480003356933594</v>
      </c>
      <c r="L4894" s="18">
        <v>0</v>
      </c>
      <c r="M4894" s="7">
        <v>0</v>
      </c>
      <c r="N4894" s="7">
        <v>0</v>
      </c>
      <c r="O4894" s="7">
        <v>80.480003356933594</v>
      </c>
      <c r="P4894" s="7" t="s">
        <v>450</v>
      </c>
      <c r="Q4894" s="7" t="s">
        <v>5183</v>
      </c>
      <c r="R4894" s="7">
        <v>5.9000000953674316</v>
      </c>
      <c r="S4894" s="7">
        <v>16</v>
      </c>
      <c r="T4894" s="7">
        <v>80.480003356933594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369</v>
      </c>
      <c r="C4895" s="18" t="s">
        <v>7258</v>
      </c>
      <c r="D4895" s="18" t="s">
        <v>7259</v>
      </c>
      <c r="E4895" s="18" t="s">
        <v>7276</v>
      </c>
      <c r="F4895" s="18" t="s">
        <v>414</v>
      </c>
      <c r="G4895" s="18">
        <v>922</v>
      </c>
      <c r="H4895" s="18">
        <v>922</v>
      </c>
      <c r="I4895" s="18">
        <v>685.4000244140625</v>
      </c>
      <c r="J4895" s="18">
        <v>0</v>
      </c>
      <c r="K4895" s="18">
        <v>685.4000244140625</v>
      </c>
      <c r="L4895" s="18">
        <v>0</v>
      </c>
      <c r="M4895" s="7">
        <v>0</v>
      </c>
      <c r="N4895" s="7">
        <v>0</v>
      </c>
      <c r="O4895" s="7">
        <v>685.4000244140625</v>
      </c>
      <c r="P4895" s="7" t="s">
        <v>863</v>
      </c>
      <c r="Q4895" s="7" t="s">
        <v>1248</v>
      </c>
      <c r="R4895" s="7">
        <v>27.899999618530273</v>
      </c>
      <c r="S4895" s="7">
        <v>89</v>
      </c>
      <c r="T4895" s="7">
        <v>685.4000244140625</v>
      </c>
      <c r="U4895" s="7"/>
      <c r="V4895" s="7"/>
      <c r="W4895" s="18">
        <v>1</v>
      </c>
      <c r="X4895" t="s">
        <v>440</v>
      </c>
    </row>
    <row r="4896" spans="1:24" ht="15" customHeight="1">
      <c r="A4896" s="18" t="s">
        <v>75</v>
      </c>
      <c r="B4896" s="18" t="s">
        <v>369</v>
      </c>
      <c r="C4896" s="18" t="s">
        <v>7258</v>
      </c>
      <c r="D4896" s="18" t="s">
        <v>7259</v>
      </c>
      <c r="E4896" s="18" t="s">
        <v>7277</v>
      </c>
      <c r="F4896" s="18" t="s">
        <v>414</v>
      </c>
      <c r="G4896" s="18">
        <v>238</v>
      </c>
      <c r="H4896" s="18">
        <v>0</v>
      </c>
      <c r="I4896" s="18">
        <v>179.36000061035156</v>
      </c>
      <c r="J4896" s="18">
        <v>0</v>
      </c>
      <c r="K4896" s="18">
        <v>179.36000061035156</v>
      </c>
      <c r="L4896" s="18">
        <v>-3.9999999105930328E-2</v>
      </c>
      <c r="M4896" s="7">
        <v>0</v>
      </c>
      <c r="N4896" s="7">
        <v>-238</v>
      </c>
      <c r="O4896" s="7">
        <v>-58.680000305175781</v>
      </c>
      <c r="P4896" s="7" t="s">
        <v>863</v>
      </c>
      <c r="Q4896" s="7" t="s">
        <v>1912</v>
      </c>
      <c r="R4896" s="7">
        <v>6.4000000953674316</v>
      </c>
      <c r="S4896" s="7">
        <v>22</v>
      </c>
      <c r="T4896" s="7">
        <v>179.36000061035156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368</v>
      </c>
      <c r="C4897" s="18" t="s">
        <v>7255</v>
      </c>
      <c r="D4897" s="18" t="s">
        <v>7256</v>
      </c>
      <c r="E4897" s="18" t="s">
        <v>7278</v>
      </c>
      <c r="F4897" s="18" t="s">
        <v>414</v>
      </c>
      <c r="G4897" s="18">
        <v>144</v>
      </c>
      <c r="H4897" s="18">
        <v>0</v>
      </c>
      <c r="I4897" s="18">
        <v>106.34999847412109</v>
      </c>
      <c r="J4897" s="18">
        <v>2.1099998950958252</v>
      </c>
      <c r="K4897" s="18">
        <v>106.34999847412109</v>
      </c>
      <c r="L4897" s="18">
        <v>-9.9999997764825821E-3</v>
      </c>
      <c r="M4897" s="7">
        <v>0</v>
      </c>
      <c r="N4897" s="7">
        <v>-144</v>
      </c>
      <c r="O4897" s="7">
        <v>-37.659999847412109</v>
      </c>
      <c r="P4897" s="7" t="s">
        <v>450</v>
      </c>
      <c r="Q4897" s="7" t="s">
        <v>2124</v>
      </c>
      <c r="R4897" s="7">
        <v>7.4000000953674316</v>
      </c>
      <c r="S4897" s="7">
        <v>28</v>
      </c>
      <c r="T4897" s="7">
        <v>104.23999786376953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367</v>
      </c>
      <c r="C4898" s="18" t="s">
        <v>7263</v>
      </c>
      <c r="D4898" s="18" t="s">
        <v>7264</v>
      </c>
      <c r="E4898" s="18" t="s">
        <v>7279</v>
      </c>
      <c r="F4898" s="18" t="s">
        <v>414</v>
      </c>
      <c r="G4898" s="18">
        <v>384</v>
      </c>
      <c r="H4898" s="18">
        <v>0</v>
      </c>
      <c r="I4898" s="18">
        <v>275</v>
      </c>
      <c r="J4898" s="18">
        <v>12.800000190734863</v>
      </c>
      <c r="K4898" s="18">
        <v>275</v>
      </c>
      <c r="L4898" s="18">
        <v>0</v>
      </c>
      <c r="M4898" s="7">
        <v>0</v>
      </c>
      <c r="N4898" s="7">
        <v>-384</v>
      </c>
      <c r="O4898" s="7">
        <v>-109</v>
      </c>
      <c r="P4898" s="7" t="s">
        <v>379</v>
      </c>
      <c r="Q4898" s="7" t="s">
        <v>2084</v>
      </c>
      <c r="R4898" s="7">
        <v>21.299999237060547</v>
      </c>
      <c r="S4898" s="7">
        <v>62</v>
      </c>
      <c r="T4898" s="7">
        <v>262.20001220703125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367</v>
      </c>
      <c r="C4899" s="18" t="s">
        <v>7263</v>
      </c>
      <c r="D4899" s="18" t="s">
        <v>7264</v>
      </c>
      <c r="E4899" s="18" t="s">
        <v>7280</v>
      </c>
      <c r="F4899" s="18" t="s">
        <v>414</v>
      </c>
      <c r="G4899" s="18">
        <v>118</v>
      </c>
      <c r="H4899" s="18">
        <v>0</v>
      </c>
      <c r="I4899" s="18">
        <v>81.959999084472656</v>
      </c>
      <c r="J4899" s="18">
        <v>0</v>
      </c>
      <c r="K4899" s="18">
        <v>81.959999084472656</v>
      </c>
      <c r="L4899" s="18">
        <v>0</v>
      </c>
      <c r="M4899" s="7">
        <v>0</v>
      </c>
      <c r="N4899" s="7">
        <v>-118</v>
      </c>
      <c r="O4899" s="7">
        <v>-36.040000915527344</v>
      </c>
      <c r="P4899" s="7" t="s">
        <v>379</v>
      </c>
      <c r="Q4899" s="7" t="s">
        <v>2547</v>
      </c>
      <c r="R4899" s="7">
        <v>4.5</v>
      </c>
      <c r="S4899" s="7">
        <v>19</v>
      </c>
      <c r="T4899" s="7">
        <v>81.959999084472656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368</v>
      </c>
      <c r="C4900" s="18" t="s">
        <v>7255</v>
      </c>
      <c r="D4900" s="18" t="s">
        <v>7256</v>
      </c>
      <c r="E4900" s="18" t="s">
        <v>7281</v>
      </c>
      <c r="F4900" s="18" t="s">
        <v>414</v>
      </c>
      <c r="G4900" s="18">
        <v>119</v>
      </c>
      <c r="H4900" s="18">
        <v>0</v>
      </c>
      <c r="I4900" s="18">
        <v>87.230003356933594</v>
      </c>
      <c r="J4900" s="18">
        <v>-0.85000002384185791</v>
      </c>
      <c r="K4900" s="18">
        <v>87.230003356933594</v>
      </c>
      <c r="L4900" s="18">
        <v>-9.9999997764825821E-3</v>
      </c>
      <c r="M4900" s="7">
        <v>0</v>
      </c>
      <c r="N4900" s="7">
        <v>-119</v>
      </c>
      <c r="O4900" s="7">
        <v>-31.780000686645508</v>
      </c>
      <c r="P4900" s="7" t="s">
        <v>379</v>
      </c>
      <c r="Q4900" s="7" t="s">
        <v>2547</v>
      </c>
      <c r="R4900" s="7">
        <v>4.8000001907348633</v>
      </c>
      <c r="S4900" s="7">
        <v>16</v>
      </c>
      <c r="T4900" s="7">
        <v>88.080001831054688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369</v>
      </c>
      <c r="C4901" s="18" t="s">
        <v>7258</v>
      </c>
      <c r="D4901" s="18" t="s">
        <v>7259</v>
      </c>
      <c r="E4901" s="18" t="s">
        <v>7282</v>
      </c>
      <c r="F4901" s="18" t="s">
        <v>414</v>
      </c>
      <c r="G4901" s="18">
        <v>312</v>
      </c>
      <c r="H4901" s="18">
        <v>0</v>
      </c>
      <c r="I4901" s="18">
        <v>230.39999389648437</v>
      </c>
      <c r="J4901" s="18">
        <v>0</v>
      </c>
      <c r="K4901" s="18">
        <v>230.39999389648437</v>
      </c>
      <c r="L4901" s="18">
        <v>0</v>
      </c>
      <c r="M4901" s="7">
        <v>0</v>
      </c>
      <c r="N4901" s="7">
        <v>-312</v>
      </c>
      <c r="O4901" s="7">
        <v>-81.599998474121094</v>
      </c>
      <c r="P4901" s="7" t="s">
        <v>863</v>
      </c>
      <c r="Q4901" s="7" t="s">
        <v>3566</v>
      </c>
      <c r="R4901" s="7">
        <v>9</v>
      </c>
      <c r="S4901" s="7">
        <v>33</v>
      </c>
      <c r="T4901" s="7">
        <v>230.39999389648437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368</v>
      </c>
      <c r="C4902" s="18" t="s">
        <v>7255</v>
      </c>
      <c r="D4902" s="18" t="s">
        <v>7256</v>
      </c>
      <c r="E4902" s="18" t="s">
        <v>7283</v>
      </c>
      <c r="F4902" s="18" t="s">
        <v>414</v>
      </c>
      <c r="G4902" s="18">
        <v>145</v>
      </c>
      <c r="H4902" s="18">
        <v>145</v>
      </c>
      <c r="I4902" s="18">
        <v>110.51999664306641</v>
      </c>
      <c r="J4902" s="18">
        <v>-11.880000114440918</v>
      </c>
      <c r="K4902" s="18">
        <v>110.51999664306641</v>
      </c>
      <c r="L4902" s="18">
        <v>-7.0000000298023224E-2</v>
      </c>
      <c r="M4902" s="7">
        <v>0</v>
      </c>
      <c r="N4902" s="7">
        <v>0</v>
      </c>
      <c r="O4902" s="7">
        <v>110.44999694824219</v>
      </c>
      <c r="P4902" s="7" t="s">
        <v>450</v>
      </c>
      <c r="Q4902" s="7" t="s">
        <v>5297</v>
      </c>
      <c r="R4902" s="7">
        <v>9.6000003814697266</v>
      </c>
      <c r="S4902" s="7">
        <v>26</v>
      </c>
      <c r="T4902" s="7">
        <v>122.40000152587891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367</v>
      </c>
      <c r="C4903" s="18" t="s">
        <v>7263</v>
      </c>
      <c r="D4903" s="18" t="s">
        <v>7264</v>
      </c>
      <c r="E4903" s="18" t="s">
        <v>7284</v>
      </c>
      <c r="F4903" s="18" t="s">
        <v>414</v>
      </c>
      <c r="G4903" s="18">
        <v>239</v>
      </c>
      <c r="H4903" s="18">
        <v>0</v>
      </c>
      <c r="I4903" s="18">
        <v>181.5</v>
      </c>
      <c r="J4903" s="18">
        <v>18.340000152587891</v>
      </c>
      <c r="K4903" s="18">
        <v>181.5</v>
      </c>
      <c r="L4903" s="18">
        <v>-5.000000074505806E-2</v>
      </c>
      <c r="M4903" s="7">
        <v>0</v>
      </c>
      <c r="N4903" s="7">
        <v>-239</v>
      </c>
      <c r="O4903" s="7">
        <v>-57.549999237060547</v>
      </c>
      <c r="P4903" s="7" t="s">
        <v>379</v>
      </c>
      <c r="Q4903" s="7" t="s">
        <v>375</v>
      </c>
      <c r="R4903" s="7">
        <v>11.600000381469727</v>
      </c>
      <c r="S4903" s="7">
        <v>44</v>
      </c>
      <c r="T4903" s="7">
        <v>163.16000366210937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369</v>
      </c>
      <c r="C4904" s="18" t="s">
        <v>7258</v>
      </c>
      <c r="D4904" s="18" t="s">
        <v>7259</v>
      </c>
      <c r="E4904" s="18" t="s">
        <v>7285</v>
      </c>
      <c r="F4904" s="18" t="s">
        <v>414</v>
      </c>
      <c r="G4904" s="18">
        <v>330</v>
      </c>
      <c r="H4904" s="18">
        <v>0</v>
      </c>
      <c r="I4904" s="18">
        <v>226.55999755859375</v>
      </c>
      <c r="J4904" s="18">
        <v>0</v>
      </c>
      <c r="K4904" s="18">
        <v>226.55999755859375</v>
      </c>
      <c r="L4904" s="18">
        <v>0</v>
      </c>
      <c r="M4904" s="7">
        <v>0</v>
      </c>
      <c r="N4904" s="7">
        <v>-330</v>
      </c>
      <c r="O4904" s="7">
        <v>-103.44000244140625</v>
      </c>
      <c r="P4904" s="7" t="s">
        <v>863</v>
      </c>
      <c r="Q4904" s="7" t="s">
        <v>2352</v>
      </c>
      <c r="R4904" s="7">
        <v>9.6999998092651367</v>
      </c>
      <c r="S4904" s="7">
        <v>35</v>
      </c>
      <c r="T4904" s="7">
        <v>226.55999755859375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367</v>
      </c>
      <c r="C4905" s="18" t="s">
        <v>7263</v>
      </c>
      <c r="D4905" s="18" t="s">
        <v>7264</v>
      </c>
      <c r="E4905" s="18" t="s">
        <v>7286</v>
      </c>
      <c r="F4905" s="18" t="s">
        <v>414</v>
      </c>
      <c r="G4905" s="18">
        <v>269</v>
      </c>
      <c r="H4905" s="18">
        <v>0</v>
      </c>
      <c r="I4905" s="18">
        <v>230.10000610351562</v>
      </c>
      <c r="J4905" s="18">
        <v>53.389999389648438</v>
      </c>
      <c r="K4905" s="18">
        <v>230.10000610351562</v>
      </c>
      <c r="L4905" s="18">
        <v>-0.40999999642372131</v>
      </c>
      <c r="M4905" s="7">
        <v>0</v>
      </c>
      <c r="N4905" s="7">
        <v>-269</v>
      </c>
      <c r="O4905" s="7">
        <v>-39.310001373291016</v>
      </c>
      <c r="P4905" s="7" t="s">
        <v>450</v>
      </c>
      <c r="Q4905" s="7" t="s">
        <v>2719</v>
      </c>
      <c r="R4905" s="7">
        <v>11.699999809265137</v>
      </c>
      <c r="S4905" s="7">
        <v>40</v>
      </c>
      <c r="T4905" s="7">
        <v>176.71000671386719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367</v>
      </c>
      <c r="C4906" s="18" t="s">
        <v>7263</v>
      </c>
      <c r="D4906" s="18" t="s">
        <v>7264</v>
      </c>
      <c r="E4906" s="18" t="s">
        <v>7287</v>
      </c>
      <c r="F4906" s="18" t="s">
        <v>414</v>
      </c>
      <c r="G4906" s="18">
        <v>99</v>
      </c>
      <c r="H4906" s="18">
        <v>0</v>
      </c>
      <c r="I4906" s="18">
        <v>70.379997253417969</v>
      </c>
      <c r="J4906" s="18">
        <v>1.9999999552965164E-2</v>
      </c>
      <c r="K4906" s="18">
        <v>70.379997253417969</v>
      </c>
      <c r="L4906" s="18">
        <v>0</v>
      </c>
      <c r="M4906" s="7">
        <v>0</v>
      </c>
      <c r="N4906" s="7">
        <v>-99</v>
      </c>
      <c r="O4906" s="7">
        <v>-28.620000839233398</v>
      </c>
      <c r="P4906" s="7" t="s">
        <v>379</v>
      </c>
      <c r="Q4906" s="7" t="s">
        <v>1277</v>
      </c>
      <c r="R4906" s="7">
        <v>3</v>
      </c>
      <c r="S4906" s="7">
        <v>12</v>
      </c>
      <c r="T4906" s="7">
        <v>70.360000610351562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368</v>
      </c>
      <c r="C4907" s="18" t="s">
        <v>7255</v>
      </c>
      <c r="D4907" s="18" t="s">
        <v>7256</v>
      </c>
      <c r="E4907" s="18" t="s">
        <v>7288</v>
      </c>
      <c r="F4907" s="18" t="s">
        <v>414</v>
      </c>
      <c r="G4907" s="18">
        <v>275</v>
      </c>
      <c r="H4907" s="18">
        <v>0</v>
      </c>
      <c r="I4907" s="18">
        <v>228.96000671386719</v>
      </c>
      <c r="J4907" s="18">
        <v>-25.440000534057617</v>
      </c>
      <c r="K4907" s="18">
        <v>228.96000671386719</v>
      </c>
      <c r="L4907" s="18">
        <v>-0.25999999046325684</v>
      </c>
      <c r="M4907" s="7">
        <v>0</v>
      </c>
      <c r="N4907" s="7">
        <v>-275</v>
      </c>
      <c r="O4907" s="7">
        <v>-46.299999237060547</v>
      </c>
      <c r="P4907" s="7" t="s">
        <v>379</v>
      </c>
      <c r="Q4907" s="7" t="s">
        <v>5155</v>
      </c>
      <c r="R4907" s="7">
        <v>17.700000762939453</v>
      </c>
      <c r="S4907" s="7">
        <v>59</v>
      </c>
      <c r="T4907" s="7">
        <v>254.39999389648437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369</v>
      </c>
      <c r="C4908" s="18" t="s">
        <v>7258</v>
      </c>
      <c r="D4908" s="18" t="s">
        <v>7259</v>
      </c>
      <c r="E4908" s="18" t="s">
        <v>7289</v>
      </c>
      <c r="F4908" s="18" t="s">
        <v>414</v>
      </c>
      <c r="G4908" s="18">
        <v>818</v>
      </c>
      <c r="H4908" s="18">
        <v>0</v>
      </c>
      <c r="I4908" s="18">
        <v>600.32000732421875</v>
      </c>
      <c r="J4908" s="18">
        <v>0</v>
      </c>
      <c r="K4908" s="18">
        <v>600.32000732421875</v>
      </c>
      <c r="L4908" s="18">
        <v>0</v>
      </c>
      <c r="M4908" s="7">
        <v>0</v>
      </c>
      <c r="N4908" s="7">
        <v>-818</v>
      </c>
      <c r="O4908" s="7">
        <v>-217.67999267578125</v>
      </c>
      <c r="P4908" s="7" t="s">
        <v>863</v>
      </c>
      <c r="Q4908" s="7" t="s">
        <v>948</v>
      </c>
      <c r="R4908" s="7">
        <v>29.899999618530273</v>
      </c>
      <c r="S4908" s="7">
        <v>81</v>
      </c>
      <c r="T4908" s="7">
        <v>600.32000732421875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368</v>
      </c>
      <c r="C4909" s="18" t="s">
        <v>7255</v>
      </c>
      <c r="D4909" s="18" t="s">
        <v>7256</v>
      </c>
      <c r="E4909" s="18" t="s">
        <v>7290</v>
      </c>
      <c r="F4909" s="18" t="s">
        <v>414</v>
      </c>
      <c r="G4909" s="18">
        <v>96</v>
      </c>
      <c r="H4909" s="18">
        <v>0</v>
      </c>
      <c r="I4909" s="18">
        <v>56.299999237060547</v>
      </c>
      <c r="J4909" s="18">
        <v>-6.2600002288818359</v>
      </c>
      <c r="K4909" s="18">
        <v>56.299999237060547</v>
      </c>
      <c r="L4909" s="18">
        <v>0</v>
      </c>
      <c r="M4909" s="7">
        <v>0</v>
      </c>
      <c r="N4909" s="7">
        <v>-96</v>
      </c>
      <c r="O4909" s="7">
        <v>-39.700000762939453</v>
      </c>
      <c r="P4909" s="7" t="s">
        <v>450</v>
      </c>
      <c r="Q4909" s="7" t="s">
        <v>570</v>
      </c>
      <c r="R4909" s="7">
        <v>4.4000000953674316</v>
      </c>
      <c r="S4909" s="7">
        <v>23</v>
      </c>
      <c r="T4909" s="7">
        <v>62.560001373291016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368</v>
      </c>
      <c r="C4910" s="18" t="s">
        <v>7255</v>
      </c>
      <c r="D4910" s="18" t="s">
        <v>7256</v>
      </c>
      <c r="E4910" s="18" t="s">
        <v>7291</v>
      </c>
      <c r="F4910" s="18" t="s">
        <v>414</v>
      </c>
      <c r="G4910" s="18">
        <v>80</v>
      </c>
      <c r="H4910" s="18">
        <v>0</v>
      </c>
      <c r="I4910" s="18">
        <v>111.45999908447266</v>
      </c>
      <c r="J4910" s="18">
        <v>37.220001220703125</v>
      </c>
      <c r="K4910" s="18">
        <v>111.45999908447266</v>
      </c>
      <c r="L4910" s="18">
        <v>-0.15000000596046448</v>
      </c>
      <c r="M4910" s="7">
        <v>0</v>
      </c>
      <c r="N4910" s="7">
        <v>-80</v>
      </c>
      <c r="O4910" s="7">
        <v>31.309999465942383</v>
      </c>
      <c r="P4910" s="7" t="s">
        <v>450</v>
      </c>
      <c r="Q4910" s="7" t="s">
        <v>2722</v>
      </c>
      <c r="R4910" s="7">
        <v>3.7999999523162842</v>
      </c>
      <c r="S4910" s="7">
        <v>12</v>
      </c>
      <c r="T4910" s="7">
        <v>74.239997863769531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368</v>
      </c>
      <c r="C4911" s="18" t="s">
        <v>7255</v>
      </c>
      <c r="D4911" s="18" t="s">
        <v>7256</v>
      </c>
      <c r="E4911" s="18" t="s">
        <v>7292</v>
      </c>
      <c r="F4911" s="18" t="s">
        <v>414</v>
      </c>
      <c r="G4911" s="18">
        <v>223</v>
      </c>
      <c r="H4911" s="18">
        <v>0</v>
      </c>
      <c r="I4911" s="18">
        <v>175.13999938964844</v>
      </c>
      <c r="J4911" s="18">
        <v>42.459999084472656</v>
      </c>
      <c r="K4911" s="18">
        <v>175.13999938964844</v>
      </c>
      <c r="L4911" s="18">
        <v>-0.10999999940395355</v>
      </c>
      <c r="M4911" s="7">
        <v>0</v>
      </c>
      <c r="N4911" s="7">
        <v>-223</v>
      </c>
      <c r="O4911" s="7">
        <v>-47.970001220703125</v>
      </c>
      <c r="P4911" s="7" t="s">
        <v>450</v>
      </c>
      <c r="Q4911" s="7" t="s">
        <v>694</v>
      </c>
      <c r="R4911" s="7">
        <v>9.6000003814697266</v>
      </c>
      <c r="S4911" s="7">
        <v>35</v>
      </c>
      <c r="T4911" s="7">
        <v>132.67999267578125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367</v>
      </c>
      <c r="C4912" s="18" t="s">
        <v>7263</v>
      </c>
      <c r="D4912" s="18" t="s">
        <v>7264</v>
      </c>
      <c r="E4912" s="18" t="s">
        <v>7293</v>
      </c>
      <c r="F4912" s="18" t="s">
        <v>414</v>
      </c>
      <c r="G4912" s="18">
        <v>297</v>
      </c>
      <c r="H4912" s="18">
        <v>0</v>
      </c>
      <c r="I4912" s="18">
        <v>250.1199951171875</v>
      </c>
      <c r="J4912" s="18">
        <v>0</v>
      </c>
      <c r="K4912" s="18">
        <v>250.1199951171875</v>
      </c>
      <c r="L4912" s="18">
        <v>-0.28999999165534973</v>
      </c>
      <c r="M4912" s="7">
        <v>0</v>
      </c>
      <c r="N4912" s="7">
        <v>-297</v>
      </c>
      <c r="O4912" s="7">
        <v>-47.169998168945313</v>
      </c>
      <c r="P4912" s="7" t="s">
        <v>379</v>
      </c>
      <c r="Q4912" s="7" t="s">
        <v>2101</v>
      </c>
      <c r="R4912" s="7">
        <v>18.299999237060547</v>
      </c>
      <c r="S4912" s="7">
        <v>48</v>
      </c>
      <c r="T4912" s="7">
        <v>250.1199951171875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368</v>
      </c>
      <c r="C4913" s="18" t="s">
        <v>7255</v>
      </c>
      <c r="D4913" s="18" t="s">
        <v>7256</v>
      </c>
      <c r="E4913" s="18" t="s">
        <v>7294</v>
      </c>
      <c r="F4913" s="18" t="s">
        <v>414</v>
      </c>
      <c r="G4913" s="18">
        <v>280</v>
      </c>
      <c r="H4913" s="18">
        <v>0</v>
      </c>
      <c r="I4913" s="18">
        <v>217.83999633789063</v>
      </c>
      <c r="J4913" s="18">
        <v>32.599998474121094</v>
      </c>
      <c r="K4913" s="18">
        <v>217.83999633789063</v>
      </c>
      <c r="L4913" s="18">
        <v>-0.10999999940395355</v>
      </c>
      <c r="M4913" s="7">
        <v>0</v>
      </c>
      <c r="N4913" s="7">
        <v>-280</v>
      </c>
      <c r="O4913" s="7">
        <v>-62.270000457763672</v>
      </c>
      <c r="P4913" s="7" t="s">
        <v>379</v>
      </c>
      <c r="Q4913" s="7" t="s">
        <v>1863</v>
      </c>
      <c r="R4913" s="7">
        <v>14.300000190734863</v>
      </c>
      <c r="S4913" s="7">
        <v>44</v>
      </c>
      <c r="T4913" s="7">
        <v>185.24000549316406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369</v>
      </c>
      <c r="C4914" s="18" t="s">
        <v>7258</v>
      </c>
      <c r="D4914" s="18" t="s">
        <v>7259</v>
      </c>
      <c r="E4914" s="18" t="s">
        <v>7295</v>
      </c>
      <c r="F4914" s="18" t="s">
        <v>414</v>
      </c>
      <c r="G4914" s="18">
        <v>902</v>
      </c>
      <c r="H4914" s="18">
        <v>0</v>
      </c>
      <c r="I4914" s="18">
        <v>639</v>
      </c>
      <c r="J4914" s="18">
        <v>0</v>
      </c>
      <c r="K4914" s="18">
        <v>639</v>
      </c>
      <c r="L4914" s="18">
        <v>0</v>
      </c>
      <c r="M4914" s="7">
        <v>40</v>
      </c>
      <c r="N4914" s="7">
        <v>-902</v>
      </c>
      <c r="O4914" s="7">
        <v>-223</v>
      </c>
      <c r="P4914" s="7" t="s">
        <v>395</v>
      </c>
      <c r="Q4914" s="7" t="s">
        <v>3118</v>
      </c>
      <c r="R4914" s="7">
        <v>39.900001525878906</v>
      </c>
      <c r="S4914" s="7">
        <v>113</v>
      </c>
      <c r="T4914" s="7">
        <v>639</v>
      </c>
      <c r="U4914" s="7"/>
      <c r="V4914" s="7"/>
      <c r="W4914" s="18">
        <v>1</v>
      </c>
      <c r="X4914" t="s">
        <v>440</v>
      </c>
    </row>
    <row r="4915" spans="1:24" ht="15" customHeight="1">
      <c r="A4915" s="18" t="s">
        <v>75</v>
      </c>
      <c r="B4915" s="18" t="s">
        <v>367</v>
      </c>
      <c r="C4915" s="18" t="s">
        <v>7263</v>
      </c>
      <c r="D4915" s="18" t="s">
        <v>7264</v>
      </c>
      <c r="E4915" s="18" t="s">
        <v>7296</v>
      </c>
      <c r="F4915" s="18" t="s">
        <v>414</v>
      </c>
      <c r="G4915" s="18">
        <v>255</v>
      </c>
      <c r="H4915" s="18">
        <v>0</v>
      </c>
      <c r="I4915" s="18">
        <v>178.44000244140625</v>
      </c>
      <c r="J4915" s="18">
        <v>0.87999999523162842</v>
      </c>
      <c r="K4915" s="18">
        <v>178.44000244140625</v>
      </c>
      <c r="L4915" s="18">
        <v>0</v>
      </c>
      <c r="M4915" s="7">
        <v>0</v>
      </c>
      <c r="N4915" s="7">
        <v>-255</v>
      </c>
      <c r="O4915" s="7">
        <v>-76.55999755859375</v>
      </c>
      <c r="P4915" s="7" t="s">
        <v>450</v>
      </c>
      <c r="Q4915" s="7" t="s">
        <v>1949</v>
      </c>
      <c r="R4915" s="7">
        <v>16.600000381469727</v>
      </c>
      <c r="S4915" s="7">
        <v>45</v>
      </c>
      <c r="T4915" s="7">
        <v>177.55999755859375</v>
      </c>
      <c r="U4915" s="7"/>
      <c r="V4915" s="7"/>
      <c r="W4915" s="18">
        <v>1</v>
      </c>
    </row>
    <row r="4916" spans="1:24" ht="15" customHeight="1">
      <c r="A4916" s="18" t="s">
        <v>75</v>
      </c>
      <c r="B4916" s="18" t="s">
        <v>368</v>
      </c>
      <c r="C4916" s="18" t="s">
        <v>7255</v>
      </c>
      <c r="D4916" s="18" t="s">
        <v>7256</v>
      </c>
      <c r="E4916" s="18" t="s">
        <v>7297</v>
      </c>
      <c r="F4916" s="18" t="s">
        <v>414</v>
      </c>
      <c r="G4916" s="18">
        <v>176</v>
      </c>
      <c r="H4916" s="18">
        <v>0</v>
      </c>
      <c r="I4916" s="18">
        <v>127.23999786376953</v>
      </c>
      <c r="J4916" s="18">
        <v>7.8000001907348633</v>
      </c>
      <c r="K4916" s="18">
        <v>127.23999786376953</v>
      </c>
      <c r="L4916" s="18">
        <v>0</v>
      </c>
      <c r="M4916" s="7">
        <v>0</v>
      </c>
      <c r="N4916" s="7">
        <v>-176</v>
      </c>
      <c r="O4916" s="7">
        <v>-48.759998321533203</v>
      </c>
      <c r="P4916" s="7" t="s">
        <v>450</v>
      </c>
      <c r="Q4916" s="7" t="s">
        <v>1292</v>
      </c>
      <c r="R4916" s="7">
        <v>9.8000001907348633</v>
      </c>
      <c r="S4916" s="7">
        <v>31</v>
      </c>
      <c r="T4916" s="7">
        <v>119.44000244140625</v>
      </c>
      <c r="U4916" s="7"/>
      <c r="V4916" s="7"/>
      <c r="W4916" s="18">
        <v>1</v>
      </c>
    </row>
    <row r="4917" spans="1:24" ht="15" customHeight="1">
      <c r="A4917" s="18" t="s">
        <v>75</v>
      </c>
      <c r="B4917" s="18" t="s">
        <v>367</v>
      </c>
      <c r="C4917" s="18" t="s">
        <v>7263</v>
      </c>
      <c r="D4917" s="18" t="s">
        <v>7264</v>
      </c>
      <c r="E4917" s="18" t="s">
        <v>7298</v>
      </c>
      <c r="F4917" s="18" t="s">
        <v>414</v>
      </c>
      <c r="G4917" s="18">
        <v>175</v>
      </c>
      <c r="H4917" s="18">
        <v>0</v>
      </c>
      <c r="I4917" s="18">
        <v>121.04000091552734</v>
      </c>
      <c r="J4917" s="18">
        <v>0</v>
      </c>
      <c r="K4917" s="18">
        <v>121.04000091552734</v>
      </c>
      <c r="L4917" s="18">
        <v>0</v>
      </c>
      <c r="M4917" s="7">
        <v>0</v>
      </c>
      <c r="N4917" s="7">
        <v>-175</v>
      </c>
      <c r="O4917" s="7">
        <v>-53.959999084472656</v>
      </c>
      <c r="P4917" s="7" t="s">
        <v>379</v>
      </c>
      <c r="Q4917" s="7" t="s">
        <v>2368</v>
      </c>
      <c r="R4917" s="7">
        <v>9.5</v>
      </c>
      <c r="S4917" s="7">
        <v>29</v>
      </c>
      <c r="T4917" s="7">
        <v>121.04000091552734</v>
      </c>
      <c r="U4917" s="7"/>
      <c r="V4917" s="7"/>
      <c r="W4917" s="18">
        <v>1</v>
      </c>
    </row>
    <row r="4918" spans="1:24" ht="15" customHeight="1">
      <c r="A4918" s="18" t="s">
        <v>75</v>
      </c>
      <c r="B4918" s="18" t="s">
        <v>369</v>
      </c>
      <c r="C4918" s="18" t="s">
        <v>7258</v>
      </c>
      <c r="D4918" s="18" t="s">
        <v>7259</v>
      </c>
      <c r="E4918" s="18" t="s">
        <v>7299</v>
      </c>
      <c r="F4918" s="18" t="s">
        <v>414</v>
      </c>
      <c r="G4918" s="18">
        <v>198</v>
      </c>
      <c r="H4918" s="18">
        <v>198</v>
      </c>
      <c r="I4918" s="18">
        <v>145.60000610351562</v>
      </c>
      <c r="J4918" s="18">
        <v>0</v>
      </c>
      <c r="K4918" s="18">
        <v>145.60000610351562</v>
      </c>
      <c r="L4918" s="18">
        <v>0</v>
      </c>
      <c r="M4918" s="7">
        <v>0</v>
      </c>
      <c r="N4918" s="7">
        <v>0</v>
      </c>
      <c r="O4918" s="7">
        <v>145.60000610351562</v>
      </c>
      <c r="P4918" s="7" t="s">
        <v>863</v>
      </c>
      <c r="Q4918" s="7" t="s">
        <v>708</v>
      </c>
      <c r="R4918" s="7">
        <v>3.7000000476837158</v>
      </c>
      <c r="S4918" s="7">
        <v>17</v>
      </c>
      <c r="T4918" s="7">
        <v>145.60000610351562</v>
      </c>
      <c r="U4918" s="7"/>
      <c r="V4918" s="7"/>
      <c r="W4918" s="18">
        <v>1</v>
      </c>
    </row>
    <row r="4919" spans="1:24" ht="15" customHeight="1">
      <c r="A4919" s="18" t="s">
        <v>75</v>
      </c>
      <c r="B4919" s="18" t="s">
        <v>367</v>
      </c>
      <c r="C4919" s="18" t="s">
        <v>7263</v>
      </c>
      <c r="D4919" s="18" t="s">
        <v>7264</v>
      </c>
      <c r="E4919" s="18" t="s">
        <v>7300</v>
      </c>
      <c r="F4919" s="18" t="s">
        <v>414</v>
      </c>
      <c r="G4919" s="18">
        <v>0</v>
      </c>
      <c r="H4919" s="18">
        <v>0</v>
      </c>
      <c r="I4919" s="18">
        <v>134.03999328613281</v>
      </c>
      <c r="J4919" s="18">
        <v>0</v>
      </c>
      <c r="K4919" s="18">
        <v>134.03999328613281</v>
      </c>
      <c r="L4919" s="18">
        <v>-0.40000000596046448</v>
      </c>
      <c r="M4919" s="7">
        <v>0</v>
      </c>
      <c r="N4919" s="7">
        <v>-126</v>
      </c>
      <c r="O4919" s="7">
        <v>7.6399998664855957</v>
      </c>
      <c r="P4919" s="7" t="s">
        <v>596</v>
      </c>
      <c r="Q4919" s="7" t="s">
        <v>584</v>
      </c>
      <c r="R4919" s="7">
        <v>9.7399997711181641</v>
      </c>
      <c r="S4919" s="7">
        <v>37</v>
      </c>
      <c r="T4919" s="7">
        <v>134.03999328613281</v>
      </c>
      <c r="U4919" s="7" t="s">
        <v>7301</v>
      </c>
      <c r="V4919" s="7">
        <v>1</v>
      </c>
      <c r="W4919" s="18">
        <v>1</v>
      </c>
    </row>
    <row r="4920" spans="1:24" ht="15" customHeight="1">
      <c r="A4920" s="18" t="s">
        <v>75</v>
      </c>
      <c r="B4920" s="18" t="s">
        <v>369</v>
      </c>
      <c r="C4920" s="18" t="s">
        <v>7258</v>
      </c>
      <c r="D4920" s="18" t="s">
        <v>7259</v>
      </c>
      <c r="E4920" s="18" t="s">
        <v>7302</v>
      </c>
      <c r="F4920" s="18" t="s">
        <v>414</v>
      </c>
      <c r="G4920" s="18">
        <v>518</v>
      </c>
      <c r="H4920" s="18">
        <v>0</v>
      </c>
      <c r="I4920" s="18">
        <v>385.45999145507812</v>
      </c>
      <c r="J4920" s="18">
        <v>66.900001525878906</v>
      </c>
      <c r="K4920" s="18">
        <v>385.45999145507812</v>
      </c>
      <c r="L4920" s="18">
        <v>0</v>
      </c>
      <c r="M4920" s="7">
        <v>0</v>
      </c>
      <c r="N4920" s="7">
        <v>-518</v>
      </c>
      <c r="O4920" s="7">
        <v>-132.53999328613281</v>
      </c>
      <c r="P4920" s="7" t="s">
        <v>863</v>
      </c>
      <c r="Q4920" s="7" t="s">
        <v>1300</v>
      </c>
      <c r="R4920" s="7">
        <v>13.899999618530273</v>
      </c>
      <c r="S4920" s="7">
        <v>44</v>
      </c>
      <c r="T4920" s="7">
        <v>318.55999755859375</v>
      </c>
      <c r="U4920" s="7"/>
      <c r="V4920" s="7"/>
      <c r="W4920" s="18">
        <v>1</v>
      </c>
    </row>
    <row r="4921" spans="1:24" ht="15" customHeight="1">
      <c r="A4921" s="18" t="s">
        <v>75</v>
      </c>
      <c r="B4921" s="18" t="s">
        <v>367</v>
      </c>
      <c r="C4921" s="18" t="s">
        <v>7263</v>
      </c>
      <c r="D4921" s="18" t="s">
        <v>7264</v>
      </c>
      <c r="E4921" s="18" t="s">
        <v>7303</v>
      </c>
      <c r="F4921" s="18" t="s">
        <v>414</v>
      </c>
      <c r="G4921" s="18">
        <v>163</v>
      </c>
      <c r="H4921" s="18">
        <v>0</v>
      </c>
      <c r="I4921" s="18">
        <v>141.13999938964844</v>
      </c>
      <c r="J4921" s="18">
        <v>-9.619999885559082</v>
      </c>
      <c r="K4921" s="18">
        <v>141.13999938964844</v>
      </c>
      <c r="L4921" s="18">
        <v>-0.20000000298023224</v>
      </c>
      <c r="M4921" s="7">
        <v>0</v>
      </c>
      <c r="N4921" s="7">
        <v>-163</v>
      </c>
      <c r="O4921" s="7">
        <v>-22.059999465942383</v>
      </c>
      <c r="P4921" s="7" t="s">
        <v>379</v>
      </c>
      <c r="Q4921" s="7" t="s">
        <v>1972</v>
      </c>
      <c r="R4921" s="7">
        <v>8.5</v>
      </c>
      <c r="S4921" s="7">
        <v>35</v>
      </c>
      <c r="T4921" s="7">
        <v>150.75999450683594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367</v>
      </c>
      <c r="C4922" s="18" t="s">
        <v>7263</v>
      </c>
      <c r="D4922" s="18" t="s">
        <v>7264</v>
      </c>
      <c r="E4922" s="18" t="s">
        <v>7304</v>
      </c>
      <c r="F4922" s="18" t="s">
        <v>414</v>
      </c>
      <c r="G4922" s="18">
        <v>173</v>
      </c>
      <c r="H4922" s="18">
        <v>173</v>
      </c>
      <c r="I4922" s="18">
        <v>120.83999633789062</v>
      </c>
      <c r="J4922" s="18">
        <v>27.840000152587891</v>
      </c>
      <c r="K4922" s="18">
        <v>120.83999633789062</v>
      </c>
      <c r="L4922" s="18">
        <v>0</v>
      </c>
      <c r="M4922" s="7">
        <v>0</v>
      </c>
      <c r="N4922" s="7">
        <v>0</v>
      </c>
      <c r="O4922" s="7">
        <v>120.83999633789062</v>
      </c>
      <c r="P4922" s="7" t="s">
        <v>450</v>
      </c>
      <c r="Q4922" s="7" t="s">
        <v>469</v>
      </c>
      <c r="R4922" s="7">
        <v>7.5</v>
      </c>
      <c r="S4922" s="7">
        <v>22</v>
      </c>
      <c r="T4922" s="7">
        <v>93</v>
      </c>
      <c r="U4922" s="7"/>
      <c r="V4922" s="7"/>
      <c r="W4922" s="18">
        <v>1</v>
      </c>
    </row>
    <row r="4923" spans="1:24" ht="15" customHeight="1">
      <c r="A4923" s="18" t="s">
        <v>75</v>
      </c>
      <c r="B4923" s="18" t="s">
        <v>369</v>
      </c>
      <c r="C4923" s="18" t="s">
        <v>7258</v>
      </c>
      <c r="D4923" s="18" t="s">
        <v>7259</v>
      </c>
      <c r="E4923" s="18" t="s">
        <v>7305</v>
      </c>
      <c r="F4923" s="18" t="s">
        <v>414</v>
      </c>
      <c r="G4923" s="18">
        <v>518</v>
      </c>
      <c r="H4923" s="18">
        <v>0</v>
      </c>
      <c r="I4923" s="18">
        <v>398.04998779296875</v>
      </c>
      <c r="J4923" s="18">
        <v>59.900001525878906</v>
      </c>
      <c r="K4923" s="18">
        <v>398.04998779296875</v>
      </c>
      <c r="L4923" s="18">
        <v>-0.18999999761581421</v>
      </c>
      <c r="M4923" s="7">
        <v>0</v>
      </c>
      <c r="N4923" s="7">
        <v>-518</v>
      </c>
      <c r="O4923" s="7">
        <v>-120.13999938964844</v>
      </c>
      <c r="P4923" s="7" t="s">
        <v>863</v>
      </c>
      <c r="Q4923" s="7" t="s">
        <v>4674</v>
      </c>
      <c r="R4923" s="7">
        <v>14</v>
      </c>
      <c r="S4923" s="7">
        <v>45</v>
      </c>
      <c r="T4923" s="7">
        <v>338.14999389648437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367</v>
      </c>
      <c r="C4924" s="18" t="s">
        <v>7263</v>
      </c>
      <c r="D4924" s="18" t="s">
        <v>7264</v>
      </c>
      <c r="E4924" s="18" t="s">
        <v>7306</v>
      </c>
      <c r="F4924" s="18" t="s">
        <v>414</v>
      </c>
      <c r="G4924" s="18">
        <v>303</v>
      </c>
      <c r="H4924" s="18">
        <v>0</v>
      </c>
      <c r="I4924" s="18">
        <v>252.94999694824219</v>
      </c>
      <c r="J4924" s="18">
        <v>80.430000305175781</v>
      </c>
      <c r="K4924" s="18">
        <v>252.94999694824219</v>
      </c>
      <c r="L4924" s="18">
        <v>0</v>
      </c>
      <c r="M4924" s="7">
        <v>0</v>
      </c>
      <c r="N4924" s="7">
        <v>-303</v>
      </c>
      <c r="O4924" s="7">
        <v>-50.049999237060547</v>
      </c>
      <c r="P4924" s="7" t="s">
        <v>450</v>
      </c>
      <c r="Q4924" s="7" t="s">
        <v>739</v>
      </c>
      <c r="R4924" s="7">
        <v>14.199999809265137</v>
      </c>
      <c r="S4924" s="7">
        <v>59</v>
      </c>
      <c r="T4924" s="7">
        <v>172.52000427246094</v>
      </c>
      <c r="U4924" s="7"/>
      <c r="V4924" s="7"/>
      <c r="W4924" s="18">
        <v>1</v>
      </c>
    </row>
    <row r="4925" spans="1:24" ht="15" customHeight="1">
      <c r="A4925" s="18" t="s">
        <v>75</v>
      </c>
      <c r="B4925" s="18" t="s">
        <v>369</v>
      </c>
      <c r="C4925" s="18" t="s">
        <v>7258</v>
      </c>
      <c r="D4925" s="18" t="s">
        <v>7259</v>
      </c>
      <c r="E4925" s="18" t="s">
        <v>7307</v>
      </c>
      <c r="F4925" s="18" t="s">
        <v>414</v>
      </c>
      <c r="G4925" s="18">
        <v>335</v>
      </c>
      <c r="H4925" s="18">
        <v>0</v>
      </c>
      <c r="I4925" s="18">
        <v>238.07000732421875</v>
      </c>
      <c r="J4925" s="18">
        <v>0</v>
      </c>
      <c r="K4925" s="18">
        <v>238.07000732421875</v>
      </c>
      <c r="L4925" s="18">
        <v>-0.14000000059604645</v>
      </c>
      <c r="M4925" s="7">
        <v>0</v>
      </c>
      <c r="N4925" s="7">
        <v>-335</v>
      </c>
      <c r="O4925" s="7">
        <v>-97.069999694824219</v>
      </c>
      <c r="P4925" s="7" t="s">
        <v>863</v>
      </c>
      <c r="Q4925" s="7" t="s">
        <v>4968</v>
      </c>
      <c r="R4925" s="7">
        <v>8.6999998092651367</v>
      </c>
      <c r="S4925" s="7">
        <v>32</v>
      </c>
      <c r="T4925" s="7">
        <v>238.07000732421875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367</v>
      </c>
      <c r="C4926" s="18" t="s">
        <v>7263</v>
      </c>
      <c r="D4926" s="18" t="s">
        <v>7264</v>
      </c>
      <c r="E4926" s="18" t="s">
        <v>7308</v>
      </c>
      <c r="F4926" s="18" t="s">
        <v>414</v>
      </c>
      <c r="G4926" s="18">
        <v>119</v>
      </c>
      <c r="H4926" s="18">
        <v>0</v>
      </c>
      <c r="I4926" s="18">
        <v>100.12000274658203</v>
      </c>
      <c r="J4926" s="18">
        <v>0</v>
      </c>
      <c r="K4926" s="18">
        <v>100.12000274658203</v>
      </c>
      <c r="L4926" s="18">
        <v>-0.12999999523162842</v>
      </c>
      <c r="M4926" s="7">
        <v>0</v>
      </c>
      <c r="N4926" s="7">
        <v>-119</v>
      </c>
      <c r="O4926" s="7">
        <v>-19.010000228881836</v>
      </c>
      <c r="P4926" s="7" t="s">
        <v>379</v>
      </c>
      <c r="Q4926" s="7" t="s">
        <v>1087</v>
      </c>
      <c r="R4926" s="7">
        <v>5.0999999046325684</v>
      </c>
      <c r="S4926" s="7">
        <v>14</v>
      </c>
      <c r="T4926" s="7">
        <v>100.12000274658203</v>
      </c>
      <c r="U4926" s="7"/>
      <c r="V4926" s="7"/>
      <c r="W4926" s="18">
        <v>1</v>
      </c>
    </row>
    <row r="4927" spans="1:24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4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.75"/>
    <row r="6149" spans="1:23" ht="15" customHeight="1">
      <c r="F6149" s="18"/>
    </row>
    <row r="6150" spans="1:23" ht="15" customHeight="1">
      <c r="F6150" s="18"/>
    </row>
    <row r="6151" spans="1:23" ht="15" customHeight="1">
      <c r="F6151" s="18"/>
    </row>
    <row r="6152" spans="1:23" ht="15" customHeight="1">
      <c r="F6152" s="18"/>
    </row>
    <row r="6153" spans="1:23" ht="15" customHeight="1">
      <c r="F6153" s="18"/>
    </row>
    <row r="6154" spans="1:23" ht="15" customHeight="1">
      <c r="F6154" s="18"/>
    </row>
    <row r="6155" spans="1:23" ht="15" customHeight="1">
      <c r="F6155" s="18"/>
    </row>
    <row r="6156" spans="1:23" ht="15" customHeight="1">
      <c r="F6156" s="18"/>
    </row>
    <row r="6157" spans="1:23" ht="15" customHeight="1">
      <c r="F6157" s="18"/>
    </row>
    <row r="6158" spans="1:23" ht="15" customHeight="1">
      <c r="F615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7309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7310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7311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7312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7313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7314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7315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7316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90</v>
      </c>
      <c r="B2" s="18" t="s">
        <v>256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256</v>
      </c>
      <c r="C3" s="18">
        <v>2656.51025390625</v>
      </c>
      <c r="D3" s="18">
        <v>0</v>
      </c>
      <c r="E3" s="18">
        <v>-0.25999999046325684</v>
      </c>
      <c r="F3" s="18">
        <v>0</v>
      </c>
      <c r="G3" s="18">
        <v>0</v>
      </c>
      <c r="H3" s="18">
        <v>-1203</v>
      </c>
      <c r="I3">
        <v>2656.250244140625</v>
      </c>
      <c r="J3">
        <v>1453.250244140625</v>
      </c>
    </row>
    <row r="4" spans="1:10" ht="15" customHeight="1">
      <c r="A4" s="18" t="s">
        <v>90</v>
      </c>
      <c r="B4" s="18" t="s">
        <v>257</v>
      </c>
      <c r="C4" s="18">
        <v>0</v>
      </c>
      <c r="D4" s="18">
        <v>0</v>
      </c>
      <c r="E4" s="18">
        <v>0</v>
      </c>
      <c r="F4" s="18">
        <v>856.6199951171875</v>
      </c>
      <c r="G4" s="18">
        <v>-60</v>
      </c>
      <c r="H4" s="18">
        <v>0</v>
      </c>
      <c r="I4">
        <v>796.6199951171875</v>
      </c>
      <c r="J4">
        <v>796.6199951171875</v>
      </c>
    </row>
    <row r="5" spans="1:10" ht="15" customHeight="1">
      <c r="A5" s="18" t="s">
        <v>75</v>
      </c>
      <c r="B5" s="18" t="s">
        <v>257</v>
      </c>
      <c r="C5" s="18">
        <v>4174.72998046875</v>
      </c>
      <c r="D5" s="18">
        <v>102</v>
      </c>
      <c r="E5" s="18">
        <v>-0.36000001430511475</v>
      </c>
      <c r="F5" s="18">
        <v>0</v>
      </c>
      <c r="G5" s="18">
        <v>-200</v>
      </c>
      <c r="H5" s="18">
        <v>-2985</v>
      </c>
      <c r="I5">
        <v>4076.3701171875</v>
      </c>
      <c r="J5">
        <v>1091.3701171875</v>
      </c>
    </row>
    <row r="6" spans="1:10" ht="15" customHeight="1">
      <c r="A6" s="18" t="s">
        <v>90</v>
      </c>
      <c r="B6" s="18" t="s">
        <v>258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258</v>
      </c>
      <c r="C7" s="18">
        <v>2479.429931640625</v>
      </c>
      <c r="D7" s="18">
        <v>135</v>
      </c>
      <c r="E7" s="18">
        <v>-0.39999997615814209</v>
      </c>
      <c r="F7" s="18">
        <v>20</v>
      </c>
      <c r="G7" s="18">
        <v>0</v>
      </c>
      <c r="H7" s="18">
        <v>-2344</v>
      </c>
      <c r="I7">
        <v>2634.030029296875</v>
      </c>
      <c r="J7">
        <v>290.030029296875</v>
      </c>
    </row>
    <row r="8" spans="1:10" ht="15" customHeight="1">
      <c r="A8" s="18" t="s">
        <v>90</v>
      </c>
      <c r="B8" s="18" t="s">
        <v>259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259</v>
      </c>
      <c r="C9" s="18">
        <v>2721.520263671875</v>
      </c>
      <c r="D9" s="18">
        <v>0</v>
      </c>
      <c r="E9" s="18">
        <v>-0.66999995708465576</v>
      </c>
      <c r="F9" s="18">
        <v>0</v>
      </c>
      <c r="G9" s="18">
        <v>0</v>
      </c>
      <c r="H9" s="18">
        <v>-2994</v>
      </c>
      <c r="I9">
        <v>2720.850341796875</v>
      </c>
      <c r="J9">
        <v>-273.149658203125</v>
      </c>
    </row>
    <row r="10" spans="1:10" ht="15" customHeight="1">
      <c r="A10" s="18" t="s">
        <v>90</v>
      </c>
      <c r="B10" s="18" t="s">
        <v>91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91</v>
      </c>
      <c r="C11" s="18">
        <v>3376.649658203125</v>
      </c>
      <c r="D11" s="18">
        <v>67</v>
      </c>
      <c r="E11" s="18">
        <v>-0.38999998569488525</v>
      </c>
      <c r="F11" s="18">
        <v>0</v>
      </c>
      <c r="G11" s="18">
        <v>0</v>
      </c>
      <c r="H11" s="18">
        <v>-3412</v>
      </c>
      <c r="I11">
        <v>3443.259765625</v>
      </c>
      <c r="J11">
        <v>31.259765625</v>
      </c>
    </row>
    <row r="12" spans="1:10" ht="15" customHeight="1">
      <c r="A12" s="18" t="s">
        <v>90</v>
      </c>
      <c r="B12" s="18" t="s">
        <v>98</v>
      </c>
      <c r="C12" s="18">
        <v>0</v>
      </c>
      <c r="D12" s="18">
        <v>0</v>
      </c>
      <c r="E12" s="18">
        <v>0</v>
      </c>
      <c r="F12" s="18">
        <v>238.46000671386719</v>
      </c>
      <c r="G12" s="18">
        <v>-60</v>
      </c>
      <c r="H12" s="18">
        <v>0</v>
      </c>
      <c r="I12">
        <v>178.46000671386719</v>
      </c>
      <c r="J12">
        <v>178.46000671386719</v>
      </c>
    </row>
    <row r="13" spans="1:10" ht="15" customHeight="1">
      <c r="A13" s="18" t="s">
        <v>75</v>
      </c>
      <c r="B13" s="18" t="s">
        <v>98</v>
      </c>
      <c r="C13" s="18">
        <v>3039.130126953125</v>
      </c>
      <c r="D13" s="18">
        <v>0</v>
      </c>
      <c r="E13" s="18">
        <v>-1.1399999856948853</v>
      </c>
      <c r="F13" s="18">
        <v>1500</v>
      </c>
      <c r="G13" s="18">
        <v>0</v>
      </c>
      <c r="H13" s="18">
        <v>-4167</v>
      </c>
      <c r="I13">
        <v>4537.990234375</v>
      </c>
      <c r="J13">
        <v>370.990234375</v>
      </c>
    </row>
    <row r="14" spans="1:10" ht="15" customHeight="1">
      <c r="A14" s="18" t="s">
        <v>90</v>
      </c>
      <c r="B14" s="18" t="s">
        <v>260</v>
      </c>
      <c r="C14" s="18">
        <v>0</v>
      </c>
      <c r="D14" s="18">
        <v>0</v>
      </c>
      <c r="E14" s="18">
        <v>0</v>
      </c>
      <c r="F14" s="18">
        <v>419.19000244140625</v>
      </c>
      <c r="G14" s="18">
        <v>-60</v>
      </c>
      <c r="H14" s="18">
        <v>0</v>
      </c>
      <c r="I14">
        <v>359.19000244140625</v>
      </c>
      <c r="J14">
        <v>359.19000244140625</v>
      </c>
    </row>
    <row r="15" spans="1:10" ht="15" customHeight="1">
      <c r="A15" s="18" t="s">
        <v>75</v>
      </c>
      <c r="B15" s="18" t="s">
        <v>260</v>
      </c>
      <c r="C15" s="18">
        <v>3576.56982421875</v>
      </c>
      <c r="D15" s="18">
        <v>0</v>
      </c>
      <c r="E15" s="18">
        <v>-0.53000003099441528</v>
      </c>
      <c r="F15" s="18">
        <v>2500</v>
      </c>
      <c r="G15" s="18">
        <v>0</v>
      </c>
      <c r="H15" s="18">
        <v>-4080</v>
      </c>
      <c r="I15">
        <v>6076.0400390625</v>
      </c>
      <c r="J15">
        <v>1996.0400390625</v>
      </c>
    </row>
    <row r="16" spans="1:10" ht="15" customHeight="1">
      <c r="A16" s="18" t="s">
        <v>90</v>
      </c>
      <c r="B16" s="18" t="s">
        <v>261</v>
      </c>
      <c r="C16" s="18">
        <v>0</v>
      </c>
      <c r="D16" s="18">
        <v>0</v>
      </c>
      <c r="E16" s="18">
        <v>0</v>
      </c>
      <c r="F16" s="18">
        <v>459.35000610351562</v>
      </c>
      <c r="G16" s="18">
        <v>-60</v>
      </c>
      <c r="H16" s="18">
        <v>0</v>
      </c>
      <c r="I16">
        <v>399.35000610351562</v>
      </c>
      <c r="J16">
        <v>399.35000610351562</v>
      </c>
    </row>
    <row r="17" spans="1:10" ht="15" customHeight="1">
      <c r="A17" s="18" t="s">
        <v>75</v>
      </c>
      <c r="B17" s="18" t="s">
        <v>261</v>
      </c>
      <c r="C17" s="18">
        <v>3536.01025390625</v>
      </c>
      <c r="D17" s="18">
        <v>109</v>
      </c>
      <c r="E17" s="18">
        <v>-0.65000003576278687</v>
      </c>
      <c r="F17" s="18">
        <v>0</v>
      </c>
      <c r="G17" s="18">
        <v>0</v>
      </c>
      <c r="H17" s="18">
        <v>-4391</v>
      </c>
      <c r="I17">
        <v>3644.3603515625</v>
      </c>
      <c r="J17">
        <v>-746.6396484375</v>
      </c>
    </row>
    <row r="18" spans="1:10" ht="15" customHeight="1">
      <c r="A18" s="18" t="s">
        <v>90</v>
      </c>
      <c r="B18" s="18" t="s">
        <v>100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100</v>
      </c>
      <c r="C19" s="18">
        <v>1111.8499755859375</v>
      </c>
      <c r="D19" s="18">
        <v>0</v>
      </c>
      <c r="E19" s="18">
        <v>-7.9999998211860657E-2</v>
      </c>
      <c r="F19" s="18">
        <v>0</v>
      </c>
      <c r="G19" s="18">
        <v>0</v>
      </c>
      <c r="H19" s="18">
        <v>-1009</v>
      </c>
      <c r="I19">
        <v>1111.77001953125</v>
      </c>
      <c r="J19">
        <v>102.77001953125</v>
      </c>
    </row>
    <row r="20" spans="1:10" ht="15" customHeight="1">
      <c r="A20" s="18" t="s">
        <v>90</v>
      </c>
      <c r="B20" s="18" t="s">
        <v>262</v>
      </c>
      <c r="C20" s="18">
        <v>0</v>
      </c>
      <c r="D20" s="18">
        <v>0</v>
      </c>
      <c r="E20" s="18">
        <v>0</v>
      </c>
      <c r="F20" s="18">
        <v>31.770000457763672</v>
      </c>
      <c r="G20" s="18">
        <v>0</v>
      </c>
      <c r="H20" s="18">
        <v>0</v>
      </c>
      <c r="I20">
        <v>31.770000457763672</v>
      </c>
      <c r="J20">
        <v>31.770000457763672</v>
      </c>
    </row>
    <row r="21" spans="1:10" ht="15" customHeight="1">
      <c r="A21" s="18" t="s">
        <v>75</v>
      </c>
      <c r="B21" s="18" t="s">
        <v>262</v>
      </c>
      <c r="C21" s="18">
        <v>2460.10986328125</v>
      </c>
      <c r="D21" s="18">
        <v>0</v>
      </c>
      <c r="E21" s="18">
        <v>-0.52999997138977051</v>
      </c>
      <c r="F21" s="18">
        <v>0</v>
      </c>
      <c r="G21" s="18">
        <v>0</v>
      </c>
      <c r="H21" s="18">
        <v>-2811</v>
      </c>
      <c r="I21">
        <v>2459.579833984375</v>
      </c>
      <c r="J21">
        <v>-351.420166015625</v>
      </c>
    </row>
    <row r="22" spans="1:10" ht="15" customHeight="1">
      <c r="A22" s="18" t="s">
        <v>90</v>
      </c>
      <c r="B22" s="18" t="s">
        <v>101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101</v>
      </c>
      <c r="C23" s="18">
        <v>2229.19970703125</v>
      </c>
      <c r="D23" s="18">
        <v>54</v>
      </c>
      <c r="E23" s="18">
        <v>-7.0000000298023224E-2</v>
      </c>
      <c r="F23" s="18">
        <v>0</v>
      </c>
      <c r="G23" s="18">
        <v>0</v>
      </c>
      <c r="H23" s="18">
        <v>-2622</v>
      </c>
      <c r="I23">
        <v>2283.129638671875</v>
      </c>
      <c r="J23">
        <v>-338.870361328125</v>
      </c>
    </row>
    <row r="24" spans="1:10" ht="15" customHeight="1">
      <c r="A24" s="18" t="s">
        <v>90</v>
      </c>
      <c r="B24" s="18" t="s">
        <v>104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104</v>
      </c>
      <c r="C25" s="18">
        <v>2273.389892578125</v>
      </c>
      <c r="D25" s="18">
        <v>0</v>
      </c>
      <c r="E25" s="18">
        <v>-0.38999998569488525</v>
      </c>
      <c r="F25" s="18">
        <v>0</v>
      </c>
      <c r="G25" s="18">
        <v>-200</v>
      </c>
      <c r="H25" s="18">
        <v>-3042</v>
      </c>
      <c r="I25">
        <v>2073</v>
      </c>
      <c r="J25">
        <v>-969</v>
      </c>
    </row>
    <row r="26" spans="1:10" ht="15" customHeight="1">
      <c r="A26" s="18" t="s">
        <v>90</v>
      </c>
      <c r="B26" s="18" t="s">
        <v>107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75</v>
      </c>
      <c r="B27" s="18" t="s">
        <v>107</v>
      </c>
      <c r="C27" s="18">
        <v>3409.770263671875</v>
      </c>
      <c r="D27" s="18">
        <v>216</v>
      </c>
      <c r="E27" s="18">
        <v>-0.52999997138977051</v>
      </c>
      <c r="F27" s="18">
        <v>20</v>
      </c>
      <c r="G27" s="18">
        <v>0</v>
      </c>
      <c r="H27" s="18">
        <v>-4022</v>
      </c>
      <c r="I27">
        <v>3645.240234375</v>
      </c>
      <c r="J27">
        <v>-376.759765625</v>
      </c>
    </row>
    <row r="28" spans="1:10" ht="15" customHeight="1">
      <c r="A28" s="18" t="s">
        <v>90</v>
      </c>
      <c r="B28" s="18" t="s">
        <v>109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109</v>
      </c>
      <c r="C29" s="18">
        <v>2228.6201171875</v>
      </c>
      <c r="D29" s="18">
        <v>0</v>
      </c>
      <c r="E29" s="18">
        <v>-0.27000001072883606</v>
      </c>
      <c r="F29" s="18">
        <v>0</v>
      </c>
      <c r="G29" s="18">
        <v>-200</v>
      </c>
      <c r="H29" s="18">
        <v>-2967</v>
      </c>
      <c r="I29">
        <v>2028.35009765625</v>
      </c>
      <c r="J29">
        <v>-938.64990234375</v>
      </c>
    </row>
    <row r="30" spans="1:10" ht="15" customHeight="1">
      <c r="A30" s="18" t="s">
        <v>90</v>
      </c>
      <c r="B30" s="18" t="s">
        <v>110</v>
      </c>
      <c r="C30" s="18">
        <v>0</v>
      </c>
      <c r="D30" s="18">
        <v>0</v>
      </c>
      <c r="E30" s="18">
        <v>0</v>
      </c>
      <c r="F30" s="18">
        <v>143.49000549316406</v>
      </c>
      <c r="G30" s="18">
        <v>-60</v>
      </c>
      <c r="H30" s="18">
        <v>0</v>
      </c>
      <c r="I30">
        <v>83.490005493164062</v>
      </c>
      <c r="J30">
        <v>83.490005493164062</v>
      </c>
    </row>
    <row r="31" spans="1:10" ht="15" customHeight="1">
      <c r="A31" s="18" t="s">
        <v>75</v>
      </c>
      <c r="B31" s="18" t="s">
        <v>110</v>
      </c>
      <c r="C31" s="18">
        <v>3452.400390625</v>
      </c>
      <c r="D31" s="18">
        <v>121</v>
      </c>
      <c r="E31" s="18">
        <v>-0.34999999403953552</v>
      </c>
      <c r="F31" s="18">
        <v>0</v>
      </c>
      <c r="G31" s="18">
        <v>0</v>
      </c>
      <c r="H31" s="18">
        <v>-4762</v>
      </c>
      <c r="I31">
        <v>3573.05029296875</v>
      </c>
      <c r="J31">
        <v>-1188.94970703125</v>
      </c>
    </row>
    <row r="32" spans="1:10" ht="15" customHeight="1">
      <c r="A32" s="18" t="s">
        <v>90</v>
      </c>
      <c r="B32" s="18" t="s">
        <v>111</v>
      </c>
      <c r="C32" s="18">
        <v>0</v>
      </c>
      <c r="D32" s="18">
        <v>0</v>
      </c>
      <c r="E32" s="18">
        <v>0</v>
      </c>
      <c r="F32" s="18">
        <v>1713.4000244140625</v>
      </c>
      <c r="G32" s="18">
        <v>-60</v>
      </c>
      <c r="H32" s="18">
        <v>0</v>
      </c>
      <c r="I32">
        <v>1653.4000244140625</v>
      </c>
      <c r="J32">
        <v>1653.4000244140625</v>
      </c>
    </row>
    <row r="33" spans="1:10" ht="15" customHeight="1">
      <c r="A33" s="18" t="s">
        <v>75</v>
      </c>
      <c r="B33" s="18" t="s">
        <v>111</v>
      </c>
      <c r="C33" s="18">
        <v>4749.2900390625</v>
      </c>
      <c r="D33" s="18">
        <v>0</v>
      </c>
      <c r="E33" s="18">
        <v>-0.59999996423721313</v>
      </c>
      <c r="F33" s="18">
        <v>2171</v>
      </c>
      <c r="G33" s="18">
        <v>0</v>
      </c>
      <c r="H33" s="18">
        <v>-6487</v>
      </c>
      <c r="I33">
        <v>6919.68994140625</v>
      </c>
      <c r="J33">
        <v>432.68994140625</v>
      </c>
    </row>
    <row r="34" spans="1:10" ht="15" customHeight="1">
      <c r="A34" s="18" t="s">
        <v>90</v>
      </c>
      <c r="B34" s="18" t="s">
        <v>113</v>
      </c>
      <c r="C34" s="18">
        <v>0</v>
      </c>
      <c r="D34" s="18">
        <v>0</v>
      </c>
      <c r="E34" s="18">
        <v>0</v>
      </c>
      <c r="F34" s="18">
        <v>228.33999633789062</v>
      </c>
      <c r="G34" s="18">
        <v>-60</v>
      </c>
      <c r="H34" s="18">
        <v>0</v>
      </c>
      <c r="I34">
        <v>168.33999633789062</v>
      </c>
      <c r="J34">
        <v>168.33999633789062</v>
      </c>
    </row>
    <row r="35" spans="1:10" ht="15" customHeight="1">
      <c r="A35" s="18" t="s">
        <v>75</v>
      </c>
      <c r="B35" s="18" t="s">
        <v>113</v>
      </c>
      <c r="C35" s="18">
        <v>3049.35009765625</v>
      </c>
      <c r="D35" s="18">
        <v>54</v>
      </c>
      <c r="E35" s="18">
        <v>-0.56999993324279785</v>
      </c>
      <c r="F35" s="18">
        <v>0</v>
      </c>
      <c r="G35" s="18">
        <v>0</v>
      </c>
      <c r="H35" s="18">
        <v>-3205</v>
      </c>
      <c r="I35">
        <v>3102.780029296875</v>
      </c>
      <c r="J35">
        <v>-102.219970703125</v>
      </c>
    </row>
    <row r="36" spans="1:10" ht="15" customHeight="1">
      <c r="A36" s="18" t="s">
        <v>90</v>
      </c>
      <c r="B36" s="18" t="s">
        <v>114</v>
      </c>
      <c r="C36" s="18">
        <v>0</v>
      </c>
      <c r="D36" s="18">
        <v>0</v>
      </c>
      <c r="E36" s="18">
        <v>0</v>
      </c>
      <c r="F36" s="18">
        <v>269.55999755859375</v>
      </c>
      <c r="G36" s="18">
        <v>-60</v>
      </c>
      <c r="H36" s="18">
        <v>0</v>
      </c>
      <c r="I36">
        <v>209.55999755859375</v>
      </c>
      <c r="J36">
        <v>209.55999755859375</v>
      </c>
    </row>
    <row r="37" spans="1:10" ht="15" customHeight="1">
      <c r="A37" s="18" t="s">
        <v>75</v>
      </c>
      <c r="B37" s="18" t="s">
        <v>114</v>
      </c>
      <c r="C37" s="18">
        <v>3163.1201171875</v>
      </c>
      <c r="D37" s="18">
        <v>0</v>
      </c>
      <c r="E37" s="18">
        <v>-0.42000001668930054</v>
      </c>
      <c r="F37" s="18">
        <v>0</v>
      </c>
      <c r="G37" s="18">
        <v>0</v>
      </c>
      <c r="H37" s="18">
        <v>-2779</v>
      </c>
      <c r="I37">
        <v>3162.7001953125</v>
      </c>
      <c r="J37">
        <v>383.7001953125</v>
      </c>
    </row>
    <row r="38" spans="1:10" ht="15" customHeight="1">
      <c r="A38" s="18" t="s">
        <v>90</v>
      </c>
      <c r="B38" s="18" t="s">
        <v>115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75</v>
      </c>
      <c r="B39" s="18" t="s">
        <v>115</v>
      </c>
      <c r="C39" s="18">
        <v>1007.9299926757812</v>
      </c>
      <c r="D39" s="18">
        <v>40</v>
      </c>
      <c r="E39" s="18">
        <v>-0.5</v>
      </c>
      <c r="F39" s="18">
        <v>0</v>
      </c>
      <c r="G39" s="18">
        <v>0</v>
      </c>
      <c r="H39" s="18">
        <v>-1147</v>
      </c>
      <c r="I39">
        <v>1047.429931640625</v>
      </c>
      <c r="J39">
        <v>-99.570068359375</v>
      </c>
    </row>
    <row r="40" spans="1:10" ht="15" customHeight="1">
      <c r="A40" s="18" t="s">
        <v>90</v>
      </c>
      <c r="B40" s="18" t="s">
        <v>263</v>
      </c>
      <c r="C40" s="18">
        <v>0</v>
      </c>
      <c r="D40" s="18">
        <v>0</v>
      </c>
      <c r="E40" s="18">
        <v>0</v>
      </c>
      <c r="F40" s="18">
        <v>229.16000366210937</v>
      </c>
      <c r="G40" s="18">
        <v>-60</v>
      </c>
      <c r="H40" s="18">
        <v>0</v>
      </c>
      <c r="I40">
        <v>169.16000366210937</v>
      </c>
      <c r="J40">
        <v>169.16000366210937</v>
      </c>
    </row>
    <row r="41" spans="1:10" ht="15" customHeight="1">
      <c r="A41" s="18" t="s">
        <v>75</v>
      </c>
      <c r="B41" s="18" t="s">
        <v>263</v>
      </c>
      <c r="C41" s="18">
        <v>3048.52978515625</v>
      </c>
      <c r="D41" s="18">
        <v>55</v>
      </c>
      <c r="E41" s="18">
        <v>-0.38999998569488525</v>
      </c>
      <c r="F41" s="18">
        <v>0</v>
      </c>
      <c r="G41" s="18">
        <v>0</v>
      </c>
      <c r="H41" s="18">
        <v>-3798</v>
      </c>
      <c r="I41">
        <v>3103.139892578125</v>
      </c>
      <c r="J41">
        <v>-694.860107421875</v>
      </c>
    </row>
    <row r="42" spans="1:10" ht="15" customHeight="1">
      <c r="A42" s="18" t="s">
        <v>90</v>
      </c>
      <c r="B42" s="18" t="s">
        <v>116</v>
      </c>
      <c r="C42" s="18">
        <v>0</v>
      </c>
      <c r="D42" s="18">
        <v>0</v>
      </c>
      <c r="E42" s="18">
        <v>0</v>
      </c>
      <c r="F42" s="18">
        <v>1284.800048828125</v>
      </c>
      <c r="G42" s="18">
        <v>0</v>
      </c>
      <c r="H42" s="18">
        <v>0</v>
      </c>
      <c r="I42">
        <v>1284.800048828125</v>
      </c>
      <c r="J42">
        <v>1284.800048828125</v>
      </c>
    </row>
    <row r="43" spans="1:10" ht="15" customHeight="1">
      <c r="A43" s="18" t="s">
        <v>75</v>
      </c>
      <c r="B43" s="18" t="s">
        <v>116</v>
      </c>
      <c r="C43" s="18">
        <v>3622.22021484375</v>
      </c>
      <c r="D43" s="18">
        <v>0</v>
      </c>
      <c r="E43" s="18">
        <v>-0.90999996662139893</v>
      </c>
      <c r="F43" s="18">
        <v>0</v>
      </c>
      <c r="G43" s="18">
        <v>0</v>
      </c>
      <c r="H43" s="18">
        <v>-4607</v>
      </c>
      <c r="I43">
        <v>3621.310302734375</v>
      </c>
      <c r="J43">
        <v>-985.689697265625</v>
      </c>
    </row>
    <row r="44" spans="1:10" ht="15" customHeight="1">
      <c r="A44" s="18" t="s">
        <v>90</v>
      </c>
      <c r="B44" s="18" t="s">
        <v>117</v>
      </c>
      <c r="C44" s="18">
        <v>0</v>
      </c>
      <c r="D44" s="18">
        <v>0</v>
      </c>
      <c r="E44" s="18">
        <v>0</v>
      </c>
      <c r="F44" s="18">
        <v>1296.8499755859375</v>
      </c>
      <c r="G44" s="18">
        <v>0</v>
      </c>
      <c r="H44" s="18">
        <v>0</v>
      </c>
      <c r="I44">
        <v>1296.8499755859375</v>
      </c>
      <c r="J44">
        <v>1296.8499755859375</v>
      </c>
    </row>
    <row r="45" spans="1:10" ht="15" customHeight="1">
      <c r="A45" s="18" t="s">
        <v>75</v>
      </c>
      <c r="B45" s="18" t="s">
        <v>117</v>
      </c>
      <c r="C45" s="18">
        <v>3610.0498046875</v>
      </c>
      <c r="D45" s="18">
        <v>81</v>
      </c>
      <c r="E45" s="18">
        <v>-0.51999998092651367</v>
      </c>
      <c r="F45" s="18">
        <v>0</v>
      </c>
      <c r="G45" s="18">
        <v>0</v>
      </c>
      <c r="H45" s="18">
        <v>-5062</v>
      </c>
      <c r="I45">
        <v>3690.52978515625</v>
      </c>
      <c r="J45">
        <v>-1371.47021484375</v>
      </c>
    </row>
    <row r="46" spans="1:10" ht="15" customHeight="1">
      <c r="A46" s="18" t="s">
        <v>90</v>
      </c>
      <c r="B46" s="18" t="s">
        <v>118</v>
      </c>
      <c r="C46" s="18">
        <v>0</v>
      </c>
      <c r="D46" s="18">
        <v>0</v>
      </c>
      <c r="E46" s="18">
        <v>0</v>
      </c>
      <c r="F46" s="18">
        <v>42.770000457763672</v>
      </c>
      <c r="G46" s="18">
        <v>-60</v>
      </c>
      <c r="H46" s="18">
        <v>0</v>
      </c>
      <c r="I46">
        <v>-17.229999542236328</v>
      </c>
      <c r="J46">
        <v>-17.229999542236328</v>
      </c>
    </row>
    <row r="47" spans="1:10" ht="15" customHeight="1">
      <c r="A47" s="18" t="s">
        <v>75</v>
      </c>
      <c r="B47" s="18" t="s">
        <v>118</v>
      </c>
      <c r="C47" s="18">
        <v>3236.800048828125</v>
      </c>
      <c r="D47" s="18">
        <v>0</v>
      </c>
      <c r="E47" s="18">
        <v>-0.64999997615814209</v>
      </c>
      <c r="F47" s="18">
        <v>0</v>
      </c>
      <c r="G47" s="18">
        <v>0</v>
      </c>
      <c r="H47" s="18">
        <v>-4338</v>
      </c>
      <c r="I47">
        <v>3236.150146484375</v>
      </c>
      <c r="J47">
        <v>-1101.849853515625</v>
      </c>
    </row>
    <row r="48" spans="1:10" ht="15" customHeight="1">
      <c r="A48" s="18" t="s">
        <v>90</v>
      </c>
      <c r="B48" s="18" t="s">
        <v>119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119</v>
      </c>
      <c r="C49" s="18">
        <v>2964</v>
      </c>
      <c r="D49" s="18">
        <v>0</v>
      </c>
      <c r="E49" s="18">
        <v>-1.0799999237060547</v>
      </c>
      <c r="F49" s="18">
        <v>0</v>
      </c>
      <c r="G49" s="18">
        <v>0</v>
      </c>
      <c r="H49" s="18">
        <v>-3419</v>
      </c>
      <c r="I49">
        <v>2962.919921875</v>
      </c>
      <c r="J49">
        <v>-456.080078125</v>
      </c>
    </row>
    <row r="50" spans="1:10" ht="15" customHeight="1">
      <c r="A50" s="18" t="s">
        <v>90</v>
      </c>
      <c r="B50" s="18" t="s">
        <v>264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264</v>
      </c>
      <c r="C51" s="18">
        <v>2140.18994140625</v>
      </c>
      <c r="D51" s="18">
        <v>0</v>
      </c>
      <c r="E51" s="18">
        <v>-0.20999999344348907</v>
      </c>
      <c r="F51" s="18">
        <v>2000</v>
      </c>
      <c r="G51" s="18">
        <v>0</v>
      </c>
      <c r="H51" s="18">
        <v>-2957</v>
      </c>
      <c r="I51">
        <v>4139.97998046875</v>
      </c>
      <c r="J51">
        <v>1182.97998046875</v>
      </c>
    </row>
    <row r="52" spans="1:10" ht="15" customHeight="1">
      <c r="A52" s="18" t="s">
        <v>90</v>
      </c>
      <c r="B52" s="18" t="s">
        <v>120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120</v>
      </c>
      <c r="C53" s="18">
        <v>1560.1300048828125</v>
      </c>
      <c r="D53" s="18">
        <v>0</v>
      </c>
      <c r="E53" s="18">
        <v>-0.45000001788139343</v>
      </c>
      <c r="F53" s="18">
        <v>0</v>
      </c>
      <c r="G53" s="18">
        <v>0</v>
      </c>
      <c r="H53" s="18">
        <v>-2234</v>
      </c>
      <c r="I53">
        <v>1559.6800537109375</v>
      </c>
      <c r="J53">
        <v>-674.3199462890625</v>
      </c>
    </row>
    <row r="54" spans="1:10" ht="15" customHeight="1">
      <c r="A54" s="18" t="s">
        <v>90</v>
      </c>
      <c r="B54" s="18" t="s">
        <v>121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121</v>
      </c>
      <c r="C55" s="18">
        <v>268.10000610351562</v>
      </c>
      <c r="D55" s="18">
        <v>0</v>
      </c>
      <c r="E55" s="18">
        <v>-9.9999997764825821E-3</v>
      </c>
      <c r="F55" s="18">
        <v>0</v>
      </c>
      <c r="G55" s="18">
        <v>0</v>
      </c>
      <c r="H55" s="18">
        <v>-213</v>
      </c>
      <c r="I55">
        <v>268.08999633789062</v>
      </c>
      <c r="J55">
        <v>55.089996337890625</v>
      </c>
    </row>
    <row r="56" spans="1:10" ht="15" customHeight="1">
      <c r="A56" s="18" t="s">
        <v>90</v>
      </c>
      <c r="B56" s="18" t="s">
        <v>122</v>
      </c>
      <c r="C56" s="18">
        <v>0</v>
      </c>
      <c r="D56" s="18">
        <v>0</v>
      </c>
      <c r="E56" s="18">
        <v>0</v>
      </c>
      <c r="F56" s="18">
        <v>49.180000305175781</v>
      </c>
      <c r="G56" s="18">
        <v>-60</v>
      </c>
      <c r="H56" s="18">
        <v>0</v>
      </c>
      <c r="I56">
        <v>-10.819999694824219</v>
      </c>
      <c r="J56">
        <v>-10.819999694824219</v>
      </c>
    </row>
    <row r="57" spans="1:10" ht="15" customHeight="1">
      <c r="A57" s="18" t="s">
        <v>75</v>
      </c>
      <c r="B57" s="18" t="s">
        <v>122</v>
      </c>
      <c r="C57" s="18">
        <v>2510.31982421875</v>
      </c>
      <c r="D57" s="18">
        <v>27</v>
      </c>
      <c r="E57" s="18">
        <v>-0.67999988794326782</v>
      </c>
      <c r="F57" s="18">
        <v>0</v>
      </c>
      <c r="G57" s="18">
        <v>0</v>
      </c>
      <c r="H57" s="18">
        <v>-2168</v>
      </c>
      <c r="I57">
        <v>2536.639892578125</v>
      </c>
      <c r="J57">
        <v>368.639892578125</v>
      </c>
    </row>
    <row r="58" spans="1:10" ht="15" customHeight="1">
      <c r="A58" s="18" t="s">
        <v>90</v>
      </c>
      <c r="B58" s="18" t="s">
        <v>123</v>
      </c>
      <c r="C58" s="18">
        <v>0</v>
      </c>
      <c r="D58" s="18">
        <v>0</v>
      </c>
      <c r="E58" s="18">
        <v>0</v>
      </c>
      <c r="F58" s="18">
        <v>196.57000732421875</v>
      </c>
      <c r="G58" s="18">
        <v>-60</v>
      </c>
      <c r="H58" s="18">
        <v>0</v>
      </c>
      <c r="I58">
        <v>136.57000732421875</v>
      </c>
      <c r="J58">
        <v>136.57000732421875</v>
      </c>
    </row>
    <row r="59" spans="1:10" ht="15" customHeight="1">
      <c r="A59" s="18" t="s">
        <v>75</v>
      </c>
      <c r="B59" s="18" t="s">
        <v>123</v>
      </c>
      <c r="C59" s="18">
        <v>3081.43994140625</v>
      </c>
      <c r="D59" s="18">
        <v>94</v>
      </c>
      <c r="E59" s="18">
        <v>-0.59000003337860107</v>
      </c>
      <c r="F59" s="18">
        <v>0</v>
      </c>
      <c r="G59" s="18">
        <v>0</v>
      </c>
      <c r="H59" s="18">
        <v>-4211</v>
      </c>
      <c r="I59">
        <v>3174.849853515625</v>
      </c>
      <c r="J59">
        <v>-1036.150146484375</v>
      </c>
    </row>
    <row r="60" spans="1:10" ht="15" customHeight="1">
      <c r="A60" s="18" t="s">
        <v>90</v>
      </c>
      <c r="B60" s="18" t="s">
        <v>265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265</v>
      </c>
      <c r="C61" s="18">
        <v>962.0400390625</v>
      </c>
      <c r="D61" s="18">
        <v>81</v>
      </c>
      <c r="E61" s="18">
        <v>-0.17999999225139618</v>
      </c>
      <c r="F61" s="18">
        <v>0</v>
      </c>
      <c r="G61" s="18">
        <v>0</v>
      </c>
      <c r="H61" s="18">
        <v>-817</v>
      </c>
      <c r="I61">
        <v>1042.8599853515625</v>
      </c>
      <c r="J61">
        <v>225.8599853515625</v>
      </c>
    </row>
    <row r="62" spans="1:10" ht="15" customHeight="1">
      <c r="A62" s="18" t="s">
        <v>90</v>
      </c>
      <c r="B62" s="18" t="s">
        <v>124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124</v>
      </c>
      <c r="C63" s="18">
        <v>2542.940185546875</v>
      </c>
      <c r="D63" s="18">
        <v>0</v>
      </c>
      <c r="E63" s="18">
        <v>-0.25</v>
      </c>
      <c r="F63" s="18">
        <v>0</v>
      </c>
      <c r="G63" s="18">
        <v>0</v>
      </c>
      <c r="H63" s="18">
        <v>-2375</v>
      </c>
      <c r="I63">
        <v>2542.690185546875</v>
      </c>
      <c r="J63">
        <v>167.690185546875</v>
      </c>
    </row>
    <row r="64" spans="1:10" ht="15" customHeight="1">
      <c r="A64" s="18" t="s">
        <v>90</v>
      </c>
      <c r="B64" s="18" t="s">
        <v>266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266</v>
      </c>
      <c r="C65" s="18">
        <v>1597.4300537109375</v>
      </c>
      <c r="D65" s="18">
        <v>54</v>
      </c>
      <c r="E65" s="18">
        <v>-0.38000002503395081</v>
      </c>
      <c r="F65" s="18">
        <v>0</v>
      </c>
      <c r="G65" s="18">
        <v>0</v>
      </c>
      <c r="H65" s="18">
        <v>-1946</v>
      </c>
      <c r="I65">
        <v>1651.050048828125</v>
      </c>
      <c r="J65">
        <v>-294.949951171875</v>
      </c>
    </row>
    <row r="66" spans="1:10" ht="15" customHeight="1">
      <c r="A66" s="18" t="s">
        <v>90</v>
      </c>
      <c r="B66" s="18" t="s">
        <v>125</v>
      </c>
      <c r="C66" s="18">
        <v>0</v>
      </c>
      <c r="D66" s="18">
        <v>0</v>
      </c>
      <c r="E66" s="18">
        <v>0</v>
      </c>
      <c r="F66" s="18">
        <v>292.6199951171875</v>
      </c>
      <c r="G66" s="18">
        <v>-60</v>
      </c>
      <c r="H66" s="18">
        <v>0</v>
      </c>
      <c r="I66">
        <v>232.6199951171875</v>
      </c>
      <c r="J66">
        <v>232.6199951171875</v>
      </c>
    </row>
    <row r="67" spans="1:10" ht="15" customHeight="1">
      <c r="A67" s="18" t="s">
        <v>75</v>
      </c>
      <c r="B67" s="18" t="s">
        <v>125</v>
      </c>
      <c r="C67" s="18">
        <v>3704.420166015625</v>
      </c>
      <c r="D67" s="18">
        <v>284</v>
      </c>
      <c r="E67" s="18">
        <v>-0.98000001907348633</v>
      </c>
      <c r="F67" s="18">
        <v>0</v>
      </c>
      <c r="G67" s="18">
        <v>0</v>
      </c>
      <c r="H67" s="18">
        <v>-3432</v>
      </c>
      <c r="I67">
        <v>3987.440185546875</v>
      </c>
      <c r="J67">
        <v>555.440185546875</v>
      </c>
    </row>
    <row r="68" spans="1:10" ht="15" customHeight="1">
      <c r="A68" s="18" t="s">
        <v>90</v>
      </c>
      <c r="B68" s="18" t="s">
        <v>267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267</v>
      </c>
      <c r="C69" s="18">
        <v>686.29998779296875</v>
      </c>
      <c r="D69" s="18">
        <v>27</v>
      </c>
      <c r="E69" s="18">
        <v>0</v>
      </c>
      <c r="F69" s="18">
        <v>20</v>
      </c>
      <c r="G69" s="18">
        <v>0</v>
      </c>
      <c r="H69" s="18">
        <v>-863</v>
      </c>
      <c r="I69">
        <v>733.29998779296875</v>
      </c>
      <c r="J69">
        <v>-129.70001220703125</v>
      </c>
    </row>
    <row r="70" spans="1:10" ht="15" customHeight="1">
      <c r="A70" s="18" t="s">
        <v>90</v>
      </c>
      <c r="B70" s="18" t="s">
        <v>126</v>
      </c>
      <c r="C70" s="18">
        <v>0</v>
      </c>
      <c r="D70" s="18">
        <v>0</v>
      </c>
      <c r="E70" s="18">
        <v>0</v>
      </c>
      <c r="F70" s="18">
        <v>220.1300048828125</v>
      </c>
      <c r="G70" s="18">
        <v>0</v>
      </c>
      <c r="H70" s="18">
        <v>0</v>
      </c>
      <c r="I70">
        <v>220.1300048828125</v>
      </c>
      <c r="J70">
        <v>220.1300048828125</v>
      </c>
    </row>
    <row r="71" spans="1:10" ht="15" customHeight="1">
      <c r="A71" s="18" t="s">
        <v>75</v>
      </c>
      <c r="B71" s="18" t="s">
        <v>126</v>
      </c>
      <c r="C71" s="18">
        <v>3344.15966796875</v>
      </c>
      <c r="D71" s="18">
        <v>108</v>
      </c>
      <c r="E71" s="18">
        <v>-0.81999999284744263</v>
      </c>
      <c r="F71" s="18">
        <v>0</v>
      </c>
      <c r="G71" s="18">
        <v>0</v>
      </c>
      <c r="H71" s="18">
        <v>-3679</v>
      </c>
      <c r="I71">
        <v>3451.339599609375</v>
      </c>
      <c r="J71">
        <v>-227.660400390625</v>
      </c>
    </row>
    <row r="72" spans="1:10" ht="15" customHeight="1">
      <c r="A72" s="18" t="s">
        <v>90</v>
      </c>
      <c r="B72" s="18" t="s">
        <v>268</v>
      </c>
      <c r="C72" s="18">
        <v>0</v>
      </c>
      <c r="D72" s="18">
        <v>0</v>
      </c>
      <c r="E72" s="18">
        <v>0</v>
      </c>
      <c r="F72" s="18">
        <v>877.16998291015625</v>
      </c>
      <c r="G72" s="18">
        <v>-60</v>
      </c>
      <c r="H72" s="18">
        <v>0</v>
      </c>
      <c r="I72">
        <v>817.16998291015625</v>
      </c>
      <c r="J72">
        <v>817.16998291015625</v>
      </c>
    </row>
    <row r="73" spans="1:10" ht="15" customHeight="1">
      <c r="A73" s="18" t="s">
        <v>75</v>
      </c>
      <c r="B73" s="18" t="s">
        <v>268</v>
      </c>
      <c r="C73" s="18">
        <v>4153.9697265625</v>
      </c>
      <c r="D73" s="18">
        <v>40</v>
      </c>
      <c r="E73" s="18">
        <v>-1.3599998950958252</v>
      </c>
      <c r="F73" s="18">
        <v>800</v>
      </c>
      <c r="G73" s="18">
        <v>0</v>
      </c>
      <c r="H73" s="18">
        <v>-4923</v>
      </c>
      <c r="I73">
        <v>4992.60986328125</v>
      </c>
      <c r="J73">
        <v>69.60986328125</v>
      </c>
    </row>
    <row r="74" spans="1:10" ht="15" customHeight="1">
      <c r="A74" s="18" t="s">
        <v>90</v>
      </c>
      <c r="B74" s="18" t="s">
        <v>127</v>
      </c>
      <c r="C74" s="18">
        <v>0</v>
      </c>
      <c r="D74" s="18">
        <v>0</v>
      </c>
      <c r="E74" s="18">
        <v>0</v>
      </c>
      <c r="F74" s="18">
        <v>441.07998657226562</v>
      </c>
      <c r="G74" s="18">
        <v>-60</v>
      </c>
      <c r="H74" s="18">
        <v>0</v>
      </c>
      <c r="I74">
        <v>381.07998657226562</v>
      </c>
      <c r="J74">
        <v>381.07998657226562</v>
      </c>
    </row>
    <row r="75" spans="1:10" ht="15" customHeight="1">
      <c r="A75" s="18" t="s">
        <v>75</v>
      </c>
      <c r="B75" s="18" t="s">
        <v>127</v>
      </c>
      <c r="C75" s="18">
        <v>3554.4599609375</v>
      </c>
      <c r="D75" s="18">
        <v>150</v>
      </c>
      <c r="E75" s="18">
        <v>-0.30000001192092896</v>
      </c>
      <c r="F75" s="18">
        <v>0</v>
      </c>
      <c r="G75" s="18">
        <v>-200</v>
      </c>
      <c r="H75" s="18">
        <v>-4429</v>
      </c>
      <c r="I75">
        <v>3504.159912109375</v>
      </c>
      <c r="J75">
        <v>-924.840087890625</v>
      </c>
    </row>
    <row r="76" spans="1:10" ht="15" customHeight="1">
      <c r="A76" s="18" t="s">
        <v>90</v>
      </c>
      <c r="B76" s="18" t="s">
        <v>128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128</v>
      </c>
      <c r="C77" s="18">
        <v>2897.380126953125</v>
      </c>
      <c r="D77" s="18">
        <v>54</v>
      </c>
      <c r="E77" s="18">
        <v>-0.72000002861022949</v>
      </c>
      <c r="F77" s="18">
        <v>2050</v>
      </c>
      <c r="G77" s="18">
        <v>0</v>
      </c>
      <c r="H77" s="18">
        <v>-4136</v>
      </c>
      <c r="I77">
        <v>5000.66015625</v>
      </c>
      <c r="J77">
        <v>864.66015625</v>
      </c>
    </row>
    <row r="78" spans="1:10" ht="15" customHeight="1">
      <c r="A78" s="18" t="s">
        <v>90</v>
      </c>
      <c r="B78" s="18" t="s">
        <v>269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269</v>
      </c>
      <c r="C79" s="18">
        <v>180.85000610351562</v>
      </c>
      <c r="D79" s="18">
        <v>0</v>
      </c>
      <c r="E79" s="18">
        <v>0</v>
      </c>
      <c r="F79" s="18">
        <v>0</v>
      </c>
      <c r="G79" s="18">
        <v>0</v>
      </c>
      <c r="H79" s="18">
        <v>-251</v>
      </c>
      <c r="I79">
        <v>180.85000610351562</v>
      </c>
      <c r="J79">
        <v>-70.149993896484375</v>
      </c>
    </row>
    <row r="80" spans="1:10" ht="15" customHeight="1">
      <c r="A80" s="18" t="s">
        <v>90</v>
      </c>
      <c r="B80" s="18" t="s">
        <v>129</v>
      </c>
      <c r="C80" s="18">
        <v>0</v>
      </c>
      <c r="D80" s="18">
        <v>0</v>
      </c>
      <c r="E80" s="18">
        <v>0</v>
      </c>
      <c r="F80" s="18">
        <v>96.339996337890625</v>
      </c>
      <c r="G80" s="18">
        <v>-60</v>
      </c>
      <c r="H80" s="18">
        <v>0</v>
      </c>
      <c r="I80">
        <v>36.339996337890625</v>
      </c>
      <c r="J80">
        <v>36.339996337890625</v>
      </c>
    </row>
    <row r="81" spans="1:10" ht="15" customHeight="1">
      <c r="A81" s="18" t="s">
        <v>75</v>
      </c>
      <c r="B81" s="18" t="s">
        <v>129</v>
      </c>
      <c r="C81" s="18">
        <v>2462.68994140625</v>
      </c>
      <c r="D81" s="18">
        <v>54</v>
      </c>
      <c r="E81" s="18">
        <v>-3.9999999105930328E-2</v>
      </c>
      <c r="F81" s="18">
        <v>0</v>
      </c>
      <c r="G81" s="18">
        <v>0</v>
      </c>
      <c r="H81" s="18">
        <v>-3100</v>
      </c>
      <c r="I81">
        <v>2516.64990234375</v>
      </c>
      <c r="J81">
        <v>-583.35009765625</v>
      </c>
    </row>
    <row r="82" spans="1:10" ht="15" customHeight="1">
      <c r="A82" s="18" t="s">
        <v>90</v>
      </c>
      <c r="B82" s="18" t="s">
        <v>130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75</v>
      </c>
      <c r="B83" s="18" t="s">
        <v>130</v>
      </c>
      <c r="C83" s="18">
        <v>2305.01025390625</v>
      </c>
      <c r="D83" s="18">
        <v>0</v>
      </c>
      <c r="E83" s="18">
        <v>-0.20000000298023224</v>
      </c>
      <c r="F83" s="18">
        <v>0</v>
      </c>
      <c r="G83" s="18">
        <v>0</v>
      </c>
      <c r="H83" s="18">
        <v>-3265</v>
      </c>
      <c r="I83">
        <v>2304.810302734375</v>
      </c>
      <c r="J83">
        <v>-960.189697265625</v>
      </c>
    </row>
    <row r="84" spans="1:10" ht="15" customHeight="1">
      <c r="A84" s="18" t="s">
        <v>90</v>
      </c>
      <c r="B84" s="18" t="s">
        <v>270</v>
      </c>
      <c r="C84" s="18">
        <v>0</v>
      </c>
      <c r="D84" s="18">
        <v>0</v>
      </c>
      <c r="E84" s="18">
        <v>0</v>
      </c>
      <c r="F84" s="18">
        <v>199.30000305175781</v>
      </c>
      <c r="G84" s="18">
        <v>-60</v>
      </c>
      <c r="H84" s="18">
        <v>0</v>
      </c>
      <c r="I84">
        <v>139.30000305175781</v>
      </c>
      <c r="J84">
        <v>139.30000305175781</v>
      </c>
    </row>
    <row r="85" spans="1:10" ht="15" customHeight="1">
      <c r="A85" s="18" t="s">
        <v>75</v>
      </c>
      <c r="B85" s="18" t="s">
        <v>270</v>
      </c>
      <c r="C85" s="18">
        <v>3078.689453125</v>
      </c>
      <c r="D85" s="18">
        <v>54</v>
      </c>
      <c r="E85" s="18">
        <v>-1.0399999618530273</v>
      </c>
      <c r="F85" s="18">
        <v>0</v>
      </c>
      <c r="G85" s="18">
        <v>0</v>
      </c>
      <c r="H85" s="18">
        <v>-2201</v>
      </c>
      <c r="I85">
        <v>3131.6494140625</v>
      </c>
      <c r="J85">
        <v>930.6494140625</v>
      </c>
    </row>
    <row r="86" spans="1:10" ht="15" customHeight="1">
      <c r="A86" s="18" t="s">
        <v>90</v>
      </c>
      <c r="B86" s="18" t="s">
        <v>131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131</v>
      </c>
      <c r="C87" s="18">
        <v>2389.239990234375</v>
      </c>
      <c r="D87" s="18">
        <v>55</v>
      </c>
      <c r="E87" s="18">
        <v>-0.16999998688697815</v>
      </c>
      <c r="F87" s="18">
        <v>0</v>
      </c>
      <c r="G87" s="18">
        <v>0</v>
      </c>
      <c r="H87" s="18">
        <v>-3392</v>
      </c>
      <c r="I87">
        <v>2444.070068359375</v>
      </c>
      <c r="J87">
        <v>-947.929931640625</v>
      </c>
    </row>
    <row r="88" spans="1:10" ht="15" customHeight="1">
      <c r="A88" s="18" t="s">
        <v>90</v>
      </c>
      <c r="B88" s="18" t="s">
        <v>132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132</v>
      </c>
      <c r="C89" s="18">
        <v>2655.960205078125</v>
      </c>
      <c r="D89" s="18">
        <v>27</v>
      </c>
      <c r="E89" s="18">
        <v>-7.9999998211860657E-2</v>
      </c>
      <c r="F89" s="18">
        <v>400</v>
      </c>
      <c r="G89" s="18">
        <v>0</v>
      </c>
      <c r="H89" s="18">
        <v>-3575</v>
      </c>
      <c r="I89">
        <v>3082.880126953125</v>
      </c>
      <c r="J89">
        <v>-492.119873046875</v>
      </c>
    </row>
    <row r="90" spans="1:10" ht="15" customHeight="1">
      <c r="A90" s="18" t="s">
        <v>90</v>
      </c>
      <c r="B90" s="18" t="s">
        <v>133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133</v>
      </c>
      <c r="C91" s="18">
        <v>3412.550048828125</v>
      </c>
      <c r="D91" s="18">
        <v>124</v>
      </c>
      <c r="E91" s="18">
        <v>-0.25999999046325684</v>
      </c>
      <c r="F91" s="18">
        <v>2000</v>
      </c>
      <c r="G91" s="18">
        <v>0</v>
      </c>
      <c r="H91" s="18">
        <v>-4731</v>
      </c>
      <c r="I91">
        <v>5536.2900390625</v>
      </c>
      <c r="J91">
        <v>805.2900390625</v>
      </c>
    </row>
    <row r="92" spans="1:10" ht="15" customHeight="1">
      <c r="A92" s="18" t="s">
        <v>90</v>
      </c>
      <c r="B92" s="18" t="s">
        <v>134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134</v>
      </c>
      <c r="C93" s="18">
        <v>3363.739990234375</v>
      </c>
      <c r="D93" s="18">
        <v>125</v>
      </c>
      <c r="E93" s="18">
        <v>-0.14999999105930328</v>
      </c>
      <c r="F93" s="18">
        <v>2400</v>
      </c>
      <c r="G93" s="18">
        <v>0</v>
      </c>
      <c r="H93" s="18">
        <v>-4584</v>
      </c>
      <c r="I93">
        <v>5888.58984375</v>
      </c>
      <c r="J93">
        <v>1304.58984375</v>
      </c>
    </row>
    <row r="94" spans="1:10" ht="15" customHeight="1">
      <c r="A94" s="18" t="s">
        <v>90</v>
      </c>
      <c r="B94" s="18" t="s">
        <v>135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135</v>
      </c>
      <c r="C95" s="18">
        <v>2220.659912109375</v>
      </c>
      <c r="D95" s="18">
        <v>0</v>
      </c>
      <c r="E95" s="18">
        <v>-0.16000001132488251</v>
      </c>
      <c r="F95" s="18">
        <v>1100</v>
      </c>
      <c r="G95" s="18">
        <v>0</v>
      </c>
      <c r="H95" s="18">
        <v>-2877</v>
      </c>
      <c r="I95">
        <v>3320.5</v>
      </c>
      <c r="J95">
        <v>443.5</v>
      </c>
    </row>
    <row r="96" spans="1:10" ht="15" customHeight="1">
      <c r="A96" s="18" t="s">
        <v>90</v>
      </c>
      <c r="B96" s="18" t="s">
        <v>136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136</v>
      </c>
      <c r="C97" s="18">
        <v>2411.35986328125</v>
      </c>
      <c r="D97" s="18">
        <v>108</v>
      </c>
      <c r="E97" s="18">
        <v>-0.23999999463558197</v>
      </c>
      <c r="F97" s="18">
        <v>2500</v>
      </c>
      <c r="G97" s="18">
        <v>0</v>
      </c>
      <c r="H97" s="18">
        <v>-3283</v>
      </c>
      <c r="I97">
        <v>5019.1201171875</v>
      </c>
      <c r="J97">
        <v>1736.1201171875</v>
      </c>
    </row>
    <row r="98" spans="1:10" ht="15" customHeight="1">
      <c r="A98" s="18" t="s">
        <v>90</v>
      </c>
      <c r="B98" s="18" t="s">
        <v>137</v>
      </c>
      <c r="C98" s="18">
        <v>0</v>
      </c>
      <c r="D98" s="18">
        <v>0</v>
      </c>
      <c r="E98" s="18">
        <v>0</v>
      </c>
      <c r="F98" s="18">
        <v>226.44999694824219</v>
      </c>
      <c r="G98" s="18">
        <v>-60</v>
      </c>
      <c r="H98" s="18">
        <v>0</v>
      </c>
      <c r="I98">
        <v>166.44999694824219</v>
      </c>
      <c r="J98">
        <v>166.44999694824219</v>
      </c>
    </row>
    <row r="99" spans="1:10" ht="15" customHeight="1">
      <c r="A99" s="18" t="s">
        <v>75</v>
      </c>
      <c r="B99" s="18" t="s">
        <v>137</v>
      </c>
      <c r="C99" s="18">
        <v>2331.260009765625</v>
      </c>
      <c r="D99" s="18">
        <v>0</v>
      </c>
      <c r="E99" s="18">
        <v>-0.25999999046325684</v>
      </c>
      <c r="F99" s="18">
        <v>0</v>
      </c>
      <c r="G99" s="18">
        <v>0</v>
      </c>
      <c r="H99" s="18">
        <v>-2563</v>
      </c>
      <c r="I99">
        <v>2331</v>
      </c>
      <c r="J99">
        <v>-232</v>
      </c>
    </row>
    <row r="100" spans="1:10" ht="15" customHeight="1">
      <c r="A100" s="18" t="s">
        <v>90</v>
      </c>
      <c r="B100" s="18" t="s">
        <v>138</v>
      </c>
      <c r="C100" s="18">
        <v>0</v>
      </c>
      <c r="D100" s="18">
        <v>0</v>
      </c>
      <c r="E100" s="18">
        <v>0</v>
      </c>
      <c r="F100" s="18">
        <v>472.75</v>
      </c>
      <c r="G100" s="18">
        <v>0</v>
      </c>
      <c r="H100" s="18">
        <v>0</v>
      </c>
      <c r="I100">
        <v>472.75</v>
      </c>
      <c r="J100">
        <v>472.75</v>
      </c>
    </row>
    <row r="101" spans="1:10" ht="15" customHeight="1">
      <c r="A101" s="18" t="s">
        <v>75</v>
      </c>
      <c r="B101" s="18" t="s">
        <v>138</v>
      </c>
      <c r="C101" s="18">
        <v>3522.480224609375</v>
      </c>
      <c r="D101" s="18">
        <v>27</v>
      </c>
      <c r="E101" s="18">
        <v>-0.88999998569488525</v>
      </c>
      <c r="F101" s="18">
        <v>0</v>
      </c>
      <c r="G101" s="18">
        <v>0</v>
      </c>
      <c r="H101" s="18">
        <v>-4141</v>
      </c>
      <c r="I101">
        <v>3548.59033203125</v>
      </c>
      <c r="J101">
        <v>-592.40966796875</v>
      </c>
    </row>
    <row r="102" spans="1:10" ht="15" customHeight="1">
      <c r="A102" s="18" t="s">
        <v>90</v>
      </c>
      <c r="B102" s="18" t="s">
        <v>139</v>
      </c>
      <c r="C102" s="18">
        <v>0</v>
      </c>
      <c r="D102" s="18">
        <v>0</v>
      </c>
      <c r="E102" s="18">
        <v>0</v>
      </c>
      <c r="F102" s="18">
        <v>923.719970703125</v>
      </c>
      <c r="G102" s="18">
        <v>-60</v>
      </c>
      <c r="H102" s="18">
        <v>0</v>
      </c>
      <c r="I102">
        <v>863.719970703125</v>
      </c>
      <c r="J102">
        <v>863.719970703125</v>
      </c>
    </row>
    <row r="103" spans="1:10" ht="15" customHeight="1">
      <c r="A103" s="18" t="s">
        <v>75</v>
      </c>
      <c r="B103" s="18" t="s">
        <v>139</v>
      </c>
      <c r="C103" s="18">
        <v>4106.94970703125</v>
      </c>
      <c r="D103" s="18">
        <v>0</v>
      </c>
      <c r="E103" s="18">
        <v>-0.58000004291534424</v>
      </c>
      <c r="F103" s="18">
        <v>20</v>
      </c>
      <c r="G103" s="18">
        <v>0</v>
      </c>
      <c r="H103" s="18">
        <v>-5168</v>
      </c>
      <c r="I103">
        <v>4126.36962890625</v>
      </c>
      <c r="J103">
        <v>-1041.63037109375</v>
      </c>
    </row>
    <row r="104" spans="1:10" ht="15" customHeight="1">
      <c r="A104" s="18" t="s">
        <v>90</v>
      </c>
      <c r="B104" s="18" t="s">
        <v>140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140</v>
      </c>
      <c r="C105" s="18">
        <v>1933.2301025390625</v>
      </c>
      <c r="D105" s="18">
        <v>108</v>
      </c>
      <c r="E105" s="18">
        <v>-0.81999999284744263</v>
      </c>
      <c r="F105" s="18">
        <v>0</v>
      </c>
      <c r="G105" s="18">
        <v>0</v>
      </c>
      <c r="H105" s="18">
        <v>-2666</v>
      </c>
      <c r="I105">
        <v>2040.41015625</v>
      </c>
      <c r="J105">
        <v>-625.58984375</v>
      </c>
    </row>
    <row r="106" spans="1:10" ht="15" customHeight="1">
      <c r="A106" s="18" t="s">
        <v>90</v>
      </c>
      <c r="B106" s="18" t="s">
        <v>141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141</v>
      </c>
      <c r="C107" s="18">
        <v>659.57000732421875</v>
      </c>
      <c r="D107" s="18">
        <v>0</v>
      </c>
      <c r="E107" s="18">
        <v>-1.9999999552965164E-2</v>
      </c>
      <c r="F107" s="18">
        <v>0</v>
      </c>
      <c r="G107" s="18">
        <v>0</v>
      </c>
      <c r="H107" s="18">
        <v>-976</v>
      </c>
      <c r="I107">
        <v>659.54998779296875</v>
      </c>
      <c r="J107">
        <v>-316.45001220703125</v>
      </c>
    </row>
    <row r="108" spans="1:10" ht="15" customHeight="1">
      <c r="A108" s="18" t="s">
        <v>90</v>
      </c>
      <c r="B108" s="18" t="s">
        <v>271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271</v>
      </c>
      <c r="C109" s="18">
        <v>1295.8900146484375</v>
      </c>
      <c r="D109" s="18">
        <v>0</v>
      </c>
      <c r="E109" s="18">
        <v>0</v>
      </c>
      <c r="F109" s="18">
        <v>0</v>
      </c>
      <c r="G109" s="18">
        <v>0</v>
      </c>
      <c r="H109" s="18">
        <v>-1427</v>
      </c>
      <c r="I109">
        <v>1295.8900146484375</v>
      </c>
      <c r="J109">
        <v>-131.1099853515625</v>
      </c>
    </row>
    <row r="110" spans="1:10" ht="15" customHeight="1">
      <c r="A110" s="18" t="s">
        <v>90</v>
      </c>
      <c r="B110" s="18" t="s">
        <v>272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272</v>
      </c>
      <c r="C111" s="18">
        <v>1639.280029296875</v>
      </c>
      <c r="D111" s="18">
        <v>0</v>
      </c>
      <c r="E111" s="18">
        <v>-9.9999994039535522E-2</v>
      </c>
      <c r="F111" s="18">
        <v>0</v>
      </c>
      <c r="G111" s="18">
        <v>0</v>
      </c>
      <c r="H111" s="18">
        <v>-1903</v>
      </c>
      <c r="I111">
        <v>1639.1800537109375</v>
      </c>
      <c r="J111">
        <v>-263.8199462890625</v>
      </c>
    </row>
    <row r="112" spans="1:10" ht="15" customHeight="1">
      <c r="A112" s="18" t="s">
        <v>90</v>
      </c>
      <c r="B112" s="18" t="s">
        <v>273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273</v>
      </c>
      <c r="C113" s="18">
        <v>936.25</v>
      </c>
      <c r="D113" s="18">
        <v>0</v>
      </c>
      <c r="E113" s="18">
        <v>-0.50999999046325684</v>
      </c>
      <c r="F113" s="18">
        <v>1700</v>
      </c>
      <c r="G113" s="18">
        <v>0</v>
      </c>
      <c r="H113" s="18">
        <v>-1238</v>
      </c>
      <c r="I113">
        <v>2635.739990234375</v>
      </c>
      <c r="J113">
        <v>1397.739990234375</v>
      </c>
    </row>
    <row r="114" spans="1:10" ht="15" customHeight="1">
      <c r="A114" s="18" t="s">
        <v>90</v>
      </c>
      <c r="B114" s="18" t="s">
        <v>142</v>
      </c>
      <c r="C114" s="18">
        <v>0</v>
      </c>
      <c r="D114" s="18">
        <v>0</v>
      </c>
      <c r="E114" s="18">
        <v>0</v>
      </c>
      <c r="F114" s="18">
        <v>122.12000274658203</v>
      </c>
      <c r="G114" s="18">
        <v>-60</v>
      </c>
      <c r="H114" s="18">
        <v>0</v>
      </c>
      <c r="I114">
        <v>62.120002746582031</v>
      </c>
      <c r="J114">
        <v>62.120002746582031</v>
      </c>
    </row>
    <row r="115" spans="1:10" ht="15" customHeight="1">
      <c r="A115" s="18" t="s">
        <v>75</v>
      </c>
      <c r="B115" s="18" t="s">
        <v>142</v>
      </c>
      <c r="C115" s="18">
        <v>3876.64990234375</v>
      </c>
      <c r="D115" s="18">
        <v>27</v>
      </c>
      <c r="E115" s="18">
        <v>-1.1100001335144043</v>
      </c>
      <c r="F115" s="18">
        <v>1000</v>
      </c>
      <c r="G115" s="18">
        <v>-200</v>
      </c>
      <c r="H115" s="18">
        <v>-4073</v>
      </c>
      <c r="I115">
        <v>4702.5400390625</v>
      </c>
      <c r="J115">
        <v>629.5400390625</v>
      </c>
    </row>
    <row r="116" spans="1:10" ht="15" customHeight="1">
      <c r="A116" s="18" t="s">
        <v>90</v>
      </c>
      <c r="B116" s="18" t="s">
        <v>143</v>
      </c>
      <c r="C116" s="18">
        <v>0</v>
      </c>
      <c r="D116" s="18">
        <v>0</v>
      </c>
      <c r="E116" s="18">
        <v>0</v>
      </c>
      <c r="F116" s="18">
        <v>896.5</v>
      </c>
      <c r="G116" s="18">
        <v>-60</v>
      </c>
      <c r="H116" s="18">
        <v>0</v>
      </c>
      <c r="I116">
        <v>836.5</v>
      </c>
      <c r="J116">
        <v>836.5</v>
      </c>
    </row>
    <row r="117" spans="1:10" ht="15" customHeight="1">
      <c r="A117" s="18" t="s">
        <v>75</v>
      </c>
      <c r="B117" s="18" t="s">
        <v>143</v>
      </c>
      <c r="C117" s="18">
        <v>4134.4501953125</v>
      </c>
      <c r="D117" s="18">
        <v>0</v>
      </c>
      <c r="E117" s="18">
        <v>-0.55000001192092896</v>
      </c>
      <c r="F117" s="18">
        <v>2500</v>
      </c>
      <c r="G117" s="18">
        <v>0</v>
      </c>
      <c r="H117" s="18">
        <v>-5519</v>
      </c>
      <c r="I117">
        <v>6633.900390625</v>
      </c>
      <c r="J117">
        <v>1114.900390625</v>
      </c>
    </row>
    <row r="118" spans="1:10" ht="15" customHeight="1">
      <c r="A118" s="18" t="s">
        <v>90</v>
      </c>
      <c r="B118" s="18" t="s">
        <v>144</v>
      </c>
      <c r="C118" s="18">
        <v>0</v>
      </c>
      <c r="D118" s="18">
        <v>0</v>
      </c>
      <c r="E118" s="18">
        <v>0</v>
      </c>
      <c r="F118" s="18">
        <v>1660.780029296875</v>
      </c>
      <c r="G118" s="18">
        <v>-60</v>
      </c>
      <c r="H118" s="18">
        <v>0</v>
      </c>
      <c r="I118">
        <v>1600.780029296875</v>
      </c>
      <c r="J118">
        <v>1600.780029296875</v>
      </c>
    </row>
    <row r="119" spans="1:10" ht="15" customHeight="1">
      <c r="A119" s="18" t="s">
        <v>75</v>
      </c>
      <c r="B119" s="18" t="s">
        <v>144</v>
      </c>
      <c r="C119" s="18">
        <v>4971.46044921875</v>
      </c>
      <c r="D119" s="18">
        <v>162</v>
      </c>
      <c r="E119" s="18">
        <v>-0.53000003099441528</v>
      </c>
      <c r="F119" s="18">
        <v>0</v>
      </c>
      <c r="G119" s="18">
        <v>0</v>
      </c>
      <c r="H119" s="18">
        <v>-6021</v>
      </c>
      <c r="I119">
        <v>5132.9306640625</v>
      </c>
      <c r="J119">
        <v>-888.0693359375</v>
      </c>
    </row>
    <row r="120" spans="1:10" ht="15" customHeight="1">
      <c r="A120" s="18" t="s">
        <v>90</v>
      </c>
      <c r="B120" s="18" t="s">
        <v>274</v>
      </c>
      <c r="C120" s="18">
        <v>0</v>
      </c>
      <c r="D120" s="18">
        <v>0</v>
      </c>
      <c r="E120" s="18">
        <v>0</v>
      </c>
      <c r="F120" s="18">
        <v>438.48001098632812</v>
      </c>
      <c r="G120" s="18">
        <v>-60</v>
      </c>
      <c r="H120" s="18">
        <v>0</v>
      </c>
      <c r="I120">
        <v>378.48001098632812</v>
      </c>
      <c r="J120">
        <v>378.48001098632812</v>
      </c>
    </row>
    <row r="121" spans="1:10" ht="15" customHeight="1">
      <c r="A121" s="18" t="s">
        <v>75</v>
      </c>
      <c r="B121" s="18" t="s">
        <v>274</v>
      </c>
      <c r="C121" s="18">
        <v>3557.090087890625</v>
      </c>
      <c r="D121" s="18">
        <v>0</v>
      </c>
      <c r="E121" s="18">
        <v>-0.93999987840652466</v>
      </c>
      <c r="F121" s="18">
        <v>0</v>
      </c>
      <c r="G121" s="18">
        <v>-200</v>
      </c>
      <c r="H121" s="18">
        <v>-4222</v>
      </c>
      <c r="I121">
        <v>3356.150146484375</v>
      </c>
      <c r="J121">
        <v>-865.849853515625</v>
      </c>
    </row>
    <row r="122" spans="1:10" ht="15" customHeight="1">
      <c r="A122" s="18" t="s">
        <v>90</v>
      </c>
      <c r="B122" s="18" t="s">
        <v>145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145</v>
      </c>
      <c r="C123" s="18">
        <v>3416.4599609375</v>
      </c>
      <c r="D123" s="18">
        <v>54</v>
      </c>
      <c r="E123" s="18">
        <v>-0.76999998092651367</v>
      </c>
      <c r="F123" s="18">
        <v>0</v>
      </c>
      <c r="G123" s="18">
        <v>0</v>
      </c>
      <c r="H123" s="18">
        <v>-3587</v>
      </c>
      <c r="I123">
        <v>3469.68994140625</v>
      </c>
      <c r="J123">
        <v>-117.31005859375</v>
      </c>
    </row>
    <row r="124" spans="1:10" ht="15" customHeight="1">
      <c r="A124" s="18" t="s">
        <v>90</v>
      </c>
      <c r="B124" s="18" t="s">
        <v>146</v>
      </c>
      <c r="C124" s="18">
        <v>0</v>
      </c>
      <c r="D124" s="18">
        <v>0</v>
      </c>
      <c r="E124" s="18">
        <v>0</v>
      </c>
      <c r="F124" s="18">
        <v>401.35000610351562</v>
      </c>
      <c r="G124" s="18">
        <v>-60</v>
      </c>
      <c r="H124" s="18">
        <v>0</v>
      </c>
      <c r="I124">
        <v>341.35000610351562</v>
      </c>
      <c r="J124">
        <v>341.35000610351562</v>
      </c>
    </row>
    <row r="125" spans="1:10" ht="15" customHeight="1">
      <c r="A125" s="18" t="s">
        <v>75</v>
      </c>
      <c r="B125" s="18" t="s">
        <v>146</v>
      </c>
      <c r="C125" s="18">
        <v>3594.599609375</v>
      </c>
      <c r="D125" s="18">
        <v>54</v>
      </c>
      <c r="E125" s="18">
        <v>-0.40000000596046448</v>
      </c>
      <c r="F125" s="18">
        <v>0</v>
      </c>
      <c r="G125" s="18">
        <v>0</v>
      </c>
      <c r="H125" s="18">
        <v>-3605</v>
      </c>
      <c r="I125">
        <v>3648.19970703125</v>
      </c>
      <c r="J125">
        <v>43.19970703125</v>
      </c>
    </row>
    <row r="126" spans="1:10" ht="15" customHeight="1">
      <c r="A126" s="18" t="s">
        <v>90</v>
      </c>
      <c r="B126" s="18" t="s">
        <v>147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75</v>
      </c>
      <c r="B127" s="18" t="s">
        <v>147</v>
      </c>
      <c r="C127" s="18">
        <v>1881.070068359375</v>
      </c>
      <c r="D127" s="18">
        <v>54</v>
      </c>
      <c r="E127" s="18">
        <v>-0.47000002861022949</v>
      </c>
      <c r="F127" s="18">
        <v>0</v>
      </c>
      <c r="G127" s="18">
        <v>0</v>
      </c>
      <c r="H127" s="18">
        <v>-2179</v>
      </c>
      <c r="I127">
        <v>1934.60009765625</v>
      </c>
      <c r="J127">
        <v>-244.39990234375</v>
      </c>
    </row>
    <row r="128" spans="1:10" ht="15" customHeight="1">
      <c r="A128" s="18" t="s">
        <v>90</v>
      </c>
      <c r="B128" s="18" t="s">
        <v>275</v>
      </c>
      <c r="C128" s="18">
        <v>0</v>
      </c>
      <c r="D128" s="18">
        <v>0</v>
      </c>
      <c r="E128" s="18">
        <v>0</v>
      </c>
      <c r="F128" s="18">
        <v>304.3599853515625</v>
      </c>
      <c r="G128" s="18">
        <v>-60</v>
      </c>
      <c r="H128" s="18">
        <v>0</v>
      </c>
      <c r="I128">
        <v>244.3599853515625</v>
      </c>
      <c r="J128">
        <v>244.3599853515625</v>
      </c>
    </row>
    <row r="129" spans="1:10" ht="15" customHeight="1">
      <c r="A129" s="18" t="s">
        <v>75</v>
      </c>
      <c r="B129" s="18" t="s">
        <v>275</v>
      </c>
      <c r="C129" s="18">
        <v>2972.570068359375</v>
      </c>
      <c r="D129" s="18">
        <v>55</v>
      </c>
      <c r="E129" s="18">
        <v>-0.63999992609024048</v>
      </c>
      <c r="F129" s="18">
        <v>0</v>
      </c>
      <c r="G129" s="18">
        <v>0</v>
      </c>
      <c r="H129" s="18">
        <v>-3635</v>
      </c>
      <c r="I129">
        <v>3026.93017578125</v>
      </c>
      <c r="J129">
        <v>-608.06982421875</v>
      </c>
    </row>
    <row r="130" spans="1:10" ht="15" customHeight="1">
      <c r="A130" s="18" t="s">
        <v>90</v>
      </c>
      <c r="B130" s="18" t="s">
        <v>148</v>
      </c>
      <c r="C130" s="18">
        <v>0</v>
      </c>
      <c r="D130" s="18">
        <v>0</v>
      </c>
      <c r="E130" s="18">
        <v>0</v>
      </c>
      <c r="F130" s="18">
        <v>1517.31005859375</v>
      </c>
      <c r="G130" s="18">
        <v>-60</v>
      </c>
      <c r="H130" s="18">
        <v>0</v>
      </c>
      <c r="I130">
        <v>1457.31005859375</v>
      </c>
      <c r="J130">
        <v>1457.31005859375</v>
      </c>
    </row>
    <row r="131" spans="1:10" ht="15" customHeight="1">
      <c r="A131" s="18" t="s">
        <v>75</v>
      </c>
      <c r="B131" s="18" t="s">
        <v>148</v>
      </c>
      <c r="C131" s="18">
        <v>4947.3603515625</v>
      </c>
      <c r="D131" s="18">
        <v>40</v>
      </c>
      <c r="E131" s="18">
        <v>-0.52999997138977051</v>
      </c>
      <c r="F131" s="18">
        <v>0</v>
      </c>
      <c r="G131" s="18">
        <v>0</v>
      </c>
      <c r="H131" s="18">
        <v>-6211</v>
      </c>
      <c r="I131">
        <v>4986.83056640625</v>
      </c>
      <c r="J131">
        <v>-1224.16943359375</v>
      </c>
    </row>
    <row r="132" spans="1:10" ht="15" customHeight="1">
      <c r="A132" s="18" t="s">
        <v>90</v>
      </c>
      <c r="B132" s="18" t="s">
        <v>276</v>
      </c>
      <c r="C132" s="18">
        <v>0</v>
      </c>
      <c r="D132" s="18">
        <v>0</v>
      </c>
      <c r="E132" s="18">
        <v>0</v>
      </c>
      <c r="F132" s="18">
        <v>335.80999755859375</v>
      </c>
      <c r="G132" s="18">
        <v>-60</v>
      </c>
      <c r="H132" s="18">
        <v>0</v>
      </c>
      <c r="I132">
        <v>275.80999755859375</v>
      </c>
      <c r="J132">
        <v>275.80999755859375</v>
      </c>
    </row>
    <row r="133" spans="1:10" ht="15" customHeight="1">
      <c r="A133" s="18" t="s">
        <v>75</v>
      </c>
      <c r="B133" s="18" t="s">
        <v>276</v>
      </c>
      <c r="C133" s="18">
        <v>3210.260009765625</v>
      </c>
      <c r="D133" s="18">
        <v>54</v>
      </c>
      <c r="E133" s="18">
        <v>-0.87999999523162842</v>
      </c>
      <c r="F133" s="18">
        <v>0</v>
      </c>
      <c r="G133" s="18">
        <v>0</v>
      </c>
      <c r="H133" s="18">
        <v>-4414</v>
      </c>
      <c r="I133">
        <v>3263.380126953125</v>
      </c>
      <c r="J133">
        <v>-1150.619873046875</v>
      </c>
    </row>
    <row r="134" spans="1:10" ht="15" customHeight="1">
      <c r="A134" s="18" t="s">
        <v>90</v>
      </c>
      <c r="B134" s="18" t="s">
        <v>149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149</v>
      </c>
      <c r="C135" s="18">
        <v>204.1199951171875</v>
      </c>
      <c r="D135" s="18">
        <v>0</v>
      </c>
      <c r="E135" s="18">
        <v>-3.9999999105930328E-2</v>
      </c>
      <c r="F135" s="18">
        <v>0</v>
      </c>
      <c r="G135" s="18">
        <v>0</v>
      </c>
      <c r="H135" s="18">
        <v>0</v>
      </c>
      <c r="I135">
        <v>204.08000183105469</v>
      </c>
      <c r="J135">
        <v>204.08000183105469</v>
      </c>
    </row>
    <row r="136" spans="1:10" ht="15" customHeight="1">
      <c r="A136" s="18" t="s">
        <v>90</v>
      </c>
      <c r="B136" s="18" t="s">
        <v>150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75</v>
      </c>
      <c r="B137" s="18" t="s">
        <v>150</v>
      </c>
      <c r="C137" s="18">
        <v>329.51998901367187</v>
      </c>
      <c r="D137" s="18">
        <v>0</v>
      </c>
      <c r="E137" s="18">
        <v>-0.15999999642372131</v>
      </c>
      <c r="F137" s="18">
        <v>0</v>
      </c>
      <c r="G137" s="18">
        <v>0</v>
      </c>
      <c r="H137" s="18">
        <v>-480</v>
      </c>
      <c r="I137">
        <v>329.3599853515625</v>
      </c>
      <c r="J137">
        <v>-150.6400146484375</v>
      </c>
    </row>
    <row r="138" spans="1:10" ht="15" customHeight="1">
      <c r="A138" s="18" t="s">
        <v>90</v>
      </c>
      <c r="B138" s="18" t="s">
        <v>277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277</v>
      </c>
      <c r="C139" s="18">
        <v>3846.869873046875</v>
      </c>
      <c r="D139" s="18">
        <v>67</v>
      </c>
      <c r="E139" s="18">
        <v>-1.1099998950958252</v>
      </c>
      <c r="F139" s="18">
        <v>0</v>
      </c>
      <c r="G139" s="18">
        <v>0</v>
      </c>
      <c r="H139" s="18">
        <v>-3608</v>
      </c>
      <c r="I139">
        <v>3912.759765625</v>
      </c>
      <c r="J139">
        <v>304.759765625</v>
      </c>
    </row>
    <row r="140" spans="1:10" ht="15" customHeight="1">
      <c r="A140" s="18" t="s">
        <v>90</v>
      </c>
      <c r="B140" s="18" t="s">
        <v>151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151</v>
      </c>
      <c r="C141" s="18">
        <v>1881.840087890625</v>
      </c>
      <c r="D141" s="18">
        <v>0</v>
      </c>
      <c r="E141" s="18">
        <v>-0.5</v>
      </c>
      <c r="F141" s="18">
        <v>0</v>
      </c>
      <c r="G141" s="18">
        <v>0</v>
      </c>
      <c r="H141" s="18">
        <v>-1452</v>
      </c>
      <c r="I141">
        <v>1881.340087890625</v>
      </c>
      <c r="J141">
        <v>429.340087890625</v>
      </c>
    </row>
    <row r="142" spans="1:10" ht="15" customHeight="1">
      <c r="A142" s="18" t="s">
        <v>90</v>
      </c>
      <c r="B142" s="18" t="s">
        <v>278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278</v>
      </c>
      <c r="C143" s="18">
        <v>3289.859619140625</v>
      </c>
      <c r="D143" s="18">
        <v>143</v>
      </c>
      <c r="E143" s="18">
        <v>-0.31999999284744263</v>
      </c>
      <c r="F143" s="18">
        <v>1000</v>
      </c>
      <c r="G143" s="18">
        <v>0</v>
      </c>
      <c r="H143" s="18">
        <v>-3953</v>
      </c>
      <c r="I143">
        <v>4432.53955078125</v>
      </c>
      <c r="J143">
        <v>479.53955078125</v>
      </c>
    </row>
    <row r="144" spans="1:10" ht="15" customHeight="1">
      <c r="A144" s="18" t="s">
        <v>90</v>
      </c>
      <c r="B144" s="18" t="s">
        <v>152</v>
      </c>
      <c r="C144" s="18">
        <v>0</v>
      </c>
      <c r="D144" s="18">
        <v>0</v>
      </c>
      <c r="E144" s="18">
        <v>0</v>
      </c>
      <c r="F144" s="18">
        <v>171.8800048828125</v>
      </c>
      <c r="G144" s="18">
        <v>0</v>
      </c>
      <c r="H144" s="18">
        <v>0</v>
      </c>
      <c r="I144">
        <v>171.8800048828125</v>
      </c>
      <c r="J144">
        <v>171.8800048828125</v>
      </c>
    </row>
    <row r="145" spans="1:10" ht="15" customHeight="1">
      <c r="A145" s="18" t="s">
        <v>75</v>
      </c>
      <c r="B145" s="18" t="s">
        <v>152</v>
      </c>
      <c r="C145" s="18">
        <v>3106.38037109375</v>
      </c>
      <c r="D145" s="18">
        <v>81</v>
      </c>
      <c r="E145" s="18">
        <v>-0.29000002145767212</v>
      </c>
      <c r="F145" s="18">
        <v>0</v>
      </c>
      <c r="G145" s="18">
        <v>0</v>
      </c>
      <c r="H145" s="18">
        <v>-3325</v>
      </c>
      <c r="I145">
        <v>3187.09033203125</v>
      </c>
      <c r="J145">
        <v>-137.90966796875</v>
      </c>
    </row>
    <row r="146" spans="1:10" ht="15" customHeight="1">
      <c r="A146" s="18" t="s">
        <v>90</v>
      </c>
      <c r="B146" s="18" t="s">
        <v>84</v>
      </c>
      <c r="C146" s="18">
        <v>0</v>
      </c>
      <c r="D146" s="18">
        <v>0</v>
      </c>
      <c r="E146" s="18">
        <v>0</v>
      </c>
      <c r="F146" s="18">
        <v>930.989990234375</v>
      </c>
      <c r="G146" s="18">
        <v>-60</v>
      </c>
      <c r="H146" s="18">
        <v>0</v>
      </c>
      <c r="I146">
        <v>870.989990234375</v>
      </c>
      <c r="J146">
        <v>870.989990234375</v>
      </c>
    </row>
    <row r="147" spans="1:10" ht="15" customHeight="1">
      <c r="A147" s="18" t="s">
        <v>75</v>
      </c>
      <c r="B147" s="18" t="s">
        <v>84</v>
      </c>
      <c r="C147" s="18">
        <v>4099.60986328125</v>
      </c>
      <c r="D147" s="18">
        <v>90</v>
      </c>
      <c r="E147" s="18">
        <v>-0.17000000178813934</v>
      </c>
      <c r="F147" s="18">
        <v>0</v>
      </c>
      <c r="G147" s="18">
        <v>0</v>
      </c>
      <c r="H147" s="18">
        <v>-3974</v>
      </c>
      <c r="I147">
        <v>4189.43994140625</v>
      </c>
      <c r="J147">
        <v>215.43994140625</v>
      </c>
    </row>
    <row r="148" spans="1:10" ht="15" customHeight="1">
      <c r="A148" s="18" t="s">
        <v>90</v>
      </c>
      <c r="B148" s="18" t="s">
        <v>153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>
        <v>0</v>
      </c>
      <c r="J148">
        <v>0</v>
      </c>
    </row>
    <row r="149" spans="1:10" ht="15" customHeight="1">
      <c r="A149" s="18" t="s">
        <v>75</v>
      </c>
      <c r="B149" s="18" t="s">
        <v>153</v>
      </c>
      <c r="C149" s="18">
        <v>1732.739990234375</v>
      </c>
      <c r="D149" s="18">
        <v>54</v>
      </c>
      <c r="E149" s="18">
        <v>0</v>
      </c>
      <c r="F149" s="18">
        <v>0</v>
      </c>
      <c r="G149" s="18">
        <v>0</v>
      </c>
      <c r="H149" s="18">
        <v>-2013</v>
      </c>
      <c r="I149">
        <v>1786.739990234375</v>
      </c>
      <c r="J149">
        <v>-226.260009765625</v>
      </c>
    </row>
    <row r="150" spans="1:10" ht="15" customHeight="1">
      <c r="A150" s="18" t="s">
        <v>90</v>
      </c>
      <c r="B150" s="18" t="s">
        <v>279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279</v>
      </c>
      <c r="C151" s="18">
        <v>3280.52978515625</v>
      </c>
      <c r="D151" s="18">
        <v>94</v>
      </c>
      <c r="E151" s="18">
        <v>-0.84000003337860107</v>
      </c>
      <c r="F151" s="18">
        <v>0</v>
      </c>
      <c r="G151" s="18">
        <v>0</v>
      </c>
      <c r="H151" s="18">
        <v>-4339</v>
      </c>
      <c r="I151">
        <v>3373.689697265625</v>
      </c>
      <c r="J151">
        <v>-965.310302734375</v>
      </c>
    </row>
    <row r="152" spans="1:10" ht="15" customHeight="1">
      <c r="A152" s="18" t="s">
        <v>90</v>
      </c>
      <c r="B152" s="18" t="s">
        <v>280</v>
      </c>
      <c r="C152" s="18">
        <v>0</v>
      </c>
      <c r="D152" s="18">
        <v>0</v>
      </c>
      <c r="E152" s="18">
        <v>0</v>
      </c>
      <c r="F152" s="18">
        <v>977.5999755859375</v>
      </c>
      <c r="G152" s="18">
        <v>-60</v>
      </c>
      <c r="H152" s="18">
        <v>0</v>
      </c>
      <c r="I152">
        <v>917.5999755859375</v>
      </c>
      <c r="J152">
        <v>917.5999755859375</v>
      </c>
    </row>
    <row r="153" spans="1:10" ht="15" customHeight="1">
      <c r="A153" s="18" t="s">
        <v>75</v>
      </c>
      <c r="B153" s="18" t="s">
        <v>280</v>
      </c>
      <c r="C153" s="18">
        <v>4052.530029296875</v>
      </c>
      <c r="D153" s="18">
        <v>184</v>
      </c>
      <c r="E153" s="18">
        <v>-1.6700000762939453</v>
      </c>
      <c r="F153" s="18">
        <v>725</v>
      </c>
      <c r="G153" s="18">
        <v>0</v>
      </c>
      <c r="H153" s="18">
        <v>-4568</v>
      </c>
      <c r="I153">
        <v>4959.8603515625</v>
      </c>
      <c r="J153">
        <v>391.8603515625</v>
      </c>
    </row>
    <row r="154" spans="1:10" ht="15" customHeight="1">
      <c r="A154" s="18" t="s">
        <v>90</v>
      </c>
      <c r="B154" s="18" t="s">
        <v>281</v>
      </c>
      <c r="C154" s="18">
        <v>0</v>
      </c>
      <c r="D154" s="18">
        <v>0</v>
      </c>
      <c r="E154" s="18">
        <v>0</v>
      </c>
      <c r="F154" s="18">
        <v>946.8800048828125</v>
      </c>
      <c r="G154" s="18">
        <v>-60</v>
      </c>
      <c r="H154" s="18">
        <v>0</v>
      </c>
      <c r="I154">
        <v>886.8800048828125</v>
      </c>
      <c r="J154">
        <v>886.8800048828125</v>
      </c>
    </row>
    <row r="155" spans="1:10" ht="15" customHeight="1">
      <c r="A155" s="18" t="s">
        <v>75</v>
      </c>
      <c r="B155" s="18" t="s">
        <v>281</v>
      </c>
      <c r="C155" s="18">
        <v>4083.550048828125</v>
      </c>
      <c r="D155" s="18">
        <v>151</v>
      </c>
      <c r="E155" s="18">
        <v>-0.61000001430511475</v>
      </c>
      <c r="F155" s="18">
        <v>0</v>
      </c>
      <c r="G155" s="18">
        <v>0</v>
      </c>
      <c r="H155" s="18">
        <v>-4111</v>
      </c>
      <c r="I155">
        <v>4233.93994140625</v>
      </c>
      <c r="J155">
        <v>122.93994140625</v>
      </c>
    </row>
    <row r="156" spans="1:10" ht="15" customHeight="1">
      <c r="A156" s="18" t="s">
        <v>90</v>
      </c>
      <c r="B156" s="18" t="s">
        <v>155</v>
      </c>
      <c r="C156" s="18">
        <v>0</v>
      </c>
      <c r="D156" s="18">
        <v>0</v>
      </c>
      <c r="E156" s="18">
        <v>0</v>
      </c>
      <c r="F156" s="18">
        <v>207.33000183105469</v>
      </c>
      <c r="G156" s="18">
        <v>0</v>
      </c>
      <c r="H156" s="18">
        <v>0</v>
      </c>
      <c r="I156">
        <v>207.33000183105469</v>
      </c>
      <c r="J156">
        <v>207.33000183105469</v>
      </c>
    </row>
    <row r="157" spans="1:10" ht="15" customHeight="1">
      <c r="A157" s="18" t="s">
        <v>75</v>
      </c>
      <c r="B157" s="18" t="s">
        <v>155</v>
      </c>
      <c r="C157" s="18">
        <v>2910.580078125</v>
      </c>
      <c r="D157" s="18">
        <v>0</v>
      </c>
      <c r="E157" s="18">
        <v>-0.5</v>
      </c>
      <c r="F157" s="18">
        <v>1500</v>
      </c>
      <c r="G157" s="18">
        <v>0</v>
      </c>
      <c r="H157" s="18">
        <v>-2930</v>
      </c>
      <c r="I157">
        <v>4410.080078125</v>
      </c>
      <c r="J157">
        <v>1480.080078125</v>
      </c>
    </row>
    <row r="158" spans="1:10" ht="15" customHeight="1">
      <c r="A158" s="18" t="s">
        <v>90</v>
      </c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75</v>
      </c>
      <c r="B159" s="18" t="s">
        <v>157</v>
      </c>
      <c r="C159" s="18">
        <v>1469.780029296875</v>
      </c>
      <c r="D159" s="18">
        <v>0</v>
      </c>
      <c r="E159" s="18">
        <v>-9.0000003576278687E-2</v>
      </c>
      <c r="F159" s="18">
        <v>0</v>
      </c>
      <c r="G159" s="18">
        <v>0</v>
      </c>
      <c r="H159" s="18">
        <v>-1890</v>
      </c>
      <c r="I159">
        <v>1469.6900634765625</v>
      </c>
      <c r="J159">
        <v>-420.3099365234375</v>
      </c>
    </row>
    <row r="160" spans="1:10" ht="15" customHeight="1">
      <c r="A160" s="18" t="s">
        <v>90</v>
      </c>
      <c r="B160" s="18" t="s">
        <v>158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158</v>
      </c>
      <c r="C161" s="18">
        <v>2845.27978515625</v>
      </c>
      <c r="D161" s="18">
        <v>40</v>
      </c>
      <c r="E161" s="18">
        <v>-0.97000002861022949</v>
      </c>
      <c r="F161" s="18">
        <v>1000</v>
      </c>
      <c r="G161" s="18">
        <v>0</v>
      </c>
      <c r="H161" s="18">
        <v>-2941</v>
      </c>
      <c r="I161">
        <v>3884.309814453125</v>
      </c>
      <c r="J161">
        <v>943.309814453125</v>
      </c>
    </row>
    <row r="162" spans="1:10" ht="15" customHeight="1">
      <c r="A162" s="18" t="s">
        <v>75</v>
      </c>
      <c r="B162" s="18" t="s">
        <v>160</v>
      </c>
      <c r="C162" s="18">
        <v>0</v>
      </c>
      <c r="D162" s="18">
        <v>0</v>
      </c>
      <c r="E162" s="18">
        <v>0</v>
      </c>
      <c r="F162" s="18">
        <v>500</v>
      </c>
      <c r="G162" s="18">
        <v>0</v>
      </c>
      <c r="H162" s="18">
        <v>0</v>
      </c>
      <c r="I162">
        <v>500</v>
      </c>
      <c r="J162">
        <v>500</v>
      </c>
    </row>
    <row r="163" spans="1:10" ht="15" customHeight="1">
      <c r="A163" s="18" t="s">
        <v>90</v>
      </c>
      <c r="B163" s="18" t="s">
        <v>282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75</v>
      </c>
      <c r="B164" s="18" t="s">
        <v>282</v>
      </c>
      <c r="C164" s="18">
        <v>383.8800048828125</v>
      </c>
      <c r="D164" s="18">
        <v>0</v>
      </c>
      <c r="E164" s="18">
        <v>0</v>
      </c>
      <c r="F164" s="18">
        <v>0</v>
      </c>
      <c r="G164" s="18">
        <v>0</v>
      </c>
      <c r="H164" s="18">
        <v>-442</v>
      </c>
      <c r="I164">
        <v>383.8800048828125</v>
      </c>
      <c r="J164">
        <v>-58.1199951171875</v>
      </c>
    </row>
    <row r="165" spans="1:10" ht="15" customHeight="1">
      <c r="A165" s="18" t="s">
        <v>90</v>
      </c>
      <c r="B165" s="18" t="s">
        <v>161</v>
      </c>
      <c r="C165" s="18">
        <v>0</v>
      </c>
      <c r="D165" s="18">
        <v>0</v>
      </c>
      <c r="E165" s="18">
        <v>0</v>
      </c>
      <c r="F165" s="18">
        <v>326.45999145507812</v>
      </c>
      <c r="G165" s="18">
        <v>-60</v>
      </c>
      <c r="H165" s="18">
        <v>0</v>
      </c>
      <c r="I165">
        <v>266.45999145507812</v>
      </c>
      <c r="J165">
        <v>266.45999145507812</v>
      </c>
    </row>
    <row r="166" spans="1:10" ht="15" customHeight="1">
      <c r="A166" s="18" t="s">
        <v>75</v>
      </c>
      <c r="B166" s="18" t="s">
        <v>161</v>
      </c>
      <c r="C166" s="18">
        <v>2950.240234375</v>
      </c>
      <c r="D166" s="18">
        <v>54</v>
      </c>
      <c r="E166" s="18">
        <v>-0.2199999988079071</v>
      </c>
      <c r="F166" s="18">
        <v>1700</v>
      </c>
      <c r="G166" s="18">
        <v>0</v>
      </c>
      <c r="H166" s="18">
        <v>-4275</v>
      </c>
      <c r="I166">
        <v>4704.0205078125</v>
      </c>
      <c r="J166">
        <v>429.0205078125</v>
      </c>
    </row>
    <row r="167" spans="1:10" ht="15" customHeight="1">
      <c r="A167" s="18" t="s">
        <v>90</v>
      </c>
      <c r="B167" s="18" t="s">
        <v>283</v>
      </c>
      <c r="C167" s="18">
        <v>0</v>
      </c>
      <c r="D167" s="18">
        <v>0</v>
      </c>
      <c r="E167" s="18">
        <v>0</v>
      </c>
      <c r="F167" s="18">
        <v>928.969970703125</v>
      </c>
      <c r="G167" s="18">
        <v>-60</v>
      </c>
      <c r="H167" s="18">
        <v>0</v>
      </c>
      <c r="I167">
        <v>868.969970703125</v>
      </c>
      <c r="J167">
        <v>868.969970703125</v>
      </c>
    </row>
    <row r="168" spans="1:10" ht="15" customHeight="1">
      <c r="A168" s="18" t="s">
        <v>75</v>
      </c>
      <c r="B168" s="18" t="s">
        <v>283</v>
      </c>
      <c r="C168" s="18">
        <v>4101.64990234375</v>
      </c>
      <c r="D168" s="18">
        <v>160</v>
      </c>
      <c r="E168" s="18">
        <v>-0.17999999225139618</v>
      </c>
      <c r="F168" s="18">
        <v>2000</v>
      </c>
      <c r="G168" s="18">
        <v>0</v>
      </c>
      <c r="H168" s="18">
        <v>-5758</v>
      </c>
      <c r="I168">
        <v>6261.4697265625</v>
      </c>
      <c r="J168">
        <v>503.4697265625</v>
      </c>
    </row>
    <row r="169" spans="1:10" ht="15" customHeight="1">
      <c r="A169" s="18" t="s">
        <v>90</v>
      </c>
      <c r="B169" s="18" t="s">
        <v>162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162</v>
      </c>
      <c r="C170" s="18">
        <v>2707.230224609375</v>
      </c>
      <c r="D170" s="18">
        <v>0</v>
      </c>
      <c r="E170" s="18">
        <v>-0.5899999737739563</v>
      </c>
      <c r="F170" s="18">
        <v>643</v>
      </c>
      <c r="G170" s="18">
        <v>0</v>
      </c>
      <c r="H170" s="18">
        <v>-2871</v>
      </c>
      <c r="I170">
        <v>3349.64013671875</v>
      </c>
      <c r="J170">
        <v>478.64013671875</v>
      </c>
    </row>
    <row r="171" spans="1:10" ht="15" customHeight="1">
      <c r="A171" s="18" t="s">
        <v>90</v>
      </c>
      <c r="B171" s="18" t="s">
        <v>163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163</v>
      </c>
      <c r="C172" s="18">
        <v>1919.0999755859375</v>
      </c>
      <c r="D172" s="18">
        <v>54</v>
      </c>
      <c r="E172" s="18">
        <v>-0.18000000715255737</v>
      </c>
      <c r="F172" s="18">
        <v>400</v>
      </c>
      <c r="G172" s="18">
        <v>0</v>
      </c>
      <c r="H172" s="18">
        <v>-1284</v>
      </c>
      <c r="I172">
        <v>2372.919921875</v>
      </c>
      <c r="J172">
        <v>1088.919921875</v>
      </c>
    </row>
    <row r="173" spans="1:10" ht="15" customHeight="1">
      <c r="A173" s="18" t="s">
        <v>90</v>
      </c>
      <c r="B173" s="18" t="s">
        <v>284</v>
      </c>
      <c r="C173" s="18">
        <v>0</v>
      </c>
      <c r="D173" s="18">
        <v>0</v>
      </c>
      <c r="E173" s="18">
        <v>0</v>
      </c>
      <c r="F173" s="18">
        <v>461.57000732421875</v>
      </c>
      <c r="G173" s="18">
        <v>-60</v>
      </c>
      <c r="H173" s="18">
        <v>0</v>
      </c>
      <c r="I173">
        <v>401.57000732421875</v>
      </c>
      <c r="J173">
        <v>401.57000732421875</v>
      </c>
    </row>
    <row r="174" spans="1:10" ht="15" customHeight="1">
      <c r="A174" s="18" t="s">
        <v>75</v>
      </c>
      <c r="B174" s="18" t="s">
        <v>284</v>
      </c>
      <c r="C174" s="18">
        <v>3533.7705078125</v>
      </c>
      <c r="D174" s="18">
        <v>176</v>
      </c>
      <c r="E174" s="18">
        <v>-0.96999996900558472</v>
      </c>
      <c r="F174" s="18">
        <v>1220</v>
      </c>
      <c r="G174" s="18">
        <v>0</v>
      </c>
      <c r="H174" s="18">
        <v>-5294</v>
      </c>
      <c r="I174">
        <v>4928.80078125</v>
      </c>
      <c r="J174">
        <v>-365.19921875</v>
      </c>
    </row>
    <row r="175" spans="1:10" ht="15" customHeight="1">
      <c r="A175" s="18" t="s">
        <v>90</v>
      </c>
      <c r="B175" s="18" t="s">
        <v>285</v>
      </c>
      <c r="C175" s="18">
        <v>0</v>
      </c>
      <c r="D175" s="18">
        <v>0</v>
      </c>
      <c r="E175" s="18">
        <v>0</v>
      </c>
      <c r="F175" s="18">
        <v>1676.43994140625</v>
      </c>
      <c r="G175" s="18">
        <v>-60</v>
      </c>
      <c r="H175" s="18">
        <v>0</v>
      </c>
      <c r="I175">
        <v>1616.43994140625</v>
      </c>
      <c r="J175">
        <v>1616.43994140625</v>
      </c>
    </row>
    <row r="176" spans="1:10" ht="15" customHeight="1">
      <c r="A176" s="18" t="s">
        <v>75</v>
      </c>
      <c r="B176" s="18" t="s">
        <v>285</v>
      </c>
      <c r="C176" s="18">
        <v>4786.63037109375</v>
      </c>
      <c r="D176" s="18">
        <v>27</v>
      </c>
      <c r="E176" s="18">
        <v>-1.0299999713897705</v>
      </c>
      <c r="F176" s="18">
        <v>0</v>
      </c>
      <c r="G176" s="18">
        <v>0</v>
      </c>
      <c r="H176" s="18">
        <v>-4696</v>
      </c>
      <c r="I176">
        <v>4812.6005859375</v>
      </c>
      <c r="J176">
        <v>116.6005859375</v>
      </c>
    </row>
    <row r="177" spans="1:10" ht="15" customHeight="1">
      <c r="A177" s="18" t="s">
        <v>90</v>
      </c>
      <c r="B177" s="18" t="s">
        <v>164</v>
      </c>
      <c r="C177" s="18">
        <v>0</v>
      </c>
      <c r="D177" s="18">
        <v>0</v>
      </c>
      <c r="E177" s="18">
        <v>0</v>
      </c>
      <c r="F177" s="18">
        <v>83.370002746582031</v>
      </c>
      <c r="G177" s="18">
        <v>-60</v>
      </c>
      <c r="H177" s="18">
        <v>0</v>
      </c>
      <c r="I177">
        <v>23.370002746582031</v>
      </c>
      <c r="J177">
        <v>23.370002746582031</v>
      </c>
    </row>
    <row r="178" spans="1:10" ht="15" customHeight="1">
      <c r="A178" s="18" t="s">
        <v>75</v>
      </c>
      <c r="B178" s="18" t="s">
        <v>164</v>
      </c>
      <c r="C178" s="18">
        <v>3195.7900390625</v>
      </c>
      <c r="D178" s="18">
        <v>108</v>
      </c>
      <c r="E178" s="18">
        <v>-0.82999998331069946</v>
      </c>
      <c r="F178" s="18">
        <v>0</v>
      </c>
      <c r="G178" s="18">
        <v>0</v>
      </c>
      <c r="H178" s="18">
        <v>-2754</v>
      </c>
      <c r="I178">
        <v>3302.9599609375</v>
      </c>
      <c r="J178">
        <v>548.9599609375</v>
      </c>
    </row>
    <row r="179" spans="1:10" ht="15" customHeight="1">
      <c r="A179" s="18" t="s">
        <v>90</v>
      </c>
      <c r="B179" s="18" t="s">
        <v>165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165</v>
      </c>
      <c r="C180" s="18">
        <v>2370.60986328125</v>
      </c>
      <c r="D180" s="18">
        <v>130</v>
      </c>
      <c r="E180" s="18">
        <v>-3.9999999105930328E-2</v>
      </c>
      <c r="F180" s="18">
        <v>0</v>
      </c>
      <c r="G180" s="18">
        <v>0</v>
      </c>
      <c r="H180" s="18">
        <v>-2372</v>
      </c>
      <c r="I180">
        <v>2500.56982421875</v>
      </c>
      <c r="J180">
        <v>128.56982421875</v>
      </c>
    </row>
    <row r="181" spans="1:10" ht="15" customHeight="1">
      <c r="A181" s="18" t="s">
        <v>75</v>
      </c>
      <c r="B181" s="18" t="s">
        <v>166</v>
      </c>
      <c r="C181" s="18">
        <v>0</v>
      </c>
      <c r="D181" s="18">
        <v>0</v>
      </c>
      <c r="E181" s="18">
        <v>0</v>
      </c>
      <c r="F181" s="18">
        <v>0</v>
      </c>
      <c r="G181" s="18">
        <v>-200</v>
      </c>
      <c r="H181" s="18">
        <v>0</v>
      </c>
      <c r="I181">
        <v>-200</v>
      </c>
      <c r="J181">
        <v>-200</v>
      </c>
    </row>
    <row r="182" spans="1:10" ht="15" customHeight="1">
      <c r="A182" s="18" t="s">
        <v>90</v>
      </c>
      <c r="B182" s="18" t="s">
        <v>167</v>
      </c>
      <c r="C182" s="18">
        <v>0</v>
      </c>
      <c r="D182" s="18">
        <v>0</v>
      </c>
      <c r="E182" s="18">
        <v>0</v>
      </c>
      <c r="F182" s="18">
        <v>624.29998779296875</v>
      </c>
      <c r="G182" s="18">
        <v>0</v>
      </c>
      <c r="H182" s="18">
        <v>0</v>
      </c>
      <c r="I182">
        <v>624.29998779296875</v>
      </c>
      <c r="J182">
        <v>624.29998779296875</v>
      </c>
    </row>
    <row r="183" spans="1:10" ht="15" customHeight="1">
      <c r="A183" s="18" t="s">
        <v>75</v>
      </c>
      <c r="B183" s="18" t="s">
        <v>167</v>
      </c>
      <c r="C183" s="18">
        <v>3249.39013671875</v>
      </c>
      <c r="D183" s="18">
        <v>54</v>
      </c>
      <c r="E183" s="18">
        <v>-5.000000074505806E-2</v>
      </c>
      <c r="F183" s="18">
        <v>0</v>
      </c>
      <c r="G183" s="18">
        <v>0</v>
      </c>
      <c r="H183" s="18">
        <v>-2761</v>
      </c>
      <c r="I183">
        <v>3303.340087890625</v>
      </c>
      <c r="J183">
        <v>542.340087890625</v>
      </c>
    </row>
    <row r="184" spans="1:10" ht="15" customHeight="1">
      <c r="A184" s="18" t="s">
        <v>90</v>
      </c>
      <c r="B184" s="18" t="s">
        <v>168</v>
      </c>
      <c r="C184" s="18">
        <v>0</v>
      </c>
      <c r="D184" s="18">
        <v>0</v>
      </c>
      <c r="E184" s="18">
        <v>0</v>
      </c>
      <c r="F184" s="18">
        <v>313.510009765625</v>
      </c>
      <c r="G184" s="18">
        <v>0</v>
      </c>
      <c r="H184" s="18">
        <v>0</v>
      </c>
      <c r="I184">
        <v>313.510009765625</v>
      </c>
      <c r="J184">
        <v>313.510009765625</v>
      </c>
    </row>
    <row r="185" spans="1:10" ht="15" customHeight="1">
      <c r="A185" s="18" t="s">
        <v>75</v>
      </c>
      <c r="B185" s="18" t="s">
        <v>168</v>
      </c>
      <c r="C185" s="18">
        <v>3683.320068359375</v>
      </c>
      <c r="D185" s="18">
        <v>110</v>
      </c>
      <c r="E185" s="18">
        <v>-0.68000000715255737</v>
      </c>
      <c r="F185" s="18">
        <v>0</v>
      </c>
      <c r="G185" s="18">
        <v>0</v>
      </c>
      <c r="H185" s="18">
        <v>-4577</v>
      </c>
      <c r="I185">
        <v>3792.64013671875</v>
      </c>
      <c r="J185">
        <v>-784.35986328125</v>
      </c>
    </row>
    <row r="186" spans="1:10" ht="15" customHeight="1">
      <c r="A186" s="18" t="s">
        <v>90</v>
      </c>
      <c r="B186" s="18" t="s">
        <v>169</v>
      </c>
      <c r="C186" s="18">
        <v>0</v>
      </c>
      <c r="D186" s="18">
        <v>0</v>
      </c>
      <c r="E186" s="18">
        <v>0</v>
      </c>
      <c r="F186" s="18">
        <v>392.02999877929687</v>
      </c>
      <c r="G186" s="18">
        <v>-60</v>
      </c>
      <c r="H186" s="18">
        <v>0</v>
      </c>
      <c r="I186">
        <v>332.02999877929687</v>
      </c>
      <c r="J186">
        <v>332.02999877929687</v>
      </c>
    </row>
    <row r="187" spans="1:10" ht="15" customHeight="1">
      <c r="A187" s="18" t="s">
        <v>75</v>
      </c>
      <c r="B187" s="18" t="s">
        <v>169</v>
      </c>
      <c r="C187" s="18">
        <v>3604.01025390625</v>
      </c>
      <c r="D187" s="18">
        <v>0</v>
      </c>
      <c r="E187" s="18">
        <v>-0.62999999523162842</v>
      </c>
      <c r="F187" s="18">
        <v>0</v>
      </c>
      <c r="G187" s="18">
        <v>0</v>
      </c>
      <c r="H187" s="18">
        <v>-3861</v>
      </c>
      <c r="I187">
        <v>3603.38037109375</v>
      </c>
      <c r="J187">
        <v>-257.61962890625</v>
      </c>
    </row>
    <row r="188" spans="1:10" ht="15" customHeight="1">
      <c r="A188" s="18" t="s">
        <v>90</v>
      </c>
      <c r="B188" s="18" t="s">
        <v>170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75</v>
      </c>
      <c r="B189" s="18" t="s">
        <v>170</v>
      </c>
      <c r="C189" s="18">
        <v>2204</v>
      </c>
      <c r="D189" s="18">
        <v>54</v>
      </c>
      <c r="E189" s="18">
        <v>-0.72000002861022949</v>
      </c>
      <c r="F189" s="18">
        <v>0</v>
      </c>
      <c r="G189" s="18">
        <v>0</v>
      </c>
      <c r="H189" s="18">
        <v>-2660</v>
      </c>
      <c r="I189">
        <v>2257.280029296875</v>
      </c>
      <c r="J189">
        <v>-402.719970703125</v>
      </c>
    </row>
    <row r="190" spans="1:10" ht="15" customHeight="1">
      <c r="A190" s="18" t="s">
        <v>90</v>
      </c>
      <c r="B190" s="18" t="s">
        <v>171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75</v>
      </c>
      <c r="B191" s="18" t="s">
        <v>171</v>
      </c>
      <c r="C191" s="18">
        <v>1742.3800048828125</v>
      </c>
      <c r="D191" s="18">
        <v>0</v>
      </c>
      <c r="E191" s="18">
        <v>-0.50999999046325684</v>
      </c>
      <c r="F191" s="18">
        <v>1000</v>
      </c>
      <c r="G191" s="18">
        <v>0</v>
      </c>
      <c r="H191" s="18">
        <v>-1719</v>
      </c>
      <c r="I191">
        <v>2741.8701171875</v>
      </c>
      <c r="J191">
        <v>1022.8701171875</v>
      </c>
    </row>
    <row r="192" spans="1:10" ht="15" customHeight="1">
      <c r="A192" s="18" t="s">
        <v>90</v>
      </c>
      <c r="B192" s="18" t="s">
        <v>286</v>
      </c>
      <c r="C192" s="18">
        <v>0</v>
      </c>
      <c r="D192" s="18">
        <v>0</v>
      </c>
      <c r="E192" s="18">
        <v>0</v>
      </c>
      <c r="F192" s="18">
        <v>976.28997802734375</v>
      </c>
      <c r="G192" s="18">
        <v>-60</v>
      </c>
      <c r="H192" s="18">
        <v>0</v>
      </c>
      <c r="I192">
        <v>916.28997802734375</v>
      </c>
      <c r="J192">
        <v>916.28997802734375</v>
      </c>
    </row>
    <row r="193" spans="1:10" ht="15" customHeight="1">
      <c r="A193" s="18" t="s">
        <v>75</v>
      </c>
      <c r="B193" s="18" t="s">
        <v>286</v>
      </c>
      <c r="C193" s="18">
        <v>4053.849609375</v>
      </c>
      <c r="D193" s="18">
        <v>0</v>
      </c>
      <c r="E193" s="18">
        <v>-0.49000000953674316</v>
      </c>
      <c r="F193" s="18">
        <v>0</v>
      </c>
      <c r="G193" s="18">
        <v>0</v>
      </c>
      <c r="H193" s="18">
        <v>-5796</v>
      </c>
      <c r="I193">
        <v>4053.359619140625</v>
      </c>
      <c r="J193">
        <v>-1742.640380859375</v>
      </c>
    </row>
    <row r="194" spans="1:10" ht="15" customHeight="1">
      <c r="A194" s="18" t="s">
        <v>90</v>
      </c>
      <c r="B194" s="18" t="s">
        <v>287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287</v>
      </c>
      <c r="C195" s="18">
        <v>783.82000732421875</v>
      </c>
      <c r="D195" s="18">
        <v>0</v>
      </c>
      <c r="E195" s="18">
        <v>-0.31999999284744263</v>
      </c>
      <c r="F195" s="18">
        <v>700</v>
      </c>
      <c r="G195" s="18">
        <v>0</v>
      </c>
      <c r="H195" s="18">
        <v>-906</v>
      </c>
      <c r="I195">
        <v>1483.5</v>
      </c>
      <c r="J195">
        <v>577.5</v>
      </c>
    </row>
    <row r="196" spans="1:10" ht="15" customHeight="1">
      <c r="A196" s="18" t="s">
        <v>90</v>
      </c>
      <c r="B196" s="18" t="s">
        <v>288</v>
      </c>
      <c r="C196" s="18">
        <v>0</v>
      </c>
      <c r="D196" s="18">
        <v>0</v>
      </c>
      <c r="E196" s="18">
        <v>0</v>
      </c>
      <c r="F196" s="18">
        <v>180.25999450683594</v>
      </c>
      <c r="G196" s="18">
        <v>-60</v>
      </c>
      <c r="H196" s="18">
        <v>0</v>
      </c>
      <c r="I196">
        <v>120.25999450683594</v>
      </c>
      <c r="J196">
        <v>120.25999450683594</v>
      </c>
    </row>
    <row r="197" spans="1:10" ht="15" customHeight="1">
      <c r="A197" s="18" t="s">
        <v>75</v>
      </c>
      <c r="B197" s="18" t="s">
        <v>288</v>
      </c>
      <c r="C197" s="18">
        <v>2377.920166015625</v>
      </c>
      <c r="D197" s="18">
        <v>0</v>
      </c>
      <c r="E197" s="18">
        <v>-0.38999998569488525</v>
      </c>
      <c r="F197" s="18">
        <v>0</v>
      </c>
      <c r="G197" s="18">
        <v>0</v>
      </c>
      <c r="H197" s="18">
        <v>-3166</v>
      </c>
      <c r="I197">
        <v>2377.5302734375</v>
      </c>
      <c r="J197">
        <v>-788.4697265625</v>
      </c>
    </row>
    <row r="198" spans="1:10" ht="15" customHeight="1">
      <c r="A198" s="18" t="s">
        <v>90</v>
      </c>
      <c r="B198" s="18" t="s">
        <v>172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75</v>
      </c>
      <c r="B199" s="18" t="s">
        <v>172</v>
      </c>
      <c r="C199" s="18">
        <v>3172.920166015625</v>
      </c>
      <c r="D199" s="18">
        <v>67</v>
      </c>
      <c r="E199" s="18">
        <v>-1.3799999952316284</v>
      </c>
      <c r="F199" s="18">
        <v>0</v>
      </c>
      <c r="G199" s="18">
        <v>0</v>
      </c>
      <c r="H199" s="18">
        <v>-3513</v>
      </c>
      <c r="I199">
        <v>3238.540283203125</v>
      </c>
      <c r="J199">
        <v>-274.459716796875</v>
      </c>
    </row>
    <row r="200" spans="1:10" ht="15" customHeight="1">
      <c r="A200" s="18" t="s">
        <v>90</v>
      </c>
      <c r="B200" s="18" t="s">
        <v>289</v>
      </c>
      <c r="C200" s="18">
        <v>0</v>
      </c>
      <c r="D200" s="18">
        <v>0</v>
      </c>
      <c r="E200" s="18">
        <v>0</v>
      </c>
      <c r="F200" s="18">
        <v>288.83999633789062</v>
      </c>
      <c r="G200" s="18">
        <v>-60</v>
      </c>
      <c r="H200" s="18">
        <v>0</v>
      </c>
      <c r="I200">
        <v>228.83999633789062</v>
      </c>
      <c r="J200">
        <v>228.83999633789062</v>
      </c>
    </row>
    <row r="201" spans="1:10" ht="15" customHeight="1">
      <c r="A201" s="18" t="s">
        <v>75</v>
      </c>
      <c r="B201" s="18" t="s">
        <v>289</v>
      </c>
      <c r="C201" s="18">
        <v>2988.239501953125</v>
      </c>
      <c r="D201" s="18">
        <v>0</v>
      </c>
      <c r="E201" s="18">
        <v>-0.57999998331069946</v>
      </c>
      <c r="F201" s="18">
        <v>0</v>
      </c>
      <c r="G201" s="18">
        <v>0</v>
      </c>
      <c r="H201" s="18">
        <v>-3432</v>
      </c>
      <c r="I201">
        <v>2987.659423828125</v>
      </c>
      <c r="J201">
        <v>-444.340576171875</v>
      </c>
    </row>
    <row r="202" spans="1:10" ht="15" customHeight="1">
      <c r="A202" s="18" t="s">
        <v>90</v>
      </c>
      <c r="B202" s="18" t="s">
        <v>290</v>
      </c>
      <c r="C202" s="18">
        <v>0</v>
      </c>
      <c r="D202" s="18">
        <v>0</v>
      </c>
      <c r="E202" s="18">
        <v>0</v>
      </c>
      <c r="F202" s="18">
        <v>124.12000274658203</v>
      </c>
      <c r="G202" s="18">
        <v>-60</v>
      </c>
      <c r="H202" s="18">
        <v>0</v>
      </c>
      <c r="I202">
        <v>64.120002746582031</v>
      </c>
      <c r="J202">
        <v>64.120002746582031</v>
      </c>
    </row>
    <row r="203" spans="1:10" ht="15" customHeight="1">
      <c r="A203" s="18" t="s">
        <v>75</v>
      </c>
      <c r="B203" s="18" t="s">
        <v>290</v>
      </c>
      <c r="C203" s="18">
        <v>2434.630126953125</v>
      </c>
      <c r="D203" s="18">
        <v>40</v>
      </c>
      <c r="E203" s="18">
        <v>-0.43000000715255737</v>
      </c>
      <c r="F203" s="18">
        <v>0</v>
      </c>
      <c r="G203" s="18">
        <v>0</v>
      </c>
      <c r="H203" s="18">
        <v>-2938</v>
      </c>
      <c r="I203">
        <v>2474.2001953125</v>
      </c>
      <c r="J203">
        <v>-463.7998046875</v>
      </c>
    </row>
    <row r="204" spans="1:10" ht="15" customHeight="1">
      <c r="A204" s="18" t="s">
        <v>90</v>
      </c>
      <c r="B204" s="18" t="s">
        <v>291</v>
      </c>
      <c r="C204" s="18">
        <v>0</v>
      </c>
      <c r="D204" s="18">
        <v>0</v>
      </c>
      <c r="E204" s="18">
        <v>0</v>
      </c>
      <c r="F204" s="18">
        <v>222.03999328613281</v>
      </c>
      <c r="G204" s="18">
        <v>-60</v>
      </c>
      <c r="H204" s="18">
        <v>0</v>
      </c>
      <c r="I204">
        <v>162.03999328613281</v>
      </c>
      <c r="J204">
        <v>162.03999328613281</v>
      </c>
    </row>
    <row r="205" spans="1:10" ht="15" customHeight="1">
      <c r="A205" s="18" t="s">
        <v>75</v>
      </c>
      <c r="B205" s="18" t="s">
        <v>291</v>
      </c>
      <c r="C205" s="18">
        <v>2726.25</v>
      </c>
      <c r="D205" s="18">
        <v>81</v>
      </c>
      <c r="E205" s="18">
        <v>-0.2800000011920929</v>
      </c>
      <c r="F205" s="18">
        <v>0</v>
      </c>
      <c r="G205" s="18">
        <v>0</v>
      </c>
      <c r="H205" s="18">
        <v>-2694</v>
      </c>
      <c r="I205">
        <v>2806.969970703125</v>
      </c>
      <c r="J205">
        <v>112.969970703125</v>
      </c>
    </row>
    <row r="206" spans="1:10" ht="15" customHeight="1">
      <c r="A206" s="18" t="s">
        <v>90</v>
      </c>
      <c r="B206" s="18" t="s">
        <v>292</v>
      </c>
      <c r="C206" s="18">
        <v>0</v>
      </c>
      <c r="D206" s="18">
        <v>0</v>
      </c>
      <c r="E206" s="18">
        <v>0</v>
      </c>
      <c r="F206" s="18">
        <v>239.22999572753906</v>
      </c>
      <c r="G206" s="18">
        <v>-60</v>
      </c>
      <c r="H206" s="18">
        <v>0</v>
      </c>
      <c r="I206">
        <v>179.22999572753906</v>
      </c>
      <c r="J206">
        <v>179.22999572753906</v>
      </c>
    </row>
    <row r="207" spans="1:10" ht="15" customHeight="1">
      <c r="A207" s="18" t="s">
        <v>75</v>
      </c>
      <c r="B207" s="18" t="s">
        <v>292</v>
      </c>
      <c r="C207" s="18">
        <v>3193.89013671875</v>
      </c>
      <c r="D207" s="18">
        <v>0</v>
      </c>
      <c r="E207" s="18">
        <v>-0.31000000238418579</v>
      </c>
      <c r="F207" s="18">
        <v>0</v>
      </c>
      <c r="G207" s="18">
        <v>0</v>
      </c>
      <c r="H207" s="18">
        <v>-3368</v>
      </c>
      <c r="I207">
        <v>3193.580078125</v>
      </c>
      <c r="J207">
        <v>-174.419921875</v>
      </c>
    </row>
    <row r="208" spans="1:10" ht="15" customHeight="1">
      <c r="A208" s="18" t="s">
        <v>90</v>
      </c>
      <c r="B208" s="18" t="s">
        <v>173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173</v>
      </c>
      <c r="C209" s="18">
        <v>2513.280029296875</v>
      </c>
      <c r="D209" s="18">
        <v>0</v>
      </c>
      <c r="E209" s="18">
        <v>-0.37999999523162842</v>
      </c>
      <c r="F209" s="18">
        <v>0</v>
      </c>
      <c r="G209" s="18">
        <v>0</v>
      </c>
      <c r="H209" s="18">
        <v>-1117</v>
      </c>
      <c r="I209">
        <v>2512.900146484375</v>
      </c>
      <c r="J209">
        <v>1395.900146484375</v>
      </c>
    </row>
    <row r="210" spans="1:10" ht="15" customHeight="1">
      <c r="A210" s="18" t="s">
        <v>90</v>
      </c>
      <c r="B210" s="18" t="s">
        <v>174</v>
      </c>
      <c r="C210" s="18">
        <v>0</v>
      </c>
      <c r="D210" s="18">
        <v>0</v>
      </c>
      <c r="E210" s="18">
        <v>0</v>
      </c>
      <c r="F210" s="18">
        <v>0</v>
      </c>
      <c r="G210" s="18">
        <v>-119.29000091552734</v>
      </c>
      <c r="H210" s="18">
        <v>0</v>
      </c>
      <c r="I210">
        <v>-119.29000091552734</v>
      </c>
      <c r="J210">
        <v>-119.29000091552734</v>
      </c>
    </row>
    <row r="211" spans="1:10" ht="15" customHeight="1">
      <c r="A211" s="18" t="s">
        <v>75</v>
      </c>
      <c r="B211" s="18" t="s">
        <v>174</v>
      </c>
      <c r="C211" s="18">
        <v>160.47999572753906</v>
      </c>
      <c r="D211" s="18">
        <v>0</v>
      </c>
      <c r="E211" s="18">
        <v>-0.15999999642372131</v>
      </c>
      <c r="F211" s="18">
        <v>0</v>
      </c>
      <c r="G211" s="18">
        <v>0</v>
      </c>
      <c r="H211" s="18">
        <v>0</v>
      </c>
      <c r="I211">
        <v>160.31999206542969</v>
      </c>
      <c r="J211">
        <v>160.31999206542969</v>
      </c>
    </row>
    <row r="212" spans="1:10" ht="15" customHeight="1">
      <c r="A212" s="18" t="s">
        <v>90</v>
      </c>
      <c r="B212" s="18" t="s">
        <v>293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>
        <v>0</v>
      </c>
      <c r="J212">
        <v>0</v>
      </c>
    </row>
    <row r="213" spans="1:10" ht="15" customHeight="1">
      <c r="A213" s="18" t="s">
        <v>75</v>
      </c>
      <c r="B213" s="18" t="s">
        <v>293</v>
      </c>
      <c r="C213" s="18">
        <v>1517.8900146484375</v>
      </c>
      <c r="D213" s="18">
        <v>0</v>
      </c>
      <c r="E213" s="18">
        <v>-0.46000000834465027</v>
      </c>
      <c r="F213" s="18">
        <v>0</v>
      </c>
      <c r="G213" s="18">
        <v>0</v>
      </c>
      <c r="H213" s="18">
        <v>-1899</v>
      </c>
      <c r="I213">
        <v>1517.4300537109375</v>
      </c>
      <c r="J213">
        <v>-381.5699462890625</v>
      </c>
    </row>
    <row r="214" spans="1:10" ht="15" customHeight="1">
      <c r="A214" s="18" t="s">
        <v>90</v>
      </c>
      <c r="B214" s="18" t="s">
        <v>176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176</v>
      </c>
      <c r="C215" s="18">
        <v>1136.5899658203125</v>
      </c>
      <c r="D215" s="18">
        <v>0</v>
      </c>
      <c r="E215" s="18">
        <v>-0.21000000834465027</v>
      </c>
      <c r="F215" s="18">
        <v>0</v>
      </c>
      <c r="G215" s="18">
        <v>-200</v>
      </c>
      <c r="H215" s="18">
        <v>-1409</v>
      </c>
      <c r="I215">
        <v>936.3800048828125</v>
      </c>
      <c r="J215">
        <v>-472.6199951171875</v>
      </c>
    </row>
    <row r="216" spans="1:10" ht="15" customHeight="1">
      <c r="A216" s="18" t="s">
        <v>90</v>
      </c>
      <c r="B216" s="18" t="s">
        <v>177</v>
      </c>
      <c r="C216" s="18">
        <v>0</v>
      </c>
      <c r="D216" s="18">
        <v>0</v>
      </c>
      <c r="E216" s="18">
        <v>0</v>
      </c>
      <c r="F216" s="18">
        <v>186.16000366210937</v>
      </c>
      <c r="G216" s="18">
        <v>0</v>
      </c>
      <c r="H216" s="18">
        <v>0</v>
      </c>
      <c r="I216">
        <v>186.16000366210937</v>
      </c>
      <c r="J216">
        <v>186.16000366210937</v>
      </c>
    </row>
    <row r="217" spans="1:10" ht="15" customHeight="1">
      <c r="A217" s="18" t="s">
        <v>75</v>
      </c>
      <c r="B217" s="18" t="s">
        <v>177</v>
      </c>
      <c r="C217" s="18">
        <v>2978.2099609375</v>
      </c>
      <c r="D217" s="18">
        <v>27</v>
      </c>
      <c r="E217" s="18">
        <v>-0.83000004291534424</v>
      </c>
      <c r="F217" s="18">
        <v>0</v>
      </c>
      <c r="G217" s="18">
        <v>0</v>
      </c>
      <c r="H217" s="18">
        <v>-3292</v>
      </c>
      <c r="I217">
        <v>3004.3798828125</v>
      </c>
      <c r="J217">
        <v>-287.6201171875</v>
      </c>
    </row>
    <row r="218" spans="1:10" ht="15" customHeight="1">
      <c r="A218" s="18" t="s">
        <v>90</v>
      </c>
      <c r="B218" s="18" t="s">
        <v>294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294</v>
      </c>
      <c r="C219" s="18">
        <v>1116.449951171875</v>
      </c>
      <c r="D219" s="18">
        <v>0</v>
      </c>
      <c r="E219" s="18">
        <v>-4.9999997019767761E-2</v>
      </c>
      <c r="F219" s="18">
        <v>0</v>
      </c>
      <c r="G219" s="18">
        <v>0</v>
      </c>
      <c r="H219" s="18">
        <v>-1384</v>
      </c>
      <c r="I219">
        <v>1116.39990234375</v>
      </c>
      <c r="J219">
        <v>-267.60009765625</v>
      </c>
    </row>
    <row r="220" spans="1:10" ht="15" customHeight="1">
      <c r="A220" s="18" t="s">
        <v>90</v>
      </c>
      <c r="B220" s="18" t="s">
        <v>295</v>
      </c>
      <c r="C220" s="18">
        <v>0</v>
      </c>
      <c r="D220" s="18">
        <v>0</v>
      </c>
      <c r="E220" s="18">
        <v>0</v>
      </c>
      <c r="F220" s="18">
        <v>197.16999816894531</v>
      </c>
      <c r="G220" s="18">
        <v>-60</v>
      </c>
      <c r="H220" s="18">
        <v>0</v>
      </c>
      <c r="I220">
        <v>137.16999816894531</v>
      </c>
      <c r="J220">
        <v>137.16999816894531</v>
      </c>
    </row>
    <row r="221" spans="1:10" ht="15" customHeight="1">
      <c r="A221" s="18" t="s">
        <v>75</v>
      </c>
      <c r="B221" s="18" t="s">
        <v>295</v>
      </c>
      <c r="C221" s="18">
        <v>2360.83984375</v>
      </c>
      <c r="D221" s="18">
        <v>27</v>
      </c>
      <c r="E221" s="18">
        <v>-0.51999998092651367</v>
      </c>
      <c r="F221" s="18">
        <v>1320</v>
      </c>
      <c r="G221" s="18">
        <v>0</v>
      </c>
      <c r="H221" s="18">
        <v>-2638</v>
      </c>
      <c r="I221">
        <v>3707.31982421875</v>
      </c>
      <c r="J221">
        <v>1069.31982421875</v>
      </c>
    </row>
    <row r="222" spans="1:10" ht="15" customHeight="1">
      <c r="A222" s="18" t="s">
        <v>90</v>
      </c>
      <c r="B222" s="18" t="s">
        <v>296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75</v>
      </c>
      <c r="B223" s="18" t="s">
        <v>296</v>
      </c>
      <c r="C223" s="18">
        <v>939.179931640625</v>
      </c>
      <c r="D223" s="18">
        <v>0</v>
      </c>
      <c r="E223" s="18">
        <v>-0.18999999761581421</v>
      </c>
      <c r="F223" s="18">
        <v>0</v>
      </c>
      <c r="G223" s="18">
        <v>0</v>
      </c>
      <c r="H223" s="18">
        <v>-960</v>
      </c>
      <c r="I223">
        <v>938.98992919921875</v>
      </c>
      <c r="J223">
        <v>-21.01007080078125</v>
      </c>
    </row>
    <row r="224" spans="1:10" ht="15" customHeight="1">
      <c r="A224" s="18" t="s">
        <v>90</v>
      </c>
      <c r="B224" s="18" t="s">
        <v>89</v>
      </c>
      <c r="C224" s="18">
        <v>0</v>
      </c>
      <c r="D224" s="18">
        <v>0</v>
      </c>
      <c r="E224" s="18">
        <v>0</v>
      </c>
      <c r="F224" s="18">
        <v>735.760009765625</v>
      </c>
      <c r="G224" s="18">
        <v>-60</v>
      </c>
      <c r="H224" s="18">
        <v>0</v>
      </c>
      <c r="I224">
        <v>675.760009765625</v>
      </c>
      <c r="J224">
        <v>675.760009765625</v>
      </c>
    </row>
    <row r="225" spans="1:10" ht="15" customHeight="1">
      <c r="A225" s="18" t="s">
        <v>75</v>
      </c>
      <c r="B225" s="18" t="s">
        <v>89</v>
      </c>
      <c r="C225" s="18">
        <v>4296.81005859375</v>
      </c>
      <c r="D225" s="18">
        <v>184</v>
      </c>
      <c r="E225" s="18">
        <v>-0.5700000524520874</v>
      </c>
      <c r="F225" s="18">
        <v>0</v>
      </c>
      <c r="G225" s="18">
        <v>0</v>
      </c>
      <c r="H225" s="18">
        <v>-4900</v>
      </c>
      <c r="I225">
        <v>4480.240234375</v>
      </c>
      <c r="J225">
        <v>-419.759765625</v>
      </c>
    </row>
    <row r="226" spans="1:10" ht="15" customHeight="1">
      <c r="A226" s="18" t="s">
        <v>90</v>
      </c>
      <c r="B226" s="18" t="s">
        <v>178</v>
      </c>
      <c r="C226" s="18">
        <v>0</v>
      </c>
      <c r="D226" s="18">
        <v>0</v>
      </c>
      <c r="E226" s="18">
        <v>0</v>
      </c>
      <c r="F226" s="18">
        <v>59.439998626708984</v>
      </c>
      <c r="G226" s="18">
        <v>-60</v>
      </c>
      <c r="H226" s="18">
        <v>0</v>
      </c>
      <c r="I226">
        <v>-0.56000137329101563</v>
      </c>
      <c r="J226">
        <v>-0.56000137329101563</v>
      </c>
    </row>
    <row r="227" spans="1:10" ht="15" customHeight="1">
      <c r="A227" s="18" t="s">
        <v>75</v>
      </c>
      <c r="B227" s="18" t="s">
        <v>178</v>
      </c>
      <c r="C227" s="18">
        <v>2499.960205078125</v>
      </c>
      <c r="D227" s="18">
        <v>27</v>
      </c>
      <c r="E227" s="18">
        <v>-0.69999998807907104</v>
      </c>
      <c r="F227" s="18">
        <v>2000</v>
      </c>
      <c r="G227" s="18">
        <v>0</v>
      </c>
      <c r="H227" s="18">
        <v>-3360</v>
      </c>
      <c r="I227">
        <v>4526.26025390625</v>
      </c>
      <c r="J227">
        <v>1166.26025390625</v>
      </c>
    </row>
    <row r="228" spans="1:10" ht="15" customHeight="1">
      <c r="A228" s="18" t="s">
        <v>90</v>
      </c>
      <c r="B228" s="18" t="s">
        <v>179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179</v>
      </c>
      <c r="C229" s="18">
        <v>873.8800048828125</v>
      </c>
      <c r="D229" s="18">
        <v>0</v>
      </c>
      <c r="E229" s="18">
        <v>-0.2800000011920929</v>
      </c>
      <c r="F229" s="18">
        <v>0</v>
      </c>
      <c r="G229" s="18">
        <v>-200</v>
      </c>
      <c r="H229" s="18">
        <v>-716</v>
      </c>
      <c r="I229">
        <v>673.5999755859375</v>
      </c>
      <c r="J229">
        <v>-42.4000244140625</v>
      </c>
    </row>
    <row r="230" spans="1:10" ht="15" customHeight="1">
      <c r="A230" s="18" t="s">
        <v>90</v>
      </c>
      <c r="B230" s="18" t="s">
        <v>180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180</v>
      </c>
      <c r="C231" s="18">
        <v>2560.800048828125</v>
      </c>
      <c r="D231" s="18">
        <v>81</v>
      </c>
      <c r="E231" s="18">
        <v>-0.63999998569488525</v>
      </c>
      <c r="F231" s="18">
        <v>1140</v>
      </c>
      <c r="G231" s="18">
        <v>0</v>
      </c>
      <c r="H231" s="18">
        <v>-3141</v>
      </c>
      <c r="I231">
        <v>3781.16015625</v>
      </c>
      <c r="J231">
        <v>640.16015625</v>
      </c>
    </row>
    <row r="232" spans="1:10" ht="15" customHeight="1">
      <c r="A232" s="18" t="s">
        <v>90</v>
      </c>
      <c r="B232" s="18" t="s">
        <v>297</v>
      </c>
      <c r="C232" s="18">
        <v>0</v>
      </c>
      <c r="D232" s="18">
        <v>0</v>
      </c>
      <c r="E232" s="18">
        <v>0</v>
      </c>
      <c r="F232" s="18">
        <v>1166.4300537109375</v>
      </c>
      <c r="G232" s="18">
        <v>-60</v>
      </c>
      <c r="H232" s="18">
        <v>0</v>
      </c>
      <c r="I232">
        <v>1106.4300537109375</v>
      </c>
      <c r="J232">
        <v>1106.4300537109375</v>
      </c>
    </row>
    <row r="233" spans="1:10" ht="15" customHeight="1">
      <c r="A233" s="18" t="s">
        <v>75</v>
      </c>
      <c r="B233" s="18" t="s">
        <v>297</v>
      </c>
      <c r="C233" s="18">
        <v>4581.7900390625</v>
      </c>
      <c r="D233" s="18">
        <v>97</v>
      </c>
      <c r="E233" s="18">
        <v>-0.40999999642372131</v>
      </c>
      <c r="F233" s="18">
        <v>1000</v>
      </c>
      <c r="G233" s="18">
        <v>0</v>
      </c>
      <c r="H233" s="18">
        <v>-6108</v>
      </c>
      <c r="I233">
        <v>5678.3798828125</v>
      </c>
      <c r="J233">
        <v>-429.6201171875</v>
      </c>
    </row>
    <row r="234" spans="1:10" ht="15" customHeight="1">
      <c r="A234" s="18" t="s">
        <v>90</v>
      </c>
      <c r="B234" s="18" t="s">
        <v>181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>
      <c r="A235" s="18" t="s">
        <v>75</v>
      </c>
      <c r="B235" s="18" t="s">
        <v>181</v>
      </c>
      <c r="C235" s="18">
        <v>1375.81982421875</v>
      </c>
      <c r="D235" s="18">
        <v>0</v>
      </c>
      <c r="E235" s="18">
        <v>-0.18000000715255737</v>
      </c>
      <c r="F235" s="18">
        <v>0</v>
      </c>
      <c r="G235" s="18">
        <v>0</v>
      </c>
      <c r="H235" s="18">
        <v>-1701</v>
      </c>
      <c r="I235">
        <v>1375.6397705078125</v>
      </c>
      <c r="J235">
        <v>-325.3602294921875</v>
      </c>
    </row>
    <row r="236" spans="1:10" ht="15" customHeight="1">
      <c r="A236" s="18" t="s">
        <v>90</v>
      </c>
      <c r="B236" s="18" t="s">
        <v>298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298</v>
      </c>
      <c r="C237" s="18">
        <v>1889.010009765625</v>
      </c>
      <c r="D237" s="18">
        <v>62</v>
      </c>
      <c r="E237" s="18">
        <v>-0.16999998688697815</v>
      </c>
      <c r="F237" s="18">
        <v>0</v>
      </c>
      <c r="G237" s="18">
        <v>0</v>
      </c>
      <c r="H237" s="18">
        <v>-2594</v>
      </c>
      <c r="I237">
        <v>1950.8399658203125</v>
      </c>
      <c r="J237">
        <v>-643.1600341796875</v>
      </c>
    </row>
    <row r="238" spans="1:10" ht="15" customHeight="1">
      <c r="A238" s="18" t="s">
        <v>90</v>
      </c>
      <c r="B238" s="18" t="s">
        <v>299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299</v>
      </c>
      <c r="C239" s="18">
        <v>285.98001098632812</v>
      </c>
      <c r="D239" s="18">
        <v>27</v>
      </c>
      <c r="E239" s="18">
        <v>0</v>
      </c>
      <c r="F239" s="18">
        <v>0</v>
      </c>
      <c r="G239" s="18">
        <v>0</v>
      </c>
      <c r="H239" s="18">
        <v>-314</v>
      </c>
      <c r="I239">
        <v>312.98001098632812</v>
      </c>
      <c r="J239">
        <v>-1.019989013671875</v>
      </c>
    </row>
    <row r="240" spans="1:10" ht="15" customHeight="1">
      <c r="A240" s="18" t="s">
        <v>90</v>
      </c>
      <c r="B240" s="18" t="s">
        <v>300</v>
      </c>
      <c r="C240" s="18">
        <v>0</v>
      </c>
      <c r="D240" s="18">
        <v>0</v>
      </c>
      <c r="E240" s="18">
        <v>0</v>
      </c>
      <c r="F240" s="18">
        <v>200</v>
      </c>
      <c r="G240" s="18">
        <v>0</v>
      </c>
      <c r="H240" s="18">
        <v>0</v>
      </c>
      <c r="I240">
        <v>200</v>
      </c>
      <c r="J240">
        <v>200</v>
      </c>
    </row>
    <row r="241" spans="1:10" ht="15" customHeight="1">
      <c r="A241" s="18" t="s">
        <v>75</v>
      </c>
      <c r="B241" s="18" t="s">
        <v>300</v>
      </c>
      <c r="C241" s="18">
        <v>2917.97998046875</v>
      </c>
      <c r="D241" s="18">
        <v>81</v>
      </c>
      <c r="E241" s="18">
        <v>-0.29000002145767212</v>
      </c>
      <c r="F241" s="18">
        <v>0</v>
      </c>
      <c r="G241" s="18">
        <v>0</v>
      </c>
      <c r="H241" s="18">
        <v>-3162</v>
      </c>
      <c r="I241">
        <v>2998.68994140625</v>
      </c>
      <c r="J241">
        <v>-163.31005859375</v>
      </c>
    </row>
    <row r="242" spans="1:10" ht="15" customHeight="1">
      <c r="A242" s="18" t="s">
        <v>90</v>
      </c>
      <c r="B242" s="18" t="s">
        <v>301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75</v>
      </c>
      <c r="B243" s="18" t="s">
        <v>301</v>
      </c>
      <c r="C243" s="18">
        <v>1582.5299072265625</v>
      </c>
      <c r="D243" s="18">
        <v>0</v>
      </c>
      <c r="E243" s="18">
        <v>-0.16999998688697815</v>
      </c>
      <c r="F243" s="18">
        <v>0</v>
      </c>
      <c r="G243" s="18">
        <v>0</v>
      </c>
      <c r="H243" s="18">
        <v>-2274</v>
      </c>
      <c r="I243">
        <v>1582.35986328125</v>
      </c>
      <c r="J243">
        <v>-691.64013671875</v>
      </c>
    </row>
    <row r="244" spans="1:10" ht="15" customHeight="1">
      <c r="A244" s="18" t="s">
        <v>90</v>
      </c>
      <c r="B244" s="18" t="s">
        <v>182</v>
      </c>
      <c r="C244" s="18">
        <v>0</v>
      </c>
      <c r="D244" s="18">
        <v>0</v>
      </c>
      <c r="E244" s="18">
        <v>0</v>
      </c>
      <c r="F244" s="18">
        <v>195.78999328613281</v>
      </c>
      <c r="G244" s="18">
        <v>0</v>
      </c>
      <c r="H244" s="18">
        <v>0</v>
      </c>
      <c r="I244">
        <v>195.78999328613281</v>
      </c>
      <c r="J244">
        <v>195.78999328613281</v>
      </c>
    </row>
    <row r="245" spans="1:10" ht="15" customHeight="1">
      <c r="A245" s="18" t="s">
        <v>75</v>
      </c>
      <c r="B245" s="18" t="s">
        <v>182</v>
      </c>
      <c r="C245" s="18">
        <v>3802.22998046875</v>
      </c>
      <c r="D245" s="18">
        <v>110</v>
      </c>
      <c r="E245" s="18">
        <v>-0.34000000357627869</v>
      </c>
      <c r="F245" s="18">
        <v>0</v>
      </c>
      <c r="G245" s="18">
        <v>0</v>
      </c>
      <c r="H245" s="18">
        <v>-4902</v>
      </c>
      <c r="I245">
        <v>3911.889892578125</v>
      </c>
      <c r="J245">
        <v>-990.110107421875</v>
      </c>
    </row>
    <row r="246" spans="1:10" ht="15" customHeight="1">
      <c r="A246" s="18" t="s">
        <v>90</v>
      </c>
      <c r="B246" s="18" t="s">
        <v>183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75</v>
      </c>
      <c r="B247" s="18" t="s">
        <v>183</v>
      </c>
      <c r="C247" s="18">
        <v>1041.5899658203125</v>
      </c>
      <c r="D247" s="18">
        <v>27</v>
      </c>
      <c r="E247" s="18">
        <v>-0.33000001311302185</v>
      </c>
      <c r="F247" s="18">
        <v>1000</v>
      </c>
      <c r="G247" s="18">
        <v>0</v>
      </c>
      <c r="H247" s="18">
        <v>-1258</v>
      </c>
      <c r="I247">
        <v>2068.260009765625</v>
      </c>
      <c r="J247">
        <v>810.260009765625</v>
      </c>
    </row>
    <row r="248" spans="1:10" ht="15" customHeight="1">
      <c r="A248" s="18" t="s">
        <v>90</v>
      </c>
      <c r="B248" s="18" t="s">
        <v>184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184</v>
      </c>
      <c r="C249" s="18">
        <v>3062.699951171875</v>
      </c>
      <c r="D249" s="18">
        <v>80</v>
      </c>
      <c r="E249" s="18">
        <v>-0.71999996900558472</v>
      </c>
      <c r="F249" s="18">
        <v>0</v>
      </c>
      <c r="G249" s="18">
        <v>0</v>
      </c>
      <c r="H249" s="18">
        <v>-4113</v>
      </c>
      <c r="I249">
        <v>3141.97998046875</v>
      </c>
      <c r="J249">
        <v>-971.02001953125</v>
      </c>
    </row>
    <row r="250" spans="1:10" ht="15" customHeight="1">
      <c r="A250" s="18" t="s">
        <v>90</v>
      </c>
      <c r="B250" s="18" t="s">
        <v>185</v>
      </c>
      <c r="C250" s="18">
        <v>0</v>
      </c>
      <c r="D250" s="18">
        <v>0</v>
      </c>
      <c r="E250" s="18">
        <v>0</v>
      </c>
      <c r="F250" s="18">
        <v>1701.75</v>
      </c>
      <c r="G250" s="18">
        <v>-60</v>
      </c>
      <c r="H250" s="18">
        <v>0</v>
      </c>
      <c r="I250">
        <v>1641.75</v>
      </c>
      <c r="J250">
        <v>1641.75</v>
      </c>
    </row>
    <row r="251" spans="1:10" ht="15" customHeight="1">
      <c r="A251" s="18" t="s">
        <v>75</v>
      </c>
      <c r="B251" s="18" t="s">
        <v>185</v>
      </c>
      <c r="C251" s="18">
        <v>4515.7294921875</v>
      </c>
      <c r="D251" s="18">
        <v>0</v>
      </c>
      <c r="E251" s="18">
        <v>-1.0199999809265137</v>
      </c>
      <c r="F251" s="18">
        <v>0</v>
      </c>
      <c r="G251" s="18">
        <v>0</v>
      </c>
      <c r="H251" s="18">
        <v>-5044</v>
      </c>
      <c r="I251">
        <v>4514.70947265625</v>
      </c>
      <c r="J251">
        <v>-529.29052734375</v>
      </c>
    </row>
    <row r="252" spans="1:10" ht="15" customHeight="1">
      <c r="A252" s="18" t="s">
        <v>90</v>
      </c>
      <c r="B252" s="18" t="s">
        <v>186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186</v>
      </c>
      <c r="C253" s="18">
        <v>1070.56005859375</v>
      </c>
      <c r="D253" s="18">
        <v>27</v>
      </c>
      <c r="E253" s="18">
        <v>-0.18999999761581421</v>
      </c>
      <c r="F253" s="18">
        <v>900</v>
      </c>
      <c r="G253" s="18">
        <v>0</v>
      </c>
      <c r="H253" s="18">
        <v>-1503</v>
      </c>
      <c r="I253">
        <v>1997.3701171875</v>
      </c>
      <c r="J253">
        <v>494.3701171875</v>
      </c>
    </row>
    <row r="254" spans="1:10" ht="15" customHeight="1">
      <c r="A254" s="18" t="s">
        <v>90</v>
      </c>
      <c r="B254" s="18" t="s">
        <v>187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187</v>
      </c>
      <c r="C255" s="18">
        <v>1681.2301025390625</v>
      </c>
      <c r="D255" s="18">
        <v>0</v>
      </c>
      <c r="E255" s="18">
        <v>-0.2800000011920929</v>
      </c>
      <c r="F255" s="18">
        <v>0</v>
      </c>
      <c r="G255" s="18">
        <v>0</v>
      </c>
      <c r="H255" s="18">
        <v>-2305</v>
      </c>
      <c r="I255">
        <v>1680.9500732421875</v>
      </c>
      <c r="J255">
        <v>-624.0499267578125</v>
      </c>
    </row>
    <row r="256" spans="1:10" ht="15" customHeight="1">
      <c r="A256" s="18" t="s">
        <v>90</v>
      </c>
      <c r="B256" s="18" t="s">
        <v>188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75</v>
      </c>
      <c r="B257" s="18" t="s">
        <v>188</v>
      </c>
      <c r="C257" s="18">
        <v>2794.72998046875</v>
      </c>
      <c r="D257" s="18">
        <v>54</v>
      </c>
      <c r="E257" s="18">
        <v>-0.84999996423721313</v>
      </c>
      <c r="F257" s="18">
        <v>20</v>
      </c>
      <c r="G257" s="18">
        <v>0</v>
      </c>
      <c r="H257" s="18">
        <v>-3069</v>
      </c>
      <c r="I257">
        <v>2867.8798828125</v>
      </c>
      <c r="J257">
        <v>-201.1201171875</v>
      </c>
    </row>
    <row r="258" spans="1:10" ht="15" customHeight="1">
      <c r="A258" s="18" t="s">
        <v>90</v>
      </c>
      <c r="B258" s="18" t="s">
        <v>302</v>
      </c>
      <c r="C258" s="18">
        <v>0</v>
      </c>
      <c r="D258" s="18">
        <v>0</v>
      </c>
      <c r="E258" s="18">
        <v>0</v>
      </c>
      <c r="F258" s="18">
        <v>63.569999694824219</v>
      </c>
      <c r="G258" s="18">
        <v>0</v>
      </c>
      <c r="H258" s="18">
        <v>0</v>
      </c>
      <c r="I258">
        <v>63.569999694824219</v>
      </c>
      <c r="J258">
        <v>63.569999694824219</v>
      </c>
    </row>
    <row r="259" spans="1:10" ht="15" customHeight="1">
      <c r="A259" s="18" t="s">
        <v>75</v>
      </c>
      <c r="B259" s="18" t="s">
        <v>302</v>
      </c>
      <c r="C259" s="18">
        <v>3055.789794921875</v>
      </c>
      <c r="D259" s="18">
        <v>89</v>
      </c>
      <c r="E259" s="18">
        <v>-1.0299999713897705</v>
      </c>
      <c r="F259" s="18">
        <v>1000</v>
      </c>
      <c r="G259" s="18">
        <v>0</v>
      </c>
      <c r="H259" s="18">
        <v>-3653</v>
      </c>
      <c r="I259">
        <v>4143.759765625</v>
      </c>
      <c r="J259">
        <v>490.759765625</v>
      </c>
    </row>
    <row r="260" spans="1:10" ht="15" customHeight="1">
      <c r="A260" s="18" t="s">
        <v>90</v>
      </c>
      <c r="B260" s="18" t="s">
        <v>303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75</v>
      </c>
      <c r="B261" s="18" t="s">
        <v>303</v>
      </c>
      <c r="C261" s="18">
        <v>1951.0899658203125</v>
      </c>
      <c r="D261" s="18">
        <v>27</v>
      </c>
      <c r="E261" s="18">
        <v>-0.14999999105930328</v>
      </c>
      <c r="F261" s="18">
        <v>360</v>
      </c>
      <c r="G261" s="18">
        <v>0</v>
      </c>
      <c r="H261" s="18">
        <v>-2385</v>
      </c>
      <c r="I261">
        <v>2337.93994140625</v>
      </c>
      <c r="J261">
        <v>-47.06005859375</v>
      </c>
    </row>
    <row r="262" spans="1:10" ht="15" customHeight="1">
      <c r="A262" s="18" t="s">
        <v>90</v>
      </c>
      <c r="B262" s="18" t="s">
        <v>304</v>
      </c>
      <c r="C262" s="18">
        <v>0</v>
      </c>
      <c r="D262" s="18">
        <v>0</v>
      </c>
      <c r="E262" s="18">
        <v>0</v>
      </c>
      <c r="F262" s="18">
        <v>68.660003662109375</v>
      </c>
      <c r="G262" s="18">
        <v>0</v>
      </c>
      <c r="H262" s="18">
        <v>0</v>
      </c>
      <c r="I262">
        <v>68.660003662109375</v>
      </c>
      <c r="J262">
        <v>68.660003662109375</v>
      </c>
    </row>
    <row r="263" spans="1:10" ht="15" customHeight="1">
      <c r="A263" s="18" t="s">
        <v>75</v>
      </c>
      <c r="B263" s="18" t="s">
        <v>304</v>
      </c>
      <c r="C263" s="18">
        <v>2330.64990234375</v>
      </c>
      <c r="D263" s="18">
        <v>0</v>
      </c>
      <c r="E263" s="18">
        <v>-0.81999993324279785</v>
      </c>
      <c r="F263" s="18">
        <v>990</v>
      </c>
      <c r="G263" s="18">
        <v>0</v>
      </c>
      <c r="H263" s="18">
        <v>-2566</v>
      </c>
      <c r="I263">
        <v>3319.829833984375</v>
      </c>
      <c r="J263">
        <v>753.829833984375</v>
      </c>
    </row>
    <row r="264" spans="1:10" ht="15" customHeight="1">
      <c r="A264" s="18" t="s">
        <v>90</v>
      </c>
      <c r="B264" s="18" t="s">
        <v>305</v>
      </c>
      <c r="C264" s="18">
        <v>0</v>
      </c>
      <c r="D264" s="18">
        <v>0</v>
      </c>
      <c r="E264" s="18">
        <v>0</v>
      </c>
      <c r="F264" s="18">
        <v>852.02001953125</v>
      </c>
      <c r="G264" s="18">
        <v>-60</v>
      </c>
      <c r="H264" s="18">
        <v>0</v>
      </c>
      <c r="I264">
        <v>792.02001953125</v>
      </c>
      <c r="J264">
        <v>792.02001953125</v>
      </c>
    </row>
    <row r="265" spans="1:10" ht="15" customHeight="1">
      <c r="A265" s="18" t="s">
        <v>75</v>
      </c>
      <c r="B265" s="18" t="s">
        <v>305</v>
      </c>
      <c r="C265" s="18">
        <v>4179.3701171875</v>
      </c>
      <c r="D265" s="18">
        <v>81</v>
      </c>
      <c r="E265" s="18">
        <v>-0.57999998331069946</v>
      </c>
      <c r="F265" s="18">
        <v>0</v>
      </c>
      <c r="G265" s="18">
        <v>0</v>
      </c>
      <c r="H265" s="18">
        <v>-4046</v>
      </c>
      <c r="I265">
        <v>4259.7900390625</v>
      </c>
      <c r="J265">
        <v>213.7900390625</v>
      </c>
    </row>
    <row r="266" spans="1:10" ht="15" customHeight="1">
      <c r="A266" s="18" t="s">
        <v>90</v>
      </c>
      <c r="B266" s="18" t="s">
        <v>306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306</v>
      </c>
      <c r="C267" s="18">
        <v>2371.60009765625</v>
      </c>
      <c r="D267" s="18">
        <v>40</v>
      </c>
      <c r="E267" s="18">
        <v>-0.37000000476837158</v>
      </c>
      <c r="F267" s="18">
        <v>20</v>
      </c>
      <c r="G267" s="18">
        <v>0</v>
      </c>
      <c r="H267" s="18">
        <v>-1847</v>
      </c>
      <c r="I267">
        <v>2431.22998046875</v>
      </c>
      <c r="J267">
        <v>584.22998046875</v>
      </c>
    </row>
    <row r="268" spans="1:10" ht="15" customHeight="1">
      <c r="A268" s="18" t="s">
        <v>90</v>
      </c>
      <c r="B268" s="18" t="s">
        <v>307</v>
      </c>
      <c r="C268" s="18">
        <v>0</v>
      </c>
      <c r="D268" s="18">
        <v>0</v>
      </c>
      <c r="E268" s="18">
        <v>0</v>
      </c>
      <c r="F268" s="18">
        <v>763.19000244140625</v>
      </c>
      <c r="G268" s="18">
        <v>-200</v>
      </c>
      <c r="H268" s="18">
        <v>0</v>
      </c>
      <c r="I268">
        <v>563.19000244140625</v>
      </c>
      <c r="J268">
        <v>563.19000244140625</v>
      </c>
    </row>
    <row r="269" spans="1:10" ht="15" customHeight="1">
      <c r="A269" s="18" t="s">
        <v>75</v>
      </c>
      <c r="B269" s="18" t="s">
        <v>307</v>
      </c>
      <c r="C269" s="18">
        <v>3269.099609375</v>
      </c>
      <c r="D269" s="18">
        <v>0</v>
      </c>
      <c r="E269" s="18">
        <v>-1.3899999856948853</v>
      </c>
      <c r="F269" s="18">
        <v>0</v>
      </c>
      <c r="G269" s="18">
        <v>0</v>
      </c>
      <c r="H269" s="18">
        <v>-2915</v>
      </c>
      <c r="I269">
        <v>3267.709716796875</v>
      </c>
      <c r="J269">
        <v>352.709716796875</v>
      </c>
    </row>
    <row r="270" spans="1:10" ht="15" customHeight="1">
      <c r="A270" s="18" t="s">
        <v>90</v>
      </c>
      <c r="B270" s="18" t="s">
        <v>189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189</v>
      </c>
      <c r="C271" s="18">
        <v>3530.0498046875</v>
      </c>
      <c r="D271" s="18">
        <v>0</v>
      </c>
      <c r="E271" s="18">
        <v>-0.88000005483627319</v>
      </c>
      <c r="F271" s="18">
        <v>0</v>
      </c>
      <c r="G271" s="18">
        <v>0</v>
      </c>
      <c r="H271" s="18">
        <v>-3873</v>
      </c>
      <c r="I271">
        <v>3529.169921875</v>
      </c>
      <c r="J271">
        <v>-343.830078125</v>
      </c>
    </row>
    <row r="272" spans="1:10" ht="15" customHeight="1">
      <c r="A272" s="18" t="s">
        <v>90</v>
      </c>
      <c r="B272" s="18" t="s">
        <v>190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190</v>
      </c>
      <c r="C273" s="18">
        <v>318</v>
      </c>
      <c r="D273" s="18">
        <v>0</v>
      </c>
      <c r="E273" s="18">
        <v>0</v>
      </c>
      <c r="F273" s="18">
        <v>0</v>
      </c>
      <c r="G273" s="18">
        <v>0</v>
      </c>
      <c r="H273" s="18">
        <v>-167</v>
      </c>
      <c r="I273">
        <v>318</v>
      </c>
      <c r="J273">
        <v>151</v>
      </c>
    </row>
    <row r="274" spans="1:10" ht="15" customHeight="1">
      <c r="A274" s="18" t="s">
        <v>75</v>
      </c>
      <c r="B274" s="18" t="s">
        <v>308</v>
      </c>
      <c r="C274" s="18">
        <v>0</v>
      </c>
      <c r="D274" s="18">
        <v>0</v>
      </c>
      <c r="E274" s="18">
        <v>0</v>
      </c>
      <c r="F274" s="18">
        <v>1500</v>
      </c>
      <c r="G274" s="18">
        <v>0</v>
      </c>
      <c r="H274" s="18">
        <v>0</v>
      </c>
      <c r="I274">
        <v>1500</v>
      </c>
      <c r="J274">
        <v>1500</v>
      </c>
    </row>
    <row r="275" spans="1:10" ht="15" customHeight="1">
      <c r="A275" s="18" t="s">
        <v>90</v>
      </c>
      <c r="B275" s="18" t="s">
        <v>191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>
        <v>0</v>
      </c>
      <c r="J275">
        <v>0</v>
      </c>
    </row>
    <row r="276" spans="1:10" ht="15" customHeight="1">
      <c r="A276" s="18" t="s">
        <v>75</v>
      </c>
      <c r="B276" s="18" t="s">
        <v>191</v>
      </c>
      <c r="C276" s="18">
        <v>2192.97998046875</v>
      </c>
      <c r="D276" s="18">
        <v>54</v>
      </c>
      <c r="E276" s="18">
        <v>-0.4699999988079071</v>
      </c>
      <c r="F276" s="18">
        <v>0</v>
      </c>
      <c r="G276" s="18">
        <v>0</v>
      </c>
      <c r="H276" s="18">
        <v>-1395</v>
      </c>
      <c r="I276">
        <v>2246.510009765625</v>
      </c>
      <c r="J276">
        <v>851.510009765625</v>
      </c>
    </row>
    <row r="277" spans="1:10" ht="15" customHeight="1">
      <c r="A277" s="18" t="s">
        <v>90</v>
      </c>
      <c r="B277" s="18" t="s">
        <v>192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192</v>
      </c>
      <c r="C278" s="18">
        <v>394.83001708984375</v>
      </c>
      <c r="D278" s="18">
        <v>0</v>
      </c>
      <c r="E278" s="18">
        <v>-5.000000074505806E-2</v>
      </c>
      <c r="F278" s="18">
        <v>0</v>
      </c>
      <c r="G278" s="18">
        <v>0</v>
      </c>
      <c r="H278" s="18">
        <v>-525</v>
      </c>
      <c r="I278">
        <v>394.780029296875</v>
      </c>
      <c r="J278">
        <v>-130.219970703125</v>
      </c>
    </row>
    <row r="279" spans="1:10" ht="15" customHeight="1">
      <c r="A279" s="18" t="s">
        <v>90</v>
      </c>
      <c r="B279" s="18" t="s">
        <v>193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193</v>
      </c>
      <c r="C280" s="18">
        <v>1775.7601318359375</v>
      </c>
      <c r="D280" s="18">
        <v>0</v>
      </c>
      <c r="E280" s="18">
        <v>-0.81999999284744263</v>
      </c>
      <c r="F280" s="18">
        <v>0</v>
      </c>
      <c r="G280" s="18">
        <v>0</v>
      </c>
      <c r="H280" s="18">
        <v>-2568</v>
      </c>
      <c r="I280">
        <v>1774.940185546875</v>
      </c>
      <c r="J280">
        <v>-793.059814453125</v>
      </c>
    </row>
    <row r="281" spans="1:10" ht="15" customHeight="1">
      <c r="A281" s="18" t="s">
        <v>90</v>
      </c>
      <c r="B281" s="18" t="s">
        <v>309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75</v>
      </c>
      <c r="B282" s="18" t="s">
        <v>309</v>
      </c>
      <c r="C282" s="18">
        <v>927.15997314453125</v>
      </c>
      <c r="D282" s="18">
        <v>0</v>
      </c>
      <c r="E282" s="18">
        <v>-0.15999999642372131</v>
      </c>
      <c r="F282" s="18">
        <v>0</v>
      </c>
      <c r="G282" s="18">
        <v>0</v>
      </c>
      <c r="H282" s="18">
        <v>-1367</v>
      </c>
      <c r="I282">
        <v>927</v>
      </c>
      <c r="J282">
        <v>-440</v>
      </c>
    </row>
    <row r="283" spans="1:10" ht="15" customHeight="1">
      <c r="A283" s="18" t="s">
        <v>90</v>
      </c>
      <c r="B283" s="18" t="s">
        <v>310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310</v>
      </c>
      <c r="C284" s="18">
        <v>2047.6199951171875</v>
      </c>
      <c r="D284" s="18">
        <v>27</v>
      </c>
      <c r="E284" s="18">
        <v>-0.18000000715255737</v>
      </c>
      <c r="F284" s="18">
        <v>0</v>
      </c>
      <c r="G284" s="18">
        <v>0</v>
      </c>
      <c r="H284" s="18">
        <v>-1610</v>
      </c>
      <c r="I284">
        <v>2074.440185546875</v>
      </c>
      <c r="J284">
        <v>464.440185546875</v>
      </c>
    </row>
    <row r="285" spans="1:10" ht="15" customHeight="1">
      <c r="A285" s="18" t="s">
        <v>90</v>
      </c>
      <c r="B285" s="18" t="s">
        <v>194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194</v>
      </c>
      <c r="C286" s="18">
        <v>619.01995849609375</v>
      </c>
      <c r="D286" s="18">
        <v>0</v>
      </c>
      <c r="E286" s="18">
        <v>-0.2199999988079071</v>
      </c>
      <c r="F286" s="18">
        <v>1520</v>
      </c>
      <c r="G286" s="18">
        <v>0</v>
      </c>
      <c r="H286" s="18">
        <v>-847</v>
      </c>
      <c r="I286">
        <v>2138.800048828125</v>
      </c>
      <c r="J286">
        <v>1291.800048828125</v>
      </c>
    </row>
    <row r="287" spans="1:10" ht="15" customHeight="1">
      <c r="A287" s="18" t="s">
        <v>90</v>
      </c>
      <c r="B287" s="18" t="s">
        <v>311</v>
      </c>
      <c r="C287" s="18">
        <v>0</v>
      </c>
      <c r="D287" s="18">
        <v>0</v>
      </c>
      <c r="E287" s="18">
        <v>0</v>
      </c>
      <c r="F287" s="18">
        <v>747.989990234375</v>
      </c>
      <c r="G287" s="18">
        <v>-60</v>
      </c>
      <c r="H287" s="18">
        <v>0</v>
      </c>
      <c r="I287">
        <v>687.989990234375</v>
      </c>
      <c r="J287">
        <v>687.989990234375</v>
      </c>
    </row>
    <row r="288" spans="1:10" ht="15" customHeight="1">
      <c r="A288" s="18" t="s">
        <v>75</v>
      </c>
      <c r="B288" s="18" t="s">
        <v>311</v>
      </c>
      <c r="C288" s="18">
        <v>4284.4599609375</v>
      </c>
      <c r="D288" s="18">
        <v>54</v>
      </c>
      <c r="E288" s="18">
        <v>-0.14000000059604645</v>
      </c>
      <c r="F288" s="18">
        <v>0</v>
      </c>
      <c r="G288" s="18">
        <v>0</v>
      </c>
      <c r="H288" s="18">
        <v>-5061</v>
      </c>
      <c r="I288">
        <v>4338.31982421875</v>
      </c>
      <c r="J288">
        <v>-722.68017578125</v>
      </c>
    </row>
    <row r="289" spans="1:10" ht="15" customHeight="1">
      <c r="A289" s="18" t="s">
        <v>90</v>
      </c>
      <c r="B289" s="18" t="s">
        <v>312</v>
      </c>
      <c r="C289" s="18">
        <v>0</v>
      </c>
      <c r="D289" s="18">
        <v>0</v>
      </c>
      <c r="E289" s="18">
        <v>0</v>
      </c>
      <c r="F289" s="18">
        <v>110.81999969482422</v>
      </c>
      <c r="G289" s="18">
        <v>0</v>
      </c>
      <c r="H289" s="18">
        <v>0</v>
      </c>
      <c r="I289">
        <v>110.81999969482422</v>
      </c>
      <c r="J289">
        <v>110.81999969482422</v>
      </c>
    </row>
    <row r="290" spans="1:10" ht="15" customHeight="1">
      <c r="A290" s="18" t="s">
        <v>75</v>
      </c>
      <c r="B290" s="18" t="s">
        <v>312</v>
      </c>
      <c r="C290" s="18">
        <v>2288.06005859375</v>
      </c>
      <c r="D290" s="18">
        <v>0</v>
      </c>
      <c r="E290" s="18">
        <v>-0.33000001311302185</v>
      </c>
      <c r="F290" s="18">
        <v>0</v>
      </c>
      <c r="G290" s="18">
        <v>0</v>
      </c>
      <c r="H290" s="18">
        <v>-2751</v>
      </c>
      <c r="I290">
        <v>2287.72998046875</v>
      </c>
      <c r="J290">
        <v>-463.27001953125</v>
      </c>
    </row>
    <row r="291" spans="1:10" ht="15" customHeight="1">
      <c r="A291" s="18" t="s">
        <v>90</v>
      </c>
      <c r="B291" s="18" t="s">
        <v>195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195</v>
      </c>
      <c r="C292" s="18">
        <v>866.6199951171875</v>
      </c>
      <c r="D292" s="18">
        <v>54</v>
      </c>
      <c r="E292" s="18">
        <v>-0.10000000149011612</v>
      </c>
      <c r="F292" s="18">
        <v>900</v>
      </c>
      <c r="G292" s="18">
        <v>0</v>
      </c>
      <c r="H292" s="18">
        <v>-1313</v>
      </c>
      <c r="I292">
        <v>1820.52001953125</v>
      </c>
      <c r="J292">
        <v>507.52001953125</v>
      </c>
    </row>
    <row r="293" spans="1:10" ht="15" customHeight="1">
      <c r="A293" s="18" t="s">
        <v>90</v>
      </c>
      <c r="B293" s="18" t="s">
        <v>313</v>
      </c>
      <c r="C293" s="18">
        <v>0</v>
      </c>
      <c r="D293" s="18">
        <v>0</v>
      </c>
      <c r="E293" s="18">
        <v>0</v>
      </c>
      <c r="F293" s="18">
        <v>123.36000061035156</v>
      </c>
      <c r="G293" s="18">
        <v>-60</v>
      </c>
      <c r="H293" s="18">
        <v>0</v>
      </c>
      <c r="I293">
        <v>63.360000610351563</v>
      </c>
      <c r="J293">
        <v>63.360000610351563</v>
      </c>
    </row>
    <row r="294" spans="1:10" ht="15" customHeight="1">
      <c r="A294" s="18" t="s">
        <v>75</v>
      </c>
      <c r="B294" s="18" t="s">
        <v>313</v>
      </c>
      <c r="C294" s="18">
        <v>3155.390380859375</v>
      </c>
      <c r="D294" s="18">
        <v>0</v>
      </c>
      <c r="E294" s="18">
        <v>-0.81999999284744263</v>
      </c>
      <c r="F294" s="18">
        <v>0</v>
      </c>
      <c r="G294" s="18">
        <v>0</v>
      </c>
      <c r="H294" s="18">
        <v>-3516</v>
      </c>
      <c r="I294">
        <v>3154.5703125</v>
      </c>
      <c r="J294">
        <v>-361.4296875</v>
      </c>
    </row>
    <row r="295" spans="1:10" ht="15" customHeight="1">
      <c r="A295" s="18" t="s">
        <v>90</v>
      </c>
      <c r="B295" s="18" t="s">
        <v>196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196</v>
      </c>
      <c r="C296" s="18">
        <v>1623.0098876953125</v>
      </c>
      <c r="D296" s="18">
        <v>55</v>
      </c>
      <c r="E296" s="18">
        <v>-7.9999998211860657E-2</v>
      </c>
      <c r="F296" s="18">
        <v>1400</v>
      </c>
      <c r="G296" s="18">
        <v>0</v>
      </c>
      <c r="H296" s="18">
        <v>-2471</v>
      </c>
      <c r="I296">
        <v>3077.929931640625</v>
      </c>
      <c r="J296">
        <v>606.929931640625</v>
      </c>
    </row>
    <row r="297" spans="1:10" ht="15" customHeight="1">
      <c r="A297" s="18" t="s">
        <v>90</v>
      </c>
      <c r="B297" s="18" t="s">
        <v>197</v>
      </c>
      <c r="C297" s="18">
        <v>0</v>
      </c>
      <c r="D297" s="18">
        <v>0</v>
      </c>
      <c r="E297" s="18">
        <v>0</v>
      </c>
      <c r="F297" s="18">
        <v>130.42999267578125</v>
      </c>
      <c r="G297" s="18">
        <v>-60</v>
      </c>
      <c r="H297" s="18">
        <v>0</v>
      </c>
      <c r="I297">
        <v>70.42999267578125</v>
      </c>
      <c r="J297">
        <v>70.42999267578125</v>
      </c>
    </row>
    <row r="298" spans="1:10" ht="15" customHeight="1">
      <c r="A298" s="18" t="s">
        <v>75</v>
      </c>
      <c r="B298" s="18" t="s">
        <v>197</v>
      </c>
      <c r="C298" s="18">
        <v>3148.250244140625</v>
      </c>
      <c r="D298" s="18">
        <v>0</v>
      </c>
      <c r="E298" s="18">
        <v>-1.0600000619888306</v>
      </c>
      <c r="F298" s="18">
        <v>0</v>
      </c>
      <c r="G298" s="18">
        <v>-200</v>
      </c>
      <c r="H298" s="18">
        <v>-3566</v>
      </c>
      <c r="I298">
        <v>2947.190185546875</v>
      </c>
      <c r="J298">
        <v>-618.809814453125</v>
      </c>
    </row>
    <row r="299" spans="1:10" ht="15" customHeight="1">
      <c r="A299" s="18" t="s">
        <v>90</v>
      </c>
      <c r="B299" s="18" t="s">
        <v>198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198</v>
      </c>
      <c r="C300" s="18">
        <v>2071.85009765625</v>
      </c>
      <c r="D300" s="18">
        <v>0</v>
      </c>
      <c r="E300" s="18">
        <v>-0.31000000238418579</v>
      </c>
      <c r="F300" s="18">
        <v>0</v>
      </c>
      <c r="G300" s="18">
        <v>0</v>
      </c>
      <c r="H300" s="18">
        <v>-2825</v>
      </c>
      <c r="I300">
        <v>2071.5400390625</v>
      </c>
      <c r="J300">
        <v>-753.4599609375</v>
      </c>
    </row>
    <row r="301" spans="1:10" ht="15" customHeight="1">
      <c r="A301" s="18" t="s">
        <v>90</v>
      </c>
      <c r="B301" s="18" t="s">
        <v>199</v>
      </c>
      <c r="C301" s="18">
        <v>0</v>
      </c>
      <c r="D301" s="18">
        <v>0</v>
      </c>
      <c r="E301" s="18">
        <v>0</v>
      </c>
      <c r="F301" s="18">
        <v>127.13999938964844</v>
      </c>
      <c r="G301" s="18">
        <v>-60</v>
      </c>
      <c r="H301" s="18">
        <v>0</v>
      </c>
      <c r="I301">
        <v>67.139999389648438</v>
      </c>
      <c r="J301">
        <v>67.139999389648438</v>
      </c>
    </row>
    <row r="302" spans="1:10" ht="15" customHeight="1">
      <c r="A302" s="18" t="s">
        <v>75</v>
      </c>
      <c r="B302" s="18" t="s">
        <v>199</v>
      </c>
      <c r="C302" s="18">
        <v>1711.5799560546875</v>
      </c>
      <c r="D302" s="18">
        <v>0</v>
      </c>
      <c r="E302" s="18">
        <v>-0.41999998688697815</v>
      </c>
      <c r="F302" s="18">
        <v>0</v>
      </c>
      <c r="G302" s="18">
        <v>0</v>
      </c>
      <c r="H302" s="18">
        <v>-1610</v>
      </c>
      <c r="I302">
        <v>1711.159912109375</v>
      </c>
      <c r="J302">
        <v>101.159912109375</v>
      </c>
    </row>
    <row r="303" spans="1:10" ht="15" customHeight="1">
      <c r="A303" s="18" t="s">
        <v>90</v>
      </c>
      <c r="B303" s="18" t="s">
        <v>314</v>
      </c>
      <c r="C303" s="18">
        <v>0</v>
      </c>
      <c r="D303" s="18">
        <v>0</v>
      </c>
      <c r="E303" s="18">
        <v>0</v>
      </c>
      <c r="F303" s="18">
        <v>281.510009765625</v>
      </c>
      <c r="G303" s="18">
        <v>0</v>
      </c>
      <c r="H303" s="18">
        <v>0</v>
      </c>
      <c r="I303">
        <v>281.510009765625</v>
      </c>
      <c r="J303">
        <v>281.510009765625</v>
      </c>
    </row>
    <row r="304" spans="1:10" ht="15" customHeight="1">
      <c r="A304" s="18" t="s">
        <v>75</v>
      </c>
      <c r="B304" s="18" t="s">
        <v>314</v>
      </c>
      <c r="C304" s="18">
        <v>2835.650146484375</v>
      </c>
      <c r="D304" s="18">
        <v>81</v>
      </c>
      <c r="E304" s="18">
        <v>-0.63999998569488525</v>
      </c>
      <c r="F304" s="18">
        <v>0</v>
      </c>
      <c r="G304" s="18">
        <v>0</v>
      </c>
      <c r="H304" s="18">
        <v>-2476</v>
      </c>
      <c r="I304">
        <v>2916.01025390625</v>
      </c>
      <c r="J304">
        <v>440.01025390625</v>
      </c>
    </row>
    <row r="305" spans="1:10" ht="15" customHeight="1">
      <c r="A305" s="18" t="s">
        <v>90</v>
      </c>
      <c r="B305" s="18" t="s">
        <v>200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200</v>
      </c>
      <c r="C306" s="18">
        <v>1761.8699951171875</v>
      </c>
      <c r="D306" s="18">
        <v>27</v>
      </c>
      <c r="E306" s="18">
        <v>-0.31000000238418579</v>
      </c>
      <c r="F306" s="18">
        <v>605</v>
      </c>
      <c r="G306" s="18">
        <v>0</v>
      </c>
      <c r="H306" s="18">
        <v>-2151</v>
      </c>
      <c r="I306">
        <v>2393.56005859375</v>
      </c>
      <c r="J306">
        <v>242.56005859375</v>
      </c>
    </row>
    <row r="307" spans="1:10" ht="15" customHeight="1">
      <c r="A307" s="18" t="s">
        <v>90</v>
      </c>
      <c r="B307" s="18" t="s">
        <v>315</v>
      </c>
      <c r="C307" s="18">
        <v>0</v>
      </c>
      <c r="D307" s="18">
        <v>0</v>
      </c>
      <c r="E307" s="18">
        <v>0</v>
      </c>
      <c r="F307" s="18">
        <v>82.680000305175781</v>
      </c>
      <c r="G307" s="18">
        <v>-60</v>
      </c>
      <c r="H307" s="18">
        <v>0</v>
      </c>
      <c r="I307">
        <v>22.680000305175781</v>
      </c>
      <c r="J307">
        <v>22.680000305175781</v>
      </c>
    </row>
    <row r="308" spans="1:10" ht="15" customHeight="1">
      <c r="A308" s="18" t="s">
        <v>75</v>
      </c>
      <c r="B308" s="18" t="s">
        <v>315</v>
      </c>
      <c r="C308" s="18">
        <v>2881.780029296875</v>
      </c>
      <c r="D308" s="18">
        <v>162</v>
      </c>
      <c r="E308" s="18">
        <v>-0.41999998688697815</v>
      </c>
      <c r="F308" s="18">
        <v>0</v>
      </c>
      <c r="G308" s="18">
        <v>0</v>
      </c>
      <c r="H308" s="18">
        <v>-3359</v>
      </c>
      <c r="I308">
        <v>3043.360107421875</v>
      </c>
      <c r="J308">
        <v>-315.639892578125</v>
      </c>
    </row>
    <row r="309" spans="1:10" ht="15" customHeight="1">
      <c r="A309" s="18" t="s">
        <v>90</v>
      </c>
      <c r="B309" s="18" t="s">
        <v>316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75</v>
      </c>
      <c r="B310" s="18" t="s">
        <v>316</v>
      </c>
      <c r="C310" s="18">
        <v>4063.780029296875</v>
      </c>
      <c r="D310" s="18">
        <v>0</v>
      </c>
      <c r="E310" s="18">
        <v>-0.87999993562698364</v>
      </c>
      <c r="F310" s="18">
        <v>0</v>
      </c>
      <c r="G310" s="18">
        <v>0</v>
      </c>
      <c r="H310" s="18">
        <v>-4080</v>
      </c>
      <c r="I310">
        <v>4062.900146484375</v>
      </c>
      <c r="J310">
        <v>-17.099853515625</v>
      </c>
    </row>
    <row r="311" spans="1:10" ht="15" customHeight="1">
      <c r="A311" s="18" t="s">
        <v>90</v>
      </c>
      <c r="B311" s="18" t="s">
        <v>317</v>
      </c>
      <c r="C311" s="18">
        <v>0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>
        <v>0</v>
      </c>
      <c r="J311">
        <v>0</v>
      </c>
    </row>
    <row r="312" spans="1:10" ht="15" customHeight="1">
      <c r="A312" s="18" t="s">
        <v>75</v>
      </c>
      <c r="B312" s="18" t="s">
        <v>317</v>
      </c>
      <c r="C312" s="18">
        <v>3136.789794921875</v>
      </c>
      <c r="D312" s="18">
        <v>94</v>
      </c>
      <c r="E312" s="18">
        <v>-2.0799999237060547</v>
      </c>
      <c r="F312" s="18">
        <v>0</v>
      </c>
      <c r="G312" s="18">
        <v>0</v>
      </c>
      <c r="H312" s="18">
        <v>-2994</v>
      </c>
      <c r="I312">
        <v>3228.709716796875</v>
      </c>
      <c r="J312">
        <v>234.709716796875</v>
      </c>
    </row>
    <row r="313" spans="1:10" ht="15" customHeight="1">
      <c r="A313" s="18" t="s">
        <v>90</v>
      </c>
      <c r="B313" s="18" t="s">
        <v>318</v>
      </c>
      <c r="C313" s="18">
        <v>0</v>
      </c>
      <c r="D313" s="18">
        <v>0</v>
      </c>
      <c r="E313" s="18">
        <v>0</v>
      </c>
      <c r="F313" s="18">
        <v>105.63999938964844</v>
      </c>
      <c r="G313" s="18">
        <v>0</v>
      </c>
      <c r="H313" s="18">
        <v>0</v>
      </c>
      <c r="I313">
        <v>105.63999938964844</v>
      </c>
      <c r="J313">
        <v>105.63999938964844</v>
      </c>
    </row>
    <row r="314" spans="1:10" ht="15" customHeight="1">
      <c r="A314" s="18" t="s">
        <v>75</v>
      </c>
      <c r="B314" s="18" t="s">
        <v>318</v>
      </c>
      <c r="C314" s="18">
        <v>3034.31982421875</v>
      </c>
      <c r="D314" s="18">
        <v>27</v>
      </c>
      <c r="E314" s="18">
        <v>-1.4299999475479126</v>
      </c>
      <c r="F314" s="18">
        <v>360</v>
      </c>
      <c r="G314" s="18">
        <v>0</v>
      </c>
      <c r="H314" s="18">
        <v>-3199</v>
      </c>
      <c r="I314">
        <v>3419.889892578125</v>
      </c>
      <c r="J314">
        <v>220.889892578125</v>
      </c>
    </row>
    <row r="315" spans="1:10" ht="15" customHeight="1">
      <c r="A315" s="18" t="s">
        <v>90</v>
      </c>
      <c r="B315" s="18" t="s">
        <v>201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201</v>
      </c>
      <c r="C316" s="18">
        <v>4437.8603515625</v>
      </c>
      <c r="D316" s="18">
        <v>27</v>
      </c>
      <c r="E316" s="18">
        <v>-0.62000000476837158</v>
      </c>
      <c r="F316" s="18">
        <v>1020</v>
      </c>
      <c r="G316" s="18">
        <v>0</v>
      </c>
      <c r="H316" s="18">
        <v>-4069</v>
      </c>
      <c r="I316">
        <v>5484.240234375</v>
      </c>
      <c r="J316">
        <v>1415.240234375</v>
      </c>
    </row>
    <row r="317" spans="1:10" ht="15" customHeight="1">
      <c r="A317" s="18" t="s">
        <v>90</v>
      </c>
      <c r="B317" s="18" t="s">
        <v>202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202</v>
      </c>
      <c r="C318" s="18">
        <v>2055.199951171875</v>
      </c>
      <c r="D318" s="18">
        <v>40</v>
      </c>
      <c r="E318" s="18">
        <v>-0.36999997496604919</v>
      </c>
      <c r="F318" s="18">
        <v>750</v>
      </c>
      <c r="G318" s="18">
        <v>0</v>
      </c>
      <c r="H318" s="18">
        <v>-2240</v>
      </c>
      <c r="I318">
        <v>2844.829833984375</v>
      </c>
      <c r="J318">
        <v>604.829833984375</v>
      </c>
    </row>
    <row r="319" spans="1:10" ht="15" customHeight="1">
      <c r="A319" s="18" t="s">
        <v>90</v>
      </c>
      <c r="B319" s="18" t="s">
        <v>203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203</v>
      </c>
      <c r="C320" s="18">
        <v>907.260009765625</v>
      </c>
      <c r="D320" s="18">
        <v>0</v>
      </c>
      <c r="E320" s="18">
        <v>-1.9999999552965164E-2</v>
      </c>
      <c r="F320" s="18">
        <v>1100</v>
      </c>
      <c r="G320" s="18">
        <v>0</v>
      </c>
      <c r="H320" s="18">
        <v>-1268</v>
      </c>
      <c r="I320">
        <v>2007.239990234375</v>
      </c>
      <c r="J320">
        <v>739.239990234375</v>
      </c>
    </row>
    <row r="321" spans="1:10" ht="15" customHeight="1">
      <c r="A321" s="18" t="s">
        <v>90</v>
      </c>
      <c r="B321" s="18" t="s">
        <v>204</v>
      </c>
      <c r="C321" s="18">
        <v>0</v>
      </c>
      <c r="D321" s="18">
        <v>0</v>
      </c>
      <c r="E321" s="18">
        <v>0</v>
      </c>
      <c r="F321" s="18">
        <v>1692.3299560546875</v>
      </c>
      <c r="G321" s="18">
        <v>-60</v>
      </c>
      <c r="H321" s="18">
        <v>0</v>
      </c>
      <c r="I321">
        <v>1632.3299560546875</v>
      </c>
      <c r="J321">
        <v>1632.3299560546875</v>
      </c>
    </row>
    <row r="322" spans="1:10" ht="15" customHeight="1">
      <c r="A322" s="18" t="s">
        <v>75</v>
      </c>
      <c r="B322" s="18" t="s">
        <v>204</v>
      </c>
      <c r="C322" s="18">
        <v>4751.98974609375</v>
      </c>
      <c r="D322" s="18">
        <v>151</v>
      </c>
      <c r="E322" s="18">
        <v>-0.43000000715255737</v>
      </c>
      <c r="F322" s="18">
        <v>0</v>
      </c>
      <c r="G322" s="18">
        <v>0</v>
      </c>
      <c r="H322" s="18">
        <v>-6135</v>
      </c>
      <c r="I322">
        <v>4902.5595703125</v>
      </c>
      <c r="J322">
        <v>-1232.4404296875</v>
      </c>
    </row>
    <row r="323" spans="1:10" ht="15" customHeight="1">
      <c r="A323" s="18" t="s">
        <v>90</v>
      </c>
      <c r="B323" s="18" t="s">
        <v>319</v>
      </c>
      <c r="C323" s="18">
        <v>0</v>
      </c>
      <c r="D323" s="18">
        <v>0</v>
      </c>
      <c r="E323" s="18">
        <v>0</v>
      </c>
      <c r="F323" s="18">
        <v>1023.780029296875</v>
      </c>
      <c r="G323" s="18">
        <v>0</v>
      </c>
      <c r="H323" s="18">
        <v>0</v>
      </c>
      <c r="I323">
        <v>1023.780029296875</v>
      </c>
      <c r="J323">
        <v>1023.780029296875</v>
      </c>
    </row>
    <row r="324" spans="1:10" ht="15" customHeight="1">
      <c r="A324" s="18" t="s">
        <v>75</v>
      </c>
      <c r="B324" s="18" t="s">
        <v>319</v>
      </c>
      <c r="C324" s="18">
        <v>3885.8798828125</v>
      </c>
      <c r="D324" s="18">
        <v>0</v>
      </c>
      <c r="E324" s="18">
        <v>-0.69999998807907104</v>
      </c>
      <c r="F324" s="18">
        <v>0</v>
      </c>
      <c r="G324" s="18">
        <v>0</v>
      </c>
      <c r="H324" s="18">
        <v>-3352</v>
      </c>
      <c r="I324">
        <v>3885.179931640625</v>
      </c>
      <c r="J324">
        <v>533.179931640625</v>
      </c>
    </row>
    <row r="325" spans="1:10" ht="15" customHeight="1">
      <c r="A325" s="18" t="s">
        <v>90</v>
      </c>
      <c r="B325" s="18" t="s">
        <v>205</v>
      </c>
      <c r="C325" s="18">
        <v>0</v>
      </c>
      <c r="D325" s="18">
        <v>0</v>
      </c>
      <c r="E325" s="18">
        <v>0</v>
      </c>
      <c r="F325" s="18">
        <v>998.3800048828125</v>
      </c>
      <c r="G325" s="18">
        <v>-60</v>
      </c>
      <c r="H325" s="18">
        <v>0</v>
      </c>
      <c r="I325">
        <v>938.3800048828125</v>
      </c>
      <c r="J325">
        <v>938.3800048828125</v>
      </c>
    </row>
    <row r="326" spans="1:10" ht="15" customHeight="1">
      <c r="A326" s="18" t="s">
        <v>75</v>
      </c>
      <c r="B326" s="18" t="s">
        <v>205</v>
      </c>
      <c r="C326" s="18">
        <v>4031.54052734375</v>
      </c>
      <c r="D326" s="18">
        <v>0</v>
      </c>
      <c r="E326" s="18">
        <v>-0.65999996662139893</v>
      </c>
      <c r="F326" s="18">
        <v>0</v>
      </c>
      <c r="G326" s="18">
        <v>0</v>
      </c>
      <c r="H326" s="18">
        <v>-4760</v>
      </c>
      <c r="I326">
        <v>4030.880615234375</v>
      </c>
      <c r="J326">
        <v>-729.119384765625</v>
      </c>
    </row>
    <row r="327" spans="1:10" ht="15" customHeight="1">
      <c r="A327" s="18" t="s">
        <v>90</v>
      </c>
      <c r="B327" s="18" t="s">
        <v>320</v>
      </c>
      <c r="C327" s="18">
        <v>0</v>
      </c>
      <c r="D327" s="18">
        <v>0</v>
      </c>
      <c r="E327" s="18">
        <v>0</v>
      </c>
      <c r="F327" s="18">
        <v>1653.4100341796875</v>
      </c>
      <c r="G327" s="18">
        <v>-60</v>
      </c>
      <c r="H327" s="18">
        <v>0</v>
      </c>
      <c r="I327">
        <v>1593.4100341796875</v>
      </c>
      <c r="J327">
        <v>1593.4100341796875</v>
      </c>
    </row>
    <row r="328" spans="1:10" ht="15" customHeight="1">
      <c r="A328" s="18" t="s">
        <v>75</v>
      </c>
      <c r="B328" s="18" t="s">
        <v>320</v>
      </c>
      <c r="C328" s="18">
        <v>4809.89013671875</v>
      </c>
      <c r="D328" s="18">
        <v>40</v>
      </c>
      <c r="E328" s="18">
        <v>-1.3600000143051147</v>
      </c>
      <c r="F328" s="18">
        <v>0</v>
      </c>
      <c r="G328" s="18">
        <v>0</v>
      </c>
      <c r="H328" s="18">
        <v>-5388</v>
      </c>
      <c r="I328">
        <v>4848.5302734375</v>
      </c>
      <c r="J328">
        <v>-539.4697265625</v>
      </c>
    </row>
    <row r="329" spans="1:10" ht="15" customHeight="1">
      <c r="A329" s="18" t="s">
        <v>90</v>
      </c>
      <c r="B329" s="18" t="s">
        <v>206</v>
      </c>
      <c r="C329" s="18">
        <v>0</v>
      </c>
      <c r="D329" s="18">
        <v>0</v>
      </c>
      <c r="E329" s="18">
        <v>0</v>
      </c>
      <c r="F329" s="18">
        <v>666.6099853515625</v>
      </c>
      <c r="G329" s="18">
        <v>-60</v>
      </c>
      <c r="H329" s="18">
        <v>0</v>
      </c>
      <c r="I329">
        <v>606.6099853515625</v>
      </c>
      <c r="J329">
        <v>606.6099853515625</v>
      </c>
    </row>
    <row r="330" spans="1:10" ht="15" customHeight="1">
      <c r="A330" s="18" t="s">
        <v>75</v>
      </c>
      <c r="B330" s="18" t="s">
        <v>206</v>
      </c>
      <c r="C330" s="18">
        <v>4366.66015625</v>
      </c>
      <c r="D330" s="18">
        <v>27</v>
      </c>
      <c r="E330" s="18">
        <v>-0.62999999523162842</v>
      </c>
      <c r="F330" s="18">
        <v>1200</v>
      </c>
      <c r="G330" s="18">
        <v>0</v>
      </c>
      <c r="H330" s="18">
        <v>-5086</v>
      </c>
      <c r="I330">
        <v>5593.0302734375</v>
      </c>
      <c r="J330">
        <v>507.0302734375</v>
      </c>
    </row>
    <row r="331" spans="1:10" ht="15" customHeight="1">
      <c r="A331" s="18" t="s">
        <v>90</v>
      </c>
      <c r="B331" s="18" t="s">
        <v>207</v>
      </c>
      <c r="C331" s="18">
        <v>0</v>
      </c>
      <c r="D331" s="18">
        <v>0</v>
      </c>
      <c r="E331" s="18">
        <v>0</v>
      </c>
      <c r="F331" s="18">
        <v>27.930000305175781</v>
      </c>
      <c r="G331" s="18">
        <v>0</v>
      </c>
      <c r="H331" s="18">
        <v>0</v>
      </c>
      <c r="I331">
        <v>27.930000305175781</v>
      </c>
      <c r="J331">
        <v>27.930000305175781</v>
      </c>
    </row>
    <row r="332" spans="1:10" ht="15" customHeight="1">
      <c r="A332" s="18" t="s">
        <v>75</v>
      </c>
      <c r="B332" s="18" t="s">
        <v>207</v>
      </c>
      <c r="C332" s="18">
        <v>1691.7801513671875</v>
      </c>
      <c r="D332" s="18">
        <v>54</v>
      </c>
      <c r="E332" s="18">
        <v>-0.37000000476837158</v>
      </c>
      <c r="F332" s="18">
        <v>0</v>
      </c>
      <c r="G332" s="18">
        <v>0</v>
      </c>
      <c r="H332" s="18">
        <v>-1486</v>
      </c>
      <c r="I332">
        <v>1745.41015625</v>
      </c>
      <c r="J332">
        <v>259.41015625</v>
      </c>
    </row>
    <row r="333" spans="1:10" ht="15" customHeight="1">
      <c r="A333" s="18" t="s">
        <v>75</v>
      </c>
      <c r="B333" s="18" t="s">
        <v>321</v>
      </c>
      <c r="C333" s="18">
        <v>0</v>
      </c>
      <c r="D333" s="18">
        <v>0</v>
      </c>
      <c r="E333" s="18">
        <v>0</v>
      </c>
      <c r="F333" s="18">
        <v>0</v>
      </c>
      <c r="G333" s="18">
        <v>-200</v>
      </c>
      <c r="H333" s="18">
        <v>0</v>
      </c>
      <c r="I333">
        <v>-200</v>
      </c>
      <c r="J333">
        <v>-200</v>
      </c>
    </row>
    <row r="334" spans="1:10" ht="15" customHeight="1">
      <c r="A334" s="18" t="s">
        <v>90</v>
      </c>
      <c r="B334" s="18" t="s">
        <v>322</v>
      </c>
      <c r="C334" s="18">
        <v>0</v>
      </c>
      <c r="D334" s="18">
        <v>0</v>
      </c>
      <c r="E334" s="18">
        <v>0</v>
      </c>
      <c r="F334" s="18">
        <v>232.63999938964844</v>
      </c>
      <c r="G334" s="18">
        <v>-60</v>
      </c>
      <c r="H334" s="18">
        <v>0</v>
      </c>
      <c r="I334">
        <v>172.63999938964844</v>
      </c>
      <c r="J334">
        <v>172.63999938964844</v>
      </c>
    </row>
    <row r="335" spans="1:10" ht="15" customHeight="1">
      <c r="A335" s="18" t="s">
        <v>75</v>
      </c>
      <c r="B335" s="18" t="s">
        <v>322</v>
      </c>
      <c r="C335" s="18">
        <v>3746.40966796875</v>
      </c>
      <c r="D335" s="18">
        <v>27</v>
      </c>
      <c r="E335" s="18">
        <v>-0.37000000476837158</v>
      </c>
      <c r="F335" s="18">
        <v>0</v>
      </c>
      <c r="G335" s="18">
        <v>0</v>
      </c>
      <c r="H335" s="18">
        <v>-5168</v>
      </c>
      <c r="I335">
        <v>3773.03955078125</v>
      </c>
      <c r="J335">
        <v>-1394.96044921875</v>
      </c>
    </row>
    <row r="336" spans="1:10" ht="15" customHeight="1">
      <c r="A336" s="18" t="s">
        <v>75</v>
      </c>
      <c r="B336" s="18" t="s">
        <v>323</v>
      </c>
      <c r="C336" s="18">
        <v>0</v>
      </c>
      <c r="D336" s="18">
        <v>0</v>
      </c>
      <c r="E336" s="18">
        <v>0</v>
      </c>
      <c r="F336" s="18">
        <v>0</v>
      </c>
      <c r="G336" s="18">
        <v>-200</v>
      </c>
      <c r="H336" s="18">
        <v>0</v>
      </c>
      <c r="I336">
        <v>-200</v>
      </c>
      <c r="J336">
        <v>-200</v>
      </c>
    </row>
    <row r="337" spans="1:10" ht="15" customHeight="1">
      <c r="A337" s="18" t="s">
        <v>90</v>
      </c>
      <c r="B337" s="18" t="s">
        <v>324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75</v>
      </c>
      <c r="B338" s="18" t="s">
        <v>324</v>
      </c>
      <c r="C338" s="18">
        <v>820.10003662109375</v>
      </c>
      <c r="D338" s="18">
        <v>0</v>
      </c>
      <c r="E338" s="18">
        <v>-0.1900000125169754</v>
      </c>
      <c r="F338" s="18">
        <v>500</v>
      </c>
      <c r="G338" s="18">
        <v>0</v>
      </c>
      <c r="H338" s="18">
        <v>-1111</v>
      </c>
      <c r="I338">
        <v>1319.9100341796875</v>
      </c>
      <c r="J338">
        <v>208.9100341796875</v>
      </c>
    </row>
    <row r="339" spans="1:10" ht="15" customHeight="1">
      <c r="A339" s="18" t="s">
        <v>90</v>
      </c>
      <c r="B339" s="18" t="s">
        <v>325</v>
      </c>
      <c r="C339" s="18">
        <v>0</v>
      </c>
      <c r="D339" s="18">
        <v>0</v>
      </c>
      <c r="E339" s="18">
        <v>0</v>
      </c>
      <c r="F339" s="18">
        <v>1685.1199951171875</v>
      </c>
      <c r="G339" s="18">
        <v>-60</v>
      </c>
      <c r="H339" s="18">
        <v>0</v>
      </c>
      <c r="I339">
        <v>1625.1199951171875</v>
      </c>
      <c r="J339">
        <v>1625.1199951171875</v>
      </c>
    </row>
    <row r="340" spans="1:10" ht="15" customHeight="1">
      <c r="A340" s="18" t="s">
        <v>75</v>
      </c>
      <c r="B340" s="18" t="s">
        <v>325</v>
      </c>
      <c r="C340" s="18">
        <v>5276.99951171875</v>
      </c>
      <c r="D340" s="18">
        <v>162</v>
      </c>
      <c r="E340" s="18">
        <v>-1.2200000286102295</v>
      </c>
      <c r="F340" s="18">
        <v>1000</v>
      </c>
      <c r="G340" s="18">
        <v>-200</v>
      </c>
      <c r="H340" s="18">
        <v>-6079</v>
      </c>
      <c r="I340">
        <v>6237.779296875</v>
      </c>
      <c r="J340">
        <v>158.779296875</v>
      </c>
    </row>
    <row r="341" spans="1:10" ht="15" customHeight="1">
      <c r="A341" s="18" t="s">
        <v>90</v>
      </c>
      <c r="B341" s="18" t="s">
        <v>208</v>
      </c>
      <c r="C341" s="18">
        <v>0</v>
      </c>
      <c r="D341" s="18">
        <v>0</v>
      </c>
      <c r="E341" s="18">
        <v>0</v>
      </c>
      <c r="F341" s="18">
        <v>420.92001342773437</v>
      </c>
      <c r="G341" s="18">
        <v>-60</v>
      </c>
      <c r="H341" s="18">
        <v>0</v>
      </c>
      <c r="I341">
        <v>360.92001342773437</v>
      </c>
      <c r="J341">
        <v>360.92001342773437</v>
      </c>
    </row>
    <row r="342" spans="1:10" ht="15" customHeight="1">
      <c r="A342" s="18" t="s">
        <v>75</v>
      </c>
      <c r="B342" s="18" t="s">
        <v>208</v>
      </c>
      <c r="C342" s="18">
        <v>3574.830078125</v>
      </c>
      <c r="D342" s="18">
        <v>116</v>
      </c>
      <c r="E342" s="18">
        <v>-0.55000001192092896</v>
      </c>
      <c r="F342" s="18">
        <v>0</v>
      </c>
      <c r="G342" s="18">
        <v>0</v>
      </c>
      <c r="H342" s="18">
        <v>-5037</v>
      </c>
      <c r="I342">
        <v>3690.280029296875</v>
      </c>
      <c r="J342">
        <v>-1346.719970703125</v>
      </c>
    </row>
    <row r="343" spans="1:10" ht="15" customHeight="1">
      <c r="A343" s="18" t="s">
        <v>90</v>
      </c>
      <c r="B343" s="18" t="s">
        <v>326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326</v>
      </c>
      <c r="C344" s="18">
        <v>2551</v>
      </c>
      <c r="D344" s="18">
        <v>67</v>
      </c>
      <c r="E344" s="18">
        <v>-0.37999996542930603</v>
      </c>
      <c r="F344" s="18">
        <v>500</v>
      </c>
      <c r="G344" s="18">
        <v>0</v>
      </c>
      <c r="H344" s="18">
        <v>-2752</v>
      </c>
      <c r="I344">
        <v>3117.6201171875</v>
      </c>
      <c r="J344">
        <v>365.6201171875</v>
      </c>
    </row>
    <row r="345" spans="1:10" ht="15" customHeight="1">
      <c r="A345" s="18" t="s">
        <v>90</v>
      </c>
      <c r="B345" s="18" t="s">
        <v>327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327</v>
      </c>
      <c r="C346" s="18">
        <v>2786.8798828125</v>
      </c>
      <c r="D346" s="18">
        <v>27</v>
      </c>
      <c r="E346" s="18">
        <v>-0.25999999046325684</v>
      </c>
      <c r="F346" s="18">
        <v>0</v>
      </c>
      <c r="G346" s="18">
        <v>0</v>
      </c>
      <c r="H346" s="18">
        <v>-3254</v>
      </c>
      <c r="I346">
        <v>2813.619873046875</v>
      </c>
      <c r="J346">
        <v>-440.380126953125</v>
      </c>
    </row>
    <row r="347" spans="1:10" ht="15" customHeight="1">
      <c r="A347" s="18" t="s">
        <v>90</v>
      </c>
      <c r="B347" s="18" t="s">
        <v>328</v>
      </c>
      <c r="C347" s="18">
        <v>0</v>
      </c>
      <c r="D347" s="18">
        <v>0</v>
      </c>
      <c r="E347" s="18">
        <v>0</v>
      </c>
      <c r="F347" s="18">
        <v>0</v>
      </c>
      <c r="G347" s="18">
        <v>3.9300003051757813</v>
      </c>
      <c r="H347" s="18">
        <v>0</v>
      </c>
      <c r="I347">
        <v>3.9300003051757813</v>
      </c>
      <c r="J347">
        <v>3.9300003051757813</v>
      </c>
    </row>
    <row r="348" spans="1:10" ht="15" customHeight="1">
      <c r="A348" s="18" t="s">
        <v>75</v>
      </c>
      <c r="B348" s="18" t="s">
        <v>328</v>
      </c>
      <c r="C348" s="18">
        <v>1512.889892578125</v>
      </c>
      <c r="D348" s="18">
        <v>0</v>
      </c>
      <c r="E348" s="18">
        <v>-0.1900000125169754</v>
      </c>
      <c r="F348" s="18">
        <v>0</v>
      </c>
      <c r="G348" s="18">
        <v>-200</v>
      </c>
      <c r="H348" s="18">
        <v>-1285</v>
      </c>
      <c r="I348">
        <v>1312.699951171875</v>
      </c>
      <c r="J348">
        <v>27.699951171875</v>
      </c>
    </row>
    <row r="349" spans="1:10" ht="15" customHeight="1">
      <c r="A349" s="18" t="s">
        <v>90</v>
      </c>
      <c r="B349" s="18" t="s">
        <v>329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329</v>
      </c>
      <c r="C350" s="18">
        <v>2792.060302734375</v>
      </c>
      <c r="D350" s="18">
        <v>0</v>
      </c>
      <c r="E350" s="18">
        <v>-0.31999999284744263</v>
      </c>
      <c r="F350" s="18">
        <v>1200</v>
      </c>
      <c r="G350" s="18">
        <v>0</v>
      </c>
      <c r="H350" s="18">
        <v>-3878</v>
      </c>
      <c r="I350">
        <v>3991.740234375</v>
      </c>
      <c r="J350">
        <v>113.740234375</v>
      </c>
    </row>
    <row r="351" spans="1:10" ht="15" customHeight="1">
      <c r="A351" s="18" t="s">
        <v>90</v>
      </c>
      <c r="B351" s="18" t="s">
        <v>209</v>
      </c>
      <c r="C351" s="18">
        <v>0</v>
      </c>
      <c r="D351" s="18">
        <v>0</v>
      </c>
      <c r="E351" s="18">
        <v>0</v>
      </c>
      <c r="F351" s="18">
        <v>301.3699951171875</v>
      </c>
      <c r="G351" s="18">
        <v>-60</v>
      </c>
      <c r="H351" s="18">
        <v>0</v>
      </c>
      <c r="I351">
        <v>241.3699951171875</v>
      </c>
      <c r="J351">
        <v>241.3699951171875</v>
      </c>
    </row>
    <row r="352" spans="1:10" ht="15" customHeight="1">
      <c r="A352" s="18" t="s">
        <v>75</v>
      </c>
      <c r="B352" s="18" t="s">
        <v>209</v>
      </c>
      <c r="C352" s="18">
        <v>2975.59033203125</v>
      </c>
      <c r="D352" s="18">
        <v>0</v>
      </c>
      <c r="E352" s="18">
        <v>-0.46000000834465027</v>
      </c>
      <c r="F352" s="18">
        <v>0</v>
      </c>
      <c r="G352" s="18">
        <v>0</v>
      </c>
      <c r="H352" s="18">
        <v>-3487</v>
      </c>
      <c r="I352">
        <v>2975.13037109375</v>
      </c>
      <c r="J352">
        <v>-511.86962890625</v>
      </c>
    </row>
    <row r="353" spans="1:10" ht="15" customHeight="1">
      <c r="A353" s="18" t="s">
        <v>90</v>
      </c>
      <c r="B353" s="18" t="s">
        <v>330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75</v>
      </c>
      <c r="B354" s="18" t="s">
        <v>330</v>
      </c>
      <c r="C354" s="18">
        <v>2621.800048828125</v>
      </c>
      <c r="D354" s="18">
        <v>27</v>
      </c>
      <c r="E354" s="18">
        <v>-1.3499999046325684</v>
      </c>
      <c r="F354" s="18">
        <v>0</v>
      </c>
      <c r="G354" s="18">
        <v>0</v>
      </c>
      <c r="H354" s="18">
        <v>-2261</v>
      </c>
      <c r="I354">
        <v>2647.449951171875</v>
      </c>
      <c r="J354">
        <v>386.449951171875</v>
      </c>
    </row>
    <row r="355" spans="1:10" ht="15" customHeight="1">
      <c r="A355" s="18" t="s">
        <v>90</v>
      </c>
      <c r="B355" s="18" t="s">
        <v>210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75</v>
      </c>
      <c r="B356" s="18" t="s">
        <v>210</v>
      </c>
      <c r="C356" s="18">
        <v>1923.7899169921875</v>
      </c>
      <c r="D356" s="18">
        <v>81</v>
      </c>
      <c r="E356" s="18">
        <v>-0.36000001430511475</v>
      </c>
      <c r="F356" s="18">
        <v>0</v>
      </c>
      <c r="G356" s="18">
        <v>0</v>
      </c>
      <c r="H356" s="18">
        <v>-2520</v>
      </c>
      <c r="I356">
        <v>2004.429931640625</v>
      </c>
      <c r="J356">
        <v>-515.570068359375</v>
      </c>
    </row>
    <row r="357" spans="1:10" ht="15" customHeight="1">
      <c r="A357" s="18" t="s">
        <v>90</v>
      </c>
      <c r="B357" s="18" t="s">
        <v>211</v>
      </c>
      <c r="C357" s="18">
        <v>0</v>
      </c>
      <c r="D357" s="18">
        <v>0</v>
      </c>
      <c r="E357" s="18">
        <v>0</v>
      </c>
      <c r="F357" s="18">
        <v>1692.8900146484375</v>
      </c>
      <c r="G357" s="18">
        <v>-60</v>
      </c>
      <c r="H357" s="18">
        <v>0</v>
      </c>
      <c r="I357">
        <v>1632.8900146484375</v>
      </c>
      <c r="J357">
        <v>1632.8900146484375</v>
      </c>
    </row>
    <row r="358" spans="1:10" ht="15" customHeight="1">
      <c r="A358" s="18" t="s">
        <v>75</v>
      </c>
      <c r="B358" s="18" t="s">
        <v>211</v>
      </c>
      <c r="C358" s="18">
        <v>4770.01025390625</v>
      </c>
      <c r="D358" s="18">
        <v>0</v>
      </c>
      <c r="E358" s="18">
        <v>-0.76999998092651367</v>
      </c>
      <c r="F358" s="18">
        <v>500</v>
      </c>
      <c r="G358" s="18">
        <v>0</v>
      </c>
      <c r="H358" s="18">
        <v>-5269</v>
      </c>
      <c r="I358">
        <v>5269.240234375</v>
      </c>
      <c r="J358">
        <v>0.240234375</v>
      </c>
    </row>
    <row r="359" spans="1:10" ht="15" customHeight="1">
      <c r="A359" s="18" t="s">
        <v>90</v>
      </c>
      <c r="B359" s="18" t="s">
        <v>212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212</v>
      </c>
      <c r="C360" s="18">
        <v>2293.27001953125</v>
      </c>
      <c r="D360" s="18">
        <v>54</v>
      </c>
      <c r="E360" s="18">
        <v>-0.32999998331069946</v>
      </c>
      <c r="F360" s="18">
        <v>0</v>
      </c>
      <c r="G360" s="18">
        <v>0</v>
      </c>
      <c r="H360" s="18">
        <v>-3218</v>
      </c>
      <c r="I360">
        <v>2346.93994140625</v>
      </c>
      <c r="J360">
        <v>-871.06005859375</v>
      </c>
    </row>
    <row r="361" spans="1:10" ht="15" customHeight="1">
      <c r="A361" s="18" t="s">
        <v>90</v>
      </c>
      <c r="B361" s="18" t="s">
        <v>213</v>
      </c>
      <c r="C361" s="18">
        <v>0</v>
      </c>
      <c r="D361" s="18">
        <v>0</v>
      </c>
      <c r="E361" s="18">
        <v>0</v>
      </c>
      <c r="F361" s="18">
        <v>338.57998657226562</v>
      </c>
      <c r="G361" s="18">
        <v>0</v>
      </c>
      <c r="H361" s="18">
        <v>0</v>
      </c>
      <c r="I361">
        <v>338.57998657226562</v>
      </c>
      <c r="J361">
        <v>338.57998657226562</v>
      </c>
    </row>
    <row r="362" spans="1:10" ht="15" customHeight="1">
      <c r="A362" s="18" t="s">
        <v>75</v>
      </c>
      <c r="B362" s="18" t="s">
        <v>213</v>
      </c>
      <c r="C362" s="18">
        <v>2938</v>
      </c>
      <c r="D362" s="18">
        <v>108</v>
      </c>
      <c r="E362" s="18">
        <v>-0.81000000238418579</v>
      </c>
      <c r="F362" s="18">
        <v>0</v>
      </c>
      <c r="G362" s="18">
        <v>0</v>
      </c>
      <c r="H362" s="18">
        <v>-3111</v>
      </c>
      <c r="I362">
        <v>3045.18994140625</v>
      </c>
      <c r="J362">
        <v>-65.81005859375</v>
      </c>
    </row>
    <row r="363" spans="1:10" ht="15" customHeight="1">
      <c r="A363" s="18" t="s">
        <v>90</v>
      </c>
      <c r="B363" s="18" t="s">
        <v>331</v>
      </c>
      <c r="C363" s="18">
        <v>0</v>
      </c>
      <c r="D363" s="18">
        <v>0</v>
      </c>
      <c r="E363" s="18">
        <v>0</v>
      </c>
      <c r="F363" s="18">
        <v>348.04998779296875</v>
      </c>
      <c r="G363" s="18">
        <v>-60</v>
      </c>
      <c r="H363" s="18">
        <v>0</v>
      </c>
      <c r="I363">
        <v>288.04998779296875</v>
      </c>
      <c r="J363">
        <v>288.04998779296875</v>
      </c>
    </row>
    <row r="364" spans="1:10" ht="15" customHeight="1">
      <c r="A364" s="18" t="s">
        <v>75</v>
      </c>
      <c r="B364" s="18" t="s">
        <v>331</v>
      </c>
      <c r="C364" s="18">
        <v>2946.7900390625</v>
      </c>
      <c r="D364" s="18">
        <v>129</v>
      </c>
      <c r="E364" s="18">
        <v>-0.64999997615814209</v>
      </c>
      <c r="F364" s="18">
        <v>200</v>
      </c>
      <c r="G364" s="18">
        <v>0</v>
      </c>
      <c r="H364" s="18">
        <v>-1922</v>
      </c>
      <c r="I364">
        <v>3275.14013671875</v>
      </c>
      <c r="J364">
        <v>1353.14013671875</v>
      </c>
    </row>
    <row r="365" spans="1:10" ht="15" customHeight="1">
      <c r="A365" s="18" t="s">
        <v>90</v>
      </c>
      <c r="B365" s="18" t="s">
        <v>214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75</v>
      </c>
      <c r="B366" s="18" t="s">
        <v>214</v>
      </c>
      <c r="C366" s="18">
        <v>1064.090087890625</v>
      </c>
      <c r="D366" s="18">
        <v>0</v>
      </c>
      <c r="E366" s="18">
        <v>-0.42999997735023499</v>
      </c>
      <c r="F366" s="18">
        <v>0</v>
      </c>
      <c r="G366" s="18">
        <v>0</v>
      </c>
      <c r="H366" s="18">
        <v>-850</v>
      </c>
      <c r="I366">
        <v>1063.6600341796875</v>
      </c>
      <c r="J366">
        <v>213.6600341796875</v>
      </c>
    </row>
    <row r="367" spans="1:10" ht="15" customHeight="1">
      <c r="A367" s="18" t="s">
        <v>90</v>
      </c>
      <c r="B367" s="18" t="s">
        <v>332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332</v>
      </c>
      <c r="C368" s="18">
        <v>1839.510009765625</v>
      </c>
      <c r="D368" s="18">
        <v>94</v>
      </c>
      <c r="E368" s="18">
        <v>-0.63000005483627319</v>
      </c>
      <c r="F368" s="18">
        <v>1000</v>
      </c>
      <c r="G368" s="18">
        <v>0</v>
      </c>
      <c r="H368" s="18">
        <v>-1353</v>
      </c>
      <c r="I368">
        <v>2932.8798828125</v>
      </c>
      <c r="J368">
        <v>1579.8798828125</v>
      </c>
    </row>
    <row r="369" spans="1:10" ht="15" customHeight="1">
      <c r="A369" s="18" t="s">
        <v>90</v>
      </c>
      <c r="B369" s="18" t="s">
        <v>333</v>
      </c>
      <c r="C369" s="18">
        <v>0</v>
      </c>
      <c r="D369" s="18">
        <v>0</v>
      </c>
      <c r="E369" s="18">
        <v>0</v>
      </c>
      <c r="F369" s="18">
        <v>1495</v>
      </c>
      <c r="G369" s="18">
        <v>0</v>
      </c>
      <c r="H369" s="18">
        <v>0</v>
      </c>
      <c r="I369">
        <v>1495</v>
      </c>
      <c r="J369">
        <v>1495</v>
      </c>
    </row>
    <row r="370" spans="1:10" ht="15" customHeight="1">
      <c r="A370" s="18" t="s">
        <v>75</v>
      </c>
      <c r="B370" s="18" t="s">
        <v>333</v>
      </c>
      <c r="C370" s="18">
        <v>3969.89990234375</v>
      </c>
      <c r="D370" s="18">
        <v>94</v>
      </c>
      <c r="E370" s="18">
        <v>-0.10999999940395355</v>
      </c>
      <c r="F370" s="18">
        <v>0</v>
      </c>
      <c r="G370" s="18">
        <v>0</v>
      </c>
      <c r="H370" s="18">
        <v>-5588</v>
      </c>
      <c r="I370">
        <v>4063.789794921875</v>
      </c>
      <c r="J370">
        <v>-1524.210205078125</v>
      </c>
    </row>
    <row r="371" spans="1:10" ht="15" customHeight="1">
      <c r="A371" s="18" t="s">
        <v>90</v>
      </c>
      <c r="B371" s="18" t="s">
        <v>334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75</v>
      </c>
      <c r="B372" s="18" t="s">
        <v>334</v>
      </c>
      <c r="C372" s="18">
        <v>1498.4801025390625</v>
      </c>
      <c r="D372" s="18">
        <v>54</v>
      </c>
      <c r="E372" s="18">
        <v>-0.49000000953674316</v>
      </c>
      <c r="F372" s="18">
        <v>1000</v>
      </c>
      <c r="G372" s="18">
        <v>0</v>
      </c>
      <c r="H372" s="18">
        <v>-1732</v>
      </c>
      <c r="I372">
        <v>2551.990234375</v>
      </c>
      <c r="J372">
        <v>819.990234375</v>
      </c>
    </row>
    <row r="373" spans="1:10" ht="15" customHeight="1">
      <c r="A373" s="18" t="s">
        <v>90</v>
      </c>
      <c r="B373" s="18" t="s">
        <v>215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75</v>
      </c>
      <c r="B374" s="18" t="s">
        <v>215</v>
      </c>
      <c r="C374" s="18">
        <v>2167.719970703125</v>
      </c>
      <c r="D374" s="18">
        <v>0</v>
      </c>
      <c r="E374" s="18">
        <v>-0.44999998807907104</v>
      </c>
      <c r="F374" s="18">
        <v>0</v>
      </c>
      <c r="G374" s="18">
        <v>0</v>
      </c>
      <c r="H374" s="18">
        <v>-2575</v>
      </c>
      <c r="I374">
        <v>2167.27001953125</v>
      </c>
      <c r="J374">
        <v>-407.72998046875</v>
      </c>
    </row>
    <row r="375" spans="1:10" ht="15" customHeight="1">
      <c r="A375" s="18" t="s">
        <v>90</v>
      </c>
      <c r="B375" s="18" t="s">
        <v>216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75</v>
      </c>
      <c r="B376" s="18" t="s">
        <v>216</v>
      </c>
      <c r="C376" s="18">
        <v>1509.7398681640625</v>
      </c>
      <c r="D376" s="18">
        <v>135</v>
      </c>
      <c r="E376" s="18">
        <v>-0.5</v>
      </c>
      <c r="F376" s="18">
        <v>0</v>
      </c>
      <c r="G376" s="18">
        <v>-200</v>
      </c>
      <c r="H376" s="18">
        <v>-2261</v>
      </c>
      <c r="I376">
        <v>1444.2398681640625</v>
      </c>
      <c r="J376">
        <v>-816.7601318359375</v>
      </c>
    </row>
    <row r="377" spans="1:10" ht="15" customHeight="1">
      <c r="A377" s="18" t="s">
        <v>90</v>
      </c>
      <c r="B377" s="18" t="s">
        <v>335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75</v>
      </c>
      <c r="B378" s="18" t="s">
        <v>335</v>
      </c>
      <c r="C378" s="18">
        <v>369.80999755859375</v>
      </c>
      <c r="D378" s="18">
        <v>0</v>
      </c>
      <c r="E378" s="18">
        <v>0</v>
      </c>
      <c r="F378" s="18">
        <v>0</v>
      </c>
      <c r="G378" s="18">
        <v>0</v>
      </c>
      <c r="H378" s="18">
        <v>-337</v>
      </c>
      <c r="I378">
        <v>369.80999755859375</v>
      </c>
      <c r="J378">
        <v>32.80999755859375</v>
      </c>
    </row>
    <row r="379" spans="1:10" ht="15" customHeight="1">
      <c r="A379" s="18" t="s">
        <v>90</v>
      </c>
      <c r="B379" s="18" t="s">
        <v>217</v>
      </c>
      <c r="C379" s="18">
        <v>0</v>
      </c>
      <c r="D379" s="18">
        <v>0</v>
      </c>
      <c r="E379" s="18">
        <v>0</v>
      </c>
      <c r="F379" s="18">
        <v>284.07998657226562</v>
      </c>
      <c r="G379" s="18">
        <v>-60</v>
      </c>
      <c r="H379" s="18">
        <v>0</v>
      </c>
      <c r="I379">
        <v>224.07998657226562</v>
      </c>
      <c r="J379">
        <v>224.07998657226562</v>
      </c>
    </row>
    <row r="380" spans="1:10" ht="15" customHeight="1">
      <c r="A380" s="18" t="s">
        <v>75</v>
      </c>
      <c r="B380" s="18" t="s">
        <v>217</v>
      </c>
      <c r="C380" s="18">
        <v>2993.0498046875</v>
      </c>
      <c r="D380" s="18">
        <v>40</v>
      </c>
      <c r="E380" s="18">
        <v>-0.41999998688697815</v>
      </c>
      <c r="F380" s="18">
        <v>0</v>
      </c>
      <c r="G380" s="18">
        <v>0</v>
      </c>
      <c r="H380" s="18">
        <v>-3291</v>
      </c>
      <c r="I380">
        <v>3032.6298828125</v>
      </c>
      <c r="J380">
        <v>-258.3701171875</v>
      </c>
    </row>
    <row r="381" spans="1:10" ht="15" customHeight="1">
      <c r="A381" s="18" t="s">
        <v>90</v>
      </c>
      <c r="B381" s="18" t="s">
        <v>218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218</v>
      </c>
      <c r="C382" s="18">
        <v>2995.670166015625</v>
      </c>
      <c r="D382" s="18">
        <v>54</v>
      </c>
      <c r="E382" s="18">
        <v>-1.5099999904632568</v>
      </c>
      <c r="F382" s="18">
        <v>0</v>
      </c>
      <c r="G382" s="18">
        <v>0</v>
      </c>
      <c r="H382" s="18">
        <v>-3206</v>
      </c>
      <c r="I382">
        <v>3048.16015625</v>
      </c>
      <c r="J382">
        <v>-157.83984375</v>
      </c>
    </row>
    <row r="383" spans="1:10" ht="15" customHeight="1">
      <c r="A383" s="18" t="s">
        <v>90</v>
      </c>
      <c r="B383" s="18" t="s">
        <v>336</v>
      </c>
      <c r="C383" s="18">
        <v>0</v>
      </c>
      <c r="D383" s="18">
        <v>0</v>
      </c>
      <c r="E383" s="18">
        <v>0</v>
      </c>
      <c r="F383" s="18">
        <v>31.969999313354492</v>
      </c>
      <c r="G383" s="18">
        <v>-60</v>
      </c>
      <c r="H383" s="18">
        <v>0</v>
      </c>
      <c r="I383">
        <v>-28.030000686645508</v>
      </c>
      <c r="J383">
        <v>-28.030000686645508</v>
      </c>
    </row>
    <row r="384" spans="1:10" ht="15" customHeight="1">
      <c r="A384" s="18" t="s">
        <v>75</v>
      </c>
      <c r="B384" s="18" t="s">
        <v>336</v>
      </c>
      <c r="C384" s="18">
        <v>2527.7099609375</v>
      </c>
      <c r="D384" s="18">
        <v>0</v>
      </c>
      <c r="E384" s="18">
        <v>-0.10999999940395355</v>
      </c>
      <c r="F384" s="18">
        <v>0</v>
      </c>
      <c r="G384" s="18">
        <v>0</v>
      </c>
      <c r="H384" s="18">
        <v>-3679</v>
      </c>
      <c r="I384">
        <v>2527.599853515625</v>
      </c>
      <c r="J384">
        <v>-1151.400146484375</v>
      </c>
    </row>
    <row r="385" spans="1:10" ht="15" customHeight="1">
      <c r="A385" s="18" t="s">
        <v>90</v>
      </c>
      <c r="B385" s="18" t="s">
        <v>219</v>
      </c>
      <c r="C385" s="18">
        <v>0</v>
      </c>
      <c r="D385" s="18">
        <v>0</v>
      </c>
      <c r="E385" s="18">
        <v>0</v>
      </c>
      <c r="F385" s="18">
        <v>30.610000610351563</v>
      </c>
      <c r="G385" s="18">
        <v>-60</v>
      </c>
      <c r="H385" s="18">
        <v>0</v>
      </c>
      <c r="I385">
        <v>-29.389999389648438</v>
      </c>
      <c r="J385">
        <v>-29.389999389648438</v>
      </c>
    </row>
    <row r="386" spans="1:10" ht="15" customHeight="1">
      <c r="A386" s="18" t="s">
        <v>75</v>
      </c>
      <c r="B386" s="18" t="s">
        <v>219</v>
      </c>
      <c r="C386" s="18">
        <v>2529.080322265625</v>
      </c>
      <c r="D386" s="18">
        <v>81</v>
      </c>
      <c r="E386" s="18">
        <v>-0.51999998092651367</v>
      </c>
      <c r="F386" s="18">
        <v>0</v>
      </c>
      <c r="G386" s="18">
        <v>0</v>
      </c>
      <c r="H386" s="18">
        <v>-3185</v>
      </c>
      <c r="I386">
        <v>2609.560302734375</v>
      </c>
      <c r="J386">
        <v>-575.439697265625</v>
      </c>
    </row>
    <row r="387" spans="1:10" ht="15" customHeight="1">
      <c r="A387" s="18" t="s">
        <v>90</v>
      </c>
      <c r="B387" s="18" t="s">
        <v>220</v>
      </c>
      <c r="C387" s="18">
        <v>0</v>
      </c>
      <c r="D387" s="18">
        <v>0</v>
      </c>
      <c r="E387" s="18">
        <v>0</v>
      </c>
      <c r="F387" s="18">
        <v>452.83999633789062</v>
      </c>
      <c r="G387" s="18">
        <v>-60</v>
      </c>
      <c r="H387" s="18">
        <v>0</v>
      </c>
      <c r="I387">
        <v>392.83999633789062</v>
      </c>
      <c r="J387">
        <v>392.83999633789062</v>
      </c>
    </row>
    <row r="388" spans="1:10" ht="15" customHeight="1">
      <c r="A388" s="18" t="s">
        <v>75</v>
      </c>
      <c r="B388" s="18" t="s">
        <v>220</v>
      </c>
      <c r="C388" s="18">
        <v>3542.590087890625</v>
      </c>
      <c r="D388" s="18">
        <v>35</v>
      </c>
      <c r="E388" s="18">
        <v>-9.9999997764825821E-3</v>
      </c>
      <c r="F388" s="18">
        <v>0</v>
      </c>
      <c r="G388" s="18">
        <v>0</v>
      </c>
      <c r="H388" s="18">
        <v>-516</v>
      </c>
      <c r="I388">
        <v>3577.580078125</v>
      </c>
      <c r="J388">
        <v>3061.580078125</v>
      </c>
    </row>
    <row r="389" spans="1:10" ht="15" customHeight="1">
      <c r="A389" s="18" t="s">
        <v>90</v>
      </c>
      <c r="B389" s="18" t="s">
        <v>337</v>
      </c>
      <c r="C389" s="18">
        <v>0</v>
      </c>
      <c r="D389" s="18">
        <v>0</v>
      </c>
      <c r="E389" s="18">
        <v>0</v>
      </c>
      <c r="F389" s="18">
        <v>27.959999084472656</v>
      </c>
      <c r="G389" s="18">
        <v>0</v>
      </c>
      <c r="H389" s="18">
        <v>0</v>
      </c>
      <c r="I389">
        <v>27.959999084472656</v>
      </c>
      <c r="J389">
        <v>27.959999084472656</v>
      </c>
    </row>
    <row r="390" spans="1:10" ht="15" customHeight="1">
      <c r="A390" s="18" t="s">
        <v>75</v>
      </c>
      <c r="B390" s="18" t="s">
        <v>337</v>
      </c>
      <c r="C390" s="18">
        <v>3091.760009765625</v>
      </c>
      <c r="D390" s="18">
        <v>27</v>
      </c>
      <c r="E390" s="18">
        <v>-1.0199999809265137</v>
      </c>
      <c r="F390" s="18">
        <v>0</v>
      </c>
      <c r="G390" s="18">
        <v>0</v>
      </c>
      <c r="H390" s="18">
        <v>-3856</v>
      </c>
      <c r="I390">
        <v>3117.739990234375</v>
      </c>
      <c r="J390">
        <v>-738.260009765625</v>
      </c>
    </row>
    <row r="391" spans="1:10" ht="15" customHeight="1">
      <c r="A391" s="18" t="s">
        <v>90</v>
      </c>
      <c r="B391" s="18" t="s">
        <v>338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338</v>
      </c>
      <c r="C392" s="18">
        <v>22.299999237060547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22.299999237060547</v>
      </c>
      <c r="J392">
        <v>22.299999237060547</v>
      </c>
    </row>
    <row r="393" spans="1:10" ht="15" customHeight="1">
      <c r="A393" s="18" t="s">
        <v>90</v>
      </c>
      <c r="B393" s="18" t="s">
        <v>339</v>
      </c>
      <c r="C393" s="18">
        <v>0</v>
      </c>
      <c r="D393" s="18">
        <v>0</v>
      </c>
      <c r="E393" s="18">
        <v>0</v>
      </c>
      <c r="F393" s="18">
        <v>2.5199999809265137</v>
      </c>
      <c r="G393" s="18">
        <v>-60</v>
      </c>
      <c r="H393" s="18">
        <v>0</v>
      </c>
      <c r="I393">
        <v>-57.479999542236328</v>
      </c>
      <c r="J393">
        <v>-57.479999542236328</v>
      </c>
    </row>
    <row r="394" spans="1:10" ht="15" customHeight="1">
      <c r="A394" s="18" t="s">
        <v>75</v>
      </c>
      <c r="B394" s="18" t="s">
        <v>339</v>
      </c>
      <c r="C394" s="18">
        <v>2557.449951171875</v>
      </c>
      <c r="D394" s="18">
        <v>81</v>
      </c>
      <c r="E394" s="18">
        <v>-0.5899999737739563</v>
      </c>
      <c r="F394" s="18">
        <v>0</v>
      </c>
      <c r="G394" s="18">
        <v>0</v>
      </c>
      <c r="H394" s="18">
        <v>-3635</v>
      </c>
      <c r="I394">
        <v>2637.85986328125</v>
      </c>
      <c r="J394">
        <v>-997.14013671875</v>
      </c>
    </row>
    <row r="395" spans="1:10" ht="15" customHeight="1">
      <c r="A395" s="18" t="s">
        <v>90</v>
      </c>
      <c r="B395" s="18" t="s">
        <v>221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75</v>
      </c>
      <c r="B396" s="18" t="s">
        <v>221</v>
      </c>
      <c r="C396" s="18">
        <v>1117.5999755859375</v>
      </c>
      <c r="D396" s="18">
        <v>0</v>
      </c>
      <c r="E396" s="18">
        <v>-0.12999999523162842</v>
      </c>
      <c r="F396" s="18">
        <v>0</v>
      </c>
      <c r="G396" s="18">
        <v>0</v>
      </c>
      <c r="H396" s="18">
        <v>-1582</v>
      </c>
      <c r="I396">
        <v>1117.469970703125</v>
      </c>
      <c r="J396">
        <v>-464.530029296875</v>
      </c>
    </row>
    <row r="397" spans="1:10" ht="15" customHeight="1">
      <c r="A397" s="18" t="s">
        <v>90</v>
      </c>
      <c r="B397" s="18" t="s">
        <v>340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75</v>
      </c>
      <c r="B398" s="18" t="s">
        <v>340</v>
      </c>
      <c r="C398" s="18">
        <v>1938.760009765625</v>
      </c>
      <c r="D398" s="18">
        <v>0</v>
      </c>
      <c r="E398" s="18">
        <v>-0.47999998927116394</v>
      </c>
      <c r="F398" s="18">
        <v>0</v>
      </c>
      <c r="G398" s="18">
        <v>0</v>
      </c>
      <c r="H398" s="18">
        <v>-2185</v>
      </c>
      <c r="I398">
        <v>1938.280029296875</v>
      </c>
      <c r="J398">
        <v>-246.719970703125</v>
      </c>
    </row>
    <row r="399" spans="1:10" ht="15" customHeight="1">
      <c r="A399" s="18" t="s">
        <v>90</v>
      </c>
      <c r="B399" s="18" t="s">
        <v>341</v>
      </c>
      <c r="C399" s="18">
        <v>0</v>
      </c>
      <c r="D399" s="18">
        <v>0</v>
      </c>
      <c r="E399" s="18">
        <v>0</v>
      </c>
      <c r="F399" s="18">
        <v>1127.9300537109375</v>
      </c>
      <c r="G399" s="18">
        <v>0</v>
      </c>
      <c r="H399" s="18">
        <v>0</v>
      </c>
      <c r="I399">
        <v>1127.9300537109375</v>
      </c>
      <c r="J399">
        <v>1127.9300537109375</v>
      </c>
    </row>
    <row r="400" spans="1:10" ht="15" customHeight="1">
      <c r="A400" s="18" t="s">
        <v>75</v>
      </c>
      <c r="B400" s="18" t="s">
        <v>341</v>
      </c>
      <c r="C400" s="18">
        <v>3420.68017578125</v>
      </c>
      <c r="D400" s="18">
        <v>0</v>
      </c>
      <c r="E400" s="18">
        <v>-0.75999999046325684</v>
      </c>
      <c r="F400" s="18">
        <v>0</v>
      </c>
      <c r="G400" s="18">
        <v>0</v>
      </c>
      <c r="H400" s="18">
        <v>-4767</v>
      </c>
      <c r="I400">
        <v>3419.920166015625</v>
      </c>
      <c r="J400">
        <v>-1347.079833984375</v>
      </c>
    </row>
    <row r="401" spans="1:10" ht="15" customHeight="1">
      <c r="A401" s="18" t="s">
        <v>90</v>
      </c>
      <c r="B401" s="18" t="s">
        <v>222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75</v>
      </c>
      <c r="B402" s="18" t="s">
        <v>222</v>
      </c>
      <c r="C402" s="18">
        <v>2219.599853515625</v>
      </c>
      <c r="D402" s="18">
        <v>0</v>
      </c>
      <c r="E402" s="18">
        <v>-9.9999994039535522E-2</v>
      </c>
      <c r="F402" s="18">
        <v>0</v>
      </c>
      <c r="G402" s="18">
        <v>0</v>
      </c>
      <c r="H402" s="18">
        <v>-2581</v>
      </c>
      <c r="I402">
        <v>2219.499755859375</v>
      </c>
      <c r="J402">
        <v>-361.500244140625</v>
      </c>
    </row>
    <row r="403" spans="1:10" ht="15" customHeight="1">
      <c r="A403" s="18" t="s">
        <v>90</v>
      </c>
      <c r="B403" s="18" t="s">
        <v>342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75</v>
      </c>
      <c r="B404" s="18" t="s">
        <v>342</v>
      </c>
      <c r="C404" s="18">
        <v>155.20999145507812</v>
      </c>
      <c r="D404" s="18">
        <v>0</v>
      </c>
      <c r="E404" s="18">
        <v>-0.10000000149011612</v>
      </c>
      <c r="F404" s="18">
        <v>0</v>
      </c>
      <c r="G404" s="18">
        <v>0</v>
      </c>
      <c r="H404" s="18">
        <v>-198</v>
      </c>
      <c r="I404">
        <v>155.1099853515625</v>
      </c>
      <c r="J404">
        <v>-42.8900146484375</v>
      </c>
    </row>
    <row r="405" spans="1:10" ht="15" customHeight="1">
      <c r="A405" s="18" t="s">
        <v>90</v>
      </c>
      <c r="B405" s="18" t="s">
        <v>343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343</v>
      </c>
      <c r="C406" s="18">
        <v>2547.079833984375</v>
      </c>
      <c r="D406" s="18">
        <v>40</v>
      </c>
      <c r="E406" s="18">
        <v>-0.85000002384185791</v>
      </c>
      <c r="F406" s="18">
        <v>0</v>
      </c>
      <c r="G406" s="18">
        <v>0</v>
      </c>
      <c r="H406" s="18">
        <v>-3257</v>
      </c>
      <c r="I406">
        <v>2586.229736328125</v>
      </c>
      <c r="J406">
        <v>-670.770263671875</v>
      </c>
    </row>
    <row r="407" spans="1:10" ht="15" customHeight="1">
      <c r="A407" s="18" t="s">
        <v>90</v>
      </c>
      <c r="B407" s="18" t="s">
        <v>344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75</v>
      </c>
      <c r="B408" s="18" t="s">
        <v>344</v>
      </c>
      <c r="C408" s="18">
        <v>1391.3399658203125</v>
      </c>
      <c r="D408" s="18">
        <v>0</v>
      </c>
      <c r="E408" s="18">
        <v>-0.22999998927116394</v>
      </c>
      <c r="F408" s="18">
        <v>1100</v>
      </c>
      <c r="G408" s="18">
        <v>0</v>
      </c>
      <c r="H408" s="18">
        <v>-1808</v>
      </c>
      <c r="I408">
        <v>2491.10986328125</v>
      </c>
      <c r="J408">
        <v>683.10986328125</v>
      </c>
    </row>
    <row r="409" spans="1:10" ht="15" customHeight="1">
      <c r="A409" s="18" t="s">
        <v>90</v>
      </c>
      <c r="B409" s="18" t="s">
        <v>223</v>
      </c>
      <c r="C409" s="18">
        <v>0</v>
      </c>
      <c r="D409" s="18">
        <v>0</v>
      </c>
      <c r="E409" s="18">
        <v>0</v>
      </c>
      <c r="F409" s="18">
        <v>132.1300048828125</v>
      </c>
      <c r="G409" s="18">
        <v>-60</v>
      </c>
      <c r="H409" s="18">
        <v>0</v>
      </c>
      <c r="I409">
        <v>72.1300048828125</v>
      </c>
      <c r="J409">
        <v>72.1300048828125</v>
      </c>
    </row>
    <row r="410" spans="1:10" ht="15" customHeight="1">
      <c r="A410" s="18" t="s">
        <v>75</v>
      </c>
      <c r="B410" s="18" t="s">
        <v>223</v>
      </c>
      <c r="C410" s="18">
        <v>3146.5400390625</v>
      </c>
      <c r="D410" s="18">
        <v>81</v>
      </c>
      <c r="E410" s="18">
        <v>-0.43000000715255737</v>
      </c>
      <c r="F410" s="18">
        <v>0</v>
      </c>
      <c r="G410" s="18">
        <v>-200</v>
      </c>
      <c r="H410" s="18">
        <v>-3869</v>
      </c>
      <c r="I410">
        <v>3027.110107421875</v>
      </c>
      <c r="J410">
        <v>-841.889892578125</v>
      </c>
    </row>
    <row r="411" spans="1:10" ht="15" customHeight="1">
      <c r="A411" s="18" t="s">
        <v>90</v>
      </c>
      <c r="B411" s="18" t="s">
        <v>345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345</v>
      </c>
      <c r="C412" s="18">
        <v>3299.55029296875</v>
      </c>
      <c r="D412" s="18">
        <v>40</v>
      </c>
      <c r="E412" s="18">
        <v>-0.91999995708465576</v>
      </c>
      <c r="F412" s="18">
        <v>1500</v>
      </c>
      <c r="G412" s="18">
        <v>0</v>
      </c>
      <c r="H412" s="18">
        <v>-4451</v>
      </c>
      <c r="I412">
        <v>4838.63037109375</v>
      </c>
      <c r="J412">
        <v>387.63037109375</v>
      </c>
    </row>
    <row r="413" spans="1:10" ht="15" customHeight="1">
      <c r="A413" s="18" t="s">
        <v>90</v>
      </c>
      <c r="B413" s="18" t="s">
        <v>346</v>
      </c>
      <c r="C413" s="18">
        <v>0</v>
      </c>
      <c r="D413" s="18">
        <v>0</v>
      </c>
      <c r="E413" s="18">
        <v>0</v>
      </c>
      <c r="F413" s="18">
        <v>244.03999328613281</v>
      </c>
      <c r="G413" s="18">
        <v>0</v>
      </c>
      <c r="H413" s="18">
        <v>0</v>
      </c>
      <c r="I413">
        <v>244.03999328613281</v>
      </c>
      <c r="J413">
        <v>244.03999328613281</v>
      </c>
    </row>
    <row r="414" spans="1:10" ht="15" customHeight="1">
      <c r="A414" s="18" t="s">
        <v>75</v>
      </c>
      <c r="B414" s="18" t="s">
        <v>346</v>
      </c>
      <c r="C414" s="18">
        <v>2873.489990234375</v>
      </c>
      <c r="D414" s="18">
        <v>45</v>
      </c>
      <c r="E414" s="18">
        <v>-0.68999999761581421</v>
      </c>
      <c r="F414" s="18">
        <v>0</v>
      </c>
      <c r="G414" s="18">
        <v>0</v>
      </c>
      <c r="H414" s="18">
        <v>-3436</v>
      </c>
      <c r="I414">
        <v>2917.800048828125</v>
      </c>
      <c r="J414">
        <v>-518.199951171875</v>
      </c>
    </row>
    <row r="415" spans="1:10" ht="15" customHeight="1">
      <c r="A415" s="18" t="s">
        <v>90</v>
      </c>
      <c r="B415" s="18" t="s">
        <v>224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75</v>
      </c>
      <c r="B416" s="18" t="s">
        <v>224</v>
      </c>
      <c r="C416" s="18">
        <v>3468.1201171875</v>
      </c>
      <c r="D416" s="18">
        <v>121</v>
      </c>
      <c r="E416" s="18">
        <v>-0.56000000238418579</v>
      </c>
      <c r="F416" s="18">
        <v>0</v>
      </c>
      <c r="G416" s="18">
        <v>-200</v>
      </c>
      <c r="H416" s="18">
        <v>-4849</v>
      </c>
      <c r="I416">
        <v>3388.56005859375</v>
      </c>
      <c r="J416">
        <v>-1460.43994140625</v>
      </c>
    </row>
    <row r="417" spans="1:10" ht="15" customHeight="1">
      <c r="A417" s="18" t="s">
        <v>90</v>
      </c>
      <c r="B417" s="18" t="s">
        <v>347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75</v>
      </c>
      <c r="B418" s="18" t="s">
        <v>347</v>
      </c>
      <c r="C418" s="18">
        <v>1849.830078125</v>
      </c>
      <c r="D418" s="18">
        <v>81</v>
      </c>
      <c r="E418" s="18">
        <v>-0.56000000238418579</v>
      </c>
      <c r="F418" s="18">
        <v>100</v>
      </c>
      <c r="G418" s="18">
        <v>0</v>
      </c>
      <c r="H418" s="18">
        <v>-2095</v>
      </c>
      <c r="I418">
        <v>2030.27001953125</v>
      </c>
      <c r="J418">
        <v>-64.72998046875</v>
      </c>
    </row>
    <row r="419" spans="1:10" ht="15" customHeight="1">
      <c r="A419" s="18" t="s">
        <v>90</v>
      </c>
      <c r="B419" s="18" t="s">
        <v>225</v>
      </c>
      <c r="C419" s="18">
        <v>0</v>
      </c>
      <c r="D419" s="18">
        <v>0</v>
      </c>
      <c r="E419" s="18">
        <v>0</v>
      </c>
      <c r="F419" s="18">
        <v>266.26998901367187</v>
      </c>
      <c r="G419" s="18">
        <v>-60</v>
      </c>
      <c r="H419" s="18">
        <v>0</v>
      </c>
      <c r="I419">
        <v>206.26998901367187</v>
      </c>
      <c r="J419">
        <v>206.26998901367187</v>
      </c>
    </row>
    <row r="420" spans="1:10" ht="15" customHeight="1">
      <c r="A420" s="18" t="s">
        <v>75</v>
      </c>
      <c r="B420" s="18" t="s">
        <v>225</v>
      </c>
      <c r="C420" s="18">
        <v>3011.0400390625</v>
      </c>
      <c r="D420" s="18">
        <v>0</v>
      </c>
      <c r="E420" s="18">
        <v>-0.65999996662139893</v>
      </c>
      <c r="F420" s="18">
        <v>700</v>
      </c>
      <c r="G420" s="18">
        <v>0</v>
      </c>
      <c r="H420" s="18">
        <v>-2637</v>
      </c>
      <c r="I420">
        <v>3710.380126953125</v>
      </c>
      <c r="J420">
        <v>1073.380126953125</v>
      </c>
    </row>
    <row r="421" spans="1:10" ht="15" customHeight="1">
      <c r="A421" s="18" t="s">
        <v>90</v>
      </c>
      <c r="B421" s="18" t="s">
        <v>226</v>
      </c>
      <c r="C421" s="18">
        <v>0</v>
      </c>
      <c r="D421" s="18">
        <v>0</v>
      </c>
      <c r="E421" s="18">
        <v>0</v>
      </c>
      <c r="F421" s="18">
        <v>368.30999755859375</v>
      </c>
      <c r="G421" s="18">
        <v>-60</v>
      </c>
      <c r="H421" s="18">
        <v>0</v>
      </c>
      <c r="I421">
        <v>308.30999755859375</v>
      </c>
      <c r="J421">
        <v>308.30999755859375</v>
      </c>
    </row>
    <row r="422" spans="1:10" ht="15" customHeight="1">
      <c r="A422" s="18" t="s">
        <v>75</v>
      </c>
      <c r="B422" s="18" t="s">
        <v>226</v>
      </c>
      <c r="C422" s="18">
        <v>3627.979736328125</v>
      </c>
      <c r="D422" s="18">
        <v>40</v>
      </c>
      <c r="E422" s="18">
        <v>-0.33000001311302185</v>
      </c>
      <c r="F422" s="18">
        <v>0</v>
      </c>
      <c r="G422" s="18">
        <v>0</v>
      </c>
      <c r="H422" s="18">
        <v>-3888</v>
      </c>
      <c r="I422">
        <v>3667.649658203125</v>
      </c>
      <c r="J422">
        <v>-220.350341796875</v>
      </c>
    </row>
    <row r="423" spans="1:10" ht="15" customHeight="1">
      <c r="A423" s="18" t="s">
        <v>90</v>
      </c>
      <c r="B423" s="18" t="s">
        <v>227</v>
      </c>
      <c r="C423" s="18">
        <v>0</v>
      </c>
      <c r="D423" s="18">
        <v>0</v>
      </c>
      <c r="E423" s="18">
        <v>0</v>
      </c>
      <c r="F423" s="18">
        <v>292.14999389648437</v>
      </c>
      <c r="G423" s="18">
        <v>-60</v>
      </c>
      <c r="H423" s="18">
        <v>0</v>
      </c>
      <c r="I423">
        <v>232.14999389648437</v>
      </c>
      <c r="J423">
        <v>232.14999389648437</v>
      </c>
    </row>
    <row r="424" spans="1:10" ht="15" customHeight="1">
      <c r="A424" s="18" t="s">
        <v>75</v>
      </c>
      <c r="B424" s="18" t="s">
        <v>227</v>
      </c>
      <c r="C424" s="18">
        <v>3165.389892578125</v>
      </c>
      <c r="D424" s="18">
        <v>40</v>
      </c>
      <c r="E424" s="18">
        <v>-0.57999998331069946</v>
      </c>
      <c r="F424" s="18">
        <v>0</v>
      </c>
      <c r="G424" s="18">
        <v>0</v>
      </c>
      <c r="H424" s="18">
        <v>-4125</v>
      </c>
      <c r="I424">
        <v>3204.809814453125</v>
      </c>
      <c r="J424">
        <v>-920.190185546875</v>
      </c>
    </row>
    <row r="425" spans="1:10" ht="15" customHeight="1">
      <c r="A425" s="18" t="s">
        <v>90</v>
      </c>
      <c r="B425" s="18" t="s">
        <v>228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228</v>
      </c>
      <c r="C426" s="18">
        <v>420.74002075195312</v>
      </c>
      <c r="D426" s="18">
        <v>0</v>
      </c>
      <c r="E426" s="18">
        <v>0</v>
      </c>
      <c r="F426" s="18">
        <v>0</v>
      </c>
      <c r="G426" s="18">
        <v>0</v>
      </c>
      <c r="H426" s="18">
        <v>-410</v>
      </c>
      <c r="I426">
        <v>420.74002075195312</v>
      </c>
      <c r="J426">
        <v>10.740020751953125</v>
      </c>
    </row>
    <row r="427" spans="1:10" ht="15" customHeight="1">
      <c r="A427" s="18" t="s">
        <v>90</v>
      </c>
      <c r="B427" s="18" t="s">
        <v>229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229</v>
      </c>
      <c r="C428" s="18">
        <v>3916.900146484375</v>
      </c>
      <c r="D428" s="18">
        <v>121</v>
      </c>
      <c r="E428" s="18">
        <v>-1.1599999666213989</v>
      </c>
      <c r="F428" s="18">
        <v>1500</v>
      </c>
      <c r="G428" s="18">
        <v>0</v>
      </c>
      <c r="H428" s="18">
        <v>-4768</v>
      </c>
      <c r="I428">
        <v>5536.740234375</v>
      </c>
      <c r="J428">
        <v>768.740234375</v>
      </c>
    </row>
    <row r="429" spans="1:10" ht="15" customHeight="1">
      <c r="A429" s="18" t="s">
        <v>90</v>
      </c>
      <c r="B429" s="18" t="s">
        <v>82</v>
      </c>
      <c r="C429" s="18">
        <v>0</v>
      </c>
      <c r="D429" s="18">
        <v>0</v>
      </c>
      <c r="E429" s="18">
        <v>0</v>
      </c>
      <c r="F429" s="18">
        <v>1237.280029296875</v>
      </c>
      <c r="G429" s="18">
        <v>0</v>
      </c>
      <c r="H429" s="18">
        <v>0</v>
      </c>
      <c r="I429">
        <v>1237.280029296875</v>
      </c>
      <c r="J429">
        <v>1237.280029296875</v>
      </c>
    </row>
    <row r="430" spans="1:10" ht="15" customHeight="1">
      <c r="A430" s="18" t="s">
        <v>75</v>
      </c>
      <c r="B430" s="18" t="s">
        <v>82</v>
      </c>
      <c r="C430" s="18">
        <v>3310.219970703125</v>
      </c>
      <c r="D430" s="18">
        <v>0</v>
      </c>
      <c r="E430" s="18">
        <v>-7.9999998211860657E-2</v>
      </c>
      <c r="F430" s="18">
        <v>0</v>
      </c>
      <c r="G430" s="18">
        <v>0</v>
      </c>
      <c r="H430" s="18">
        <v>-3385</v>
      </c>
      <c r="I430">
        <v>3310.139892578125</v>
      </c>
      <c r="J430">
        <v>-74.860107421875</v>
      </c>
    </row>
    <row r="431" spans="1:10" ht="15" customHeight="1">
      <c r="A431" s="18" t="s">
        <v>90</v>
      </c>
      <c r="B431" s="18" t="s">
        <v>348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75</v>
      </c>
      <c r="B432" s="18" t="s">
        <v>348</v>
      </c>
      <c r="C432" s="18">
        <v>1574.8099365234375</v>
      </c>
      <c r="D432" s="18">
        <v>0</v>
      </c>
      <c r="E432" s="18">
        <v>-0.46999996900558472</v>
      </c>
      <c r="F432" s="18">
        <v>0</v>
      </c>
      <c r="G432" s="18">
        <v>0</v>
      </c>
      <c r="H432" s="18">
        <v>-2180</v>
      </c>
      <c r="I432">
        <v>1574.3399658203125</v>
      </c>
      <c r="J432">
        <v>-605.6600341796875</v>
      </c>
    </row>
    <row r="433" spans="1:10" ht="15" customHeight="1">
      <c r="A433" s="18" t="s">
        <v>90</v>
      </c>
      <c r="B433" s="18" t="s">
        <v>349</v>
      </c>
      <c r="C433" s="18">
        <v>0</v>
      </c>
      <c r="D433" s="18">
        <v>0</v>
      </c>
      <c r="E433" s="18">
        <v>0</v>
      </c>
      <c r="F433" s="18">
        <v>1539.6500244140625</v>
      </c>
      <c r="G433" s="18">
        <v>0</v>
      </c>
      <c r="H433" s="18">
        <v>0</v>
      </c>
      <c r="I433">
        <v>1539.6500244140625</v>
      </c>
      <c r="J433">
        <v>1539.6500244140625</v>
      </c>
    </row>
    <row r="434" spans="1:10" ht="15" customHeight="1">
      <c r="A434" s="18" t="s">
        <v>75</v>
      </c>
      <c r="B434" s="18" t="s">
        <v>349</v>
      </c>
      <c r="C434" s="18">
        <v>4564.7998046875</v>
      </c>
      <c r="D434" s="18">
        <v>110</v>
      </c>
      <c r="E434" s="18">
        <v>-0.18999999761581421</v>
      </c>
      <c r="F434" s="18">
        <v>0</v>
      </c>
      <c r="G434" s="18">
        <v>0</v>
      </c>
      <c r="H434" s="18">
        <v>-6393</v>
      </c>
      <c r="I434">
        <v>4674.60986328125</v>
      </c>
      <c r="J434">
        <v>-1718.39013671875</v>
      </c>
    </row>
    <row r="435" spans="1:10" ht="15" customHeight="1">
      <c r="A435" s="18" t="s">
        <v>90</v>
      </c>
      <c r="B435" s="18" t="s">
        <v>350</v>
      </c>
      <c r="C435" s="18">
        <v>0</v>
      </c>
      <c r="D435" s="18">
        <v>0</v>
      </c>
      <c r="E435" s="18">
        <v>0</v>
      </c>
      <c r="F435" s="18">
        <v>1304.1099853515625</v>
      </c>
      <c r="G435" s="18">
        <v>-200</v>
      </c>
      <c r="H435" s="18">
        <v>0</v>
      </c>
      <c r="I435">
        <v>1104.1099853515625</v>
      </c>
      <c r="J435">
        <v>1104.1099853515625</v>
      </c>
    </row>
    <row r="436" spans="1:10" ht="15" customHeight="1">
      <c r="A436" s="18" t="s">
        <v>75</v>
      </c>
      <c r="B436" s="18" t="s">
        <v>350</v>
      </c>
      <c r="C436" s="18">
        <v>4802.7197265625</v>
      </c>
      <c r="D436" s="18">
        <v>168</v>
      </c>
      <c r="E436" s="18">
        <v>-1.0399999618530273</v>
      </c>
      <c r="F436" s="18">
        <v>0</v>
      </c>
      <c r="G436" s="18">
        <v>0</v>
      </c>
      <c r="H436" s="18">
        <v>-3766</v>
      </c>
      <c r="I436">
        <v>4969.6796875</v>
      </c>
      <c r="J436">
        <v>1203.6796875</v>
      </c>
    </row>
    <row r="437" spans="1:10" ht="15" customHeight="1">
      <c r="A437" s="18" t="s">
        <v>90</v>
      </c>
      <c r="B437" s="18" t="s">
        <v>230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230</v>
      </c>
      <c r="C438" s="18">
        <v>2288.8798828125</v>
      </c>
      <c r="D438" s="18">
        <v>27</v>
      </c>
      <c r="E438" s="18">
        <v>-0.14000000059604645</v>
      </c>
      <c r="F438" s="18">
        <v>0</v>
      </c>
      <c r="G438" s="18">
        <v>0</v>
      </c>
      <c r="H438" s="18">
        <v>-2566</v>
      </c>
      <c r="I438">
        <v>2315.739990234375</v>
      </c>
      <c r="J438">
        <v>-250.260009765625</v>
      </c>
    </row>
    <row r="439" spans="1:10" ht="15" customHeight="1">
      <c r="A439" s="18" t="s">
        <v>90</v>
      </c>
      <c r="B439" s="18" t="s">
        <v>351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75</v>
      </c>
      <c r="B440" s="18" t="s">
        <v>351</v>
      </c>
      <c r="C440" s="18">
        <v>3377.2099609375</v>
      </c>
      <c r="D440" s="18">
        <v>114</v>
      </c>
      <c r="E440" s="18">
        <v>-0.42000001668930054</v>
      </c>
      <c r="F440" s="18">
        <v>0</v>
      </c>
      <c r="G440" s="18">
        <v>0</v>
      </c>
      <c r="H440" s="18">
        <v>-2963</v>
      </c>
      <c r="I440">
        <v>3490.7900390625</v>
      </c>
      <c r="J440">
        <v>527.7900390625</v>
      </c>
    </row>
    <row r="441" spans="1:10" ht="15" customHeight="1">
      <c r="A441" s="18" t="s">
        <v>90</v>
      </c>
      <c r="B441" s="18" t="s">
        <v>352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75</v>
      </c>
      <c r="B442" s="18" t="s">
        <v>352</v>
      </c>
      <c r="C442" s="18">
        <v>1018.6800537109375</v>
      </c>
      <c r="D442" s="18">
        <v>0</v>
      </c>
      <c r="E442" s="18">
        <v>-0.21000000834465027</v>
      </c>
      <c r="F442" s="18">
        <v>300</v>
      </c>
      <c r="G442" s="18">
        <v>0</v>
      </c>
      <c r="H442" s="18">
        <v>-1319</v>
      </c>
      <c r="I442">
        <v>1318.469970703125</v>
      </c>
      <c r="J442">
        <v>-0.530029296875</v>
      </c>
    </row>
    <row r="443" spans="1:10" ht="15" customHeight="1">
      <c r="A443" s="18" t="s">
        <v>90</v>
      </c>
      <c r="B443" s="18" t="s">
        <v>231</v>
      </c>
      <c r="C443" s="18">
        <v>0</v>
      </c>
      <c r="D443" s="18">
        <v>0</v>
      </c>
      <c r="E443" s="18">
        <v>0</v>
      </c>
      <c r="F443" s="18">
        <v>120.36000061035156</v>
      </c>
      <c r="G443" s="18">
        <v>-60</v>
      </c>
      <c r="H443" s="18">
        <v>0</v>
      </c>
      <c r="I443">
        <v>60.360000610351563</v>
      </c>
      <c r="J443">
        <v>60.360000610351563</v>
      </c>
    </row>
    <row r="444" spans="1:10" ht="15" customHeight="1">
      <c r="A444" s="18" t="s">
        <v>75</v>
      </c>
      <c r="B444" s="18" t="s">
        <v>231</v>
      </c>
      <c r="C444" s="18">
        <v>2438.419921875</v>
      </c>
      <c r="D444" s="18">
        <v>0</v>
      </c>
      <c r="E444" s="18">
        <v>-0.50999999046325684</v>
      </c>
      <c r="F444" s="18">
        <v>0</v>
      </c>
      <c r="G444" s="18">
        <v>0</v>
      </c>
      <c r="H444" s="18">
        <v>-3327</v>
      </c>
      <c r="I444">
        <v>2437.909912109375</v>
      </c>
      <c r="J444">
        <v>-889.090087890625</v>
      </c>
    </row>
    <row r="445" spans="1:10" ht="15" customHeight="1">
      <c r="A445" s="18" t="s">
        <v>90</v>
      </c>
      <c r="B445" s="18" t="s">
        <v>353</v>
      </c>
      <c r="C445" s="18">
        <v>0</v>
      </c>
      <c r="D445" s="18">
        <v>0</v>
      </c>
      <c r="E445" s="18">
        <v>0</v>
      </c>
      <c r="F445" s="18">
        <v>1230.6199951171875</v>
      </c>
      <c r="G445" s="18">
        <v>-60</v>
      </c>
      <c r="H445" s="18">
        <v>0</v>
      </c>
      <c r="I445">
        <v>1170.6199951171875</v>
      </c>
      <c r="J445">
        <v>1170.6199951171875</v>
      </c>
    </row>
    <row r="446" spans="1:10" ht="15" customHeight="1">
      <c r="A446" s="18" t="s">
        <v>75</v>
      </c>
      <c r="B446" s="18" t="s">
        <v>353</v>
      </c>
      <c r="C446" s="18">
        <v>4685.60986328125</v>
      </c>
      <c r="D446" s="18">
        <v>0</v>
      </c>
      <c r="E446" s="18">
        <v>-1.3200000524520874</v>
      </c>
      <c r="F446" s="18">
        <v>0</v>
      </c>
      <c r="G446" s="18">
        <v>0</v>
      </c>
      <c r="H446" s="18">
        <v>-5086</v>
      </c>
      <c r="I446">
        <v>4684.2900390625</v>
      </c>
      <c r="J446">
        <v>-401.7099609375</v>
      </c>
    </row>
    <row r="447" spans="1:10" ht="15" customHeight="1">
      <c r="A447" s="18" t="s">
        <v>90</v>
      </c>
      <c r="B447" s="18" t="s">
        <v>232</v>
      </c>
      <c r="C447" s="18">
        <v>0</v>
      </c>
      <c r="D447" s="18">
        <v>0</v>
      </c>
      <c r="E447" s="18">
        <v>0</v>
      </c>
      <c r="F447" s="18">
        <v>74.599998474121094</v>
      </c>
      <c r="G447" s="18">
        <v>0</v>
      </c>
      <c r="H447" s="18">
        <v>0</v>
      </c>
      <c r="I447">
        <v>74.599998474121094</v>
      </c>
      <c r="J447">
        <v>74.599998474121094</v>
      </c>
    </row>
    <row r="448" spans="1:10" ht="15" customHeight="1">
      <c r="A448" s="18" t="s">
        <v>75</v>
      </c>
      <c r="B448" s="18" t="s">
        <v>232</v>
      </c>
      <c r="C448" s="18">
        <v>1855.989990234375</v>
      </c>
      <c r="D448" s="18">
        <v>121</v>
      </c>
      <c r="E448" s="18">
        <v>-3.9999999105930328E-2</v>
      </c>
      <c r="F448" s="18">
        <v>1500</v>
      </c>
      <c r="G448" s="18">
        <v>0</v>
      </c>
      <c r="H448" s="18">
        <v>-2266</v>
      </c>
      <c r="I448">
        <v>3476.949951171875</v>
      </c>
      <c r="J448">
        <v>1210.949951171875</v>
      </c>
    </row>
    <row r="449" spans="1:10" ht="15" customHeight="1">
      <c r="A449" s="18" t="s">
        <v>90</v>
      </c>
      <c r="B449" s="18" t="s">
        <v>233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233</v>
      </c>
      <c r="C450" s="18">
        <v>2030.5498046875</v>
      </c>
      <c r="D450" s="18">
        <v>27</v>
      </c>
      <c r="E450" s="18">
        <v>-0.48999997973442078</v>
      </c>
      <c r="F450" s="18">
        <v>0</v>
      </c>
      <c r="G450" s="18">
        <v>-200</v>
      </c>
      <c r="H450" s="18">
        <v>-2430</v>
      </c>
      <c r="I450">
        <v>1857.059814453125</v>
      </c>
      <c r="J450">
        <v>-572.940185546875</v>
      </c>
    </row>
    <row r="451" spans="1:10" ht="15" customHeight="1">
      <c r="A451" s="18" t="s">
        <v>90</v>
      </c>
      <c r="B451" s="18" t="s">
        <v>354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75</v>
      </c>
      <c r="B452" s="18" t="s">
        <v>354</v>
      </c>
      <c r="C452" s="18">
        <v>3125.26025390625</v>
      </c>
      <c r="D452" s="18">
        <v>160</v>
      </c>
      <c r="E452" s="18">
        <v>-0.76000005006790161</v>
      </c>
      <c r="F452" s="18">
        <v>0</v>
      </c>
      <c r="G452" s="18">
        <v>0</v>
      </c>
      <c r="H452" s="18">
        <v>-3942</v>
      </c>
      <c r="I452">
        <v>3284.500244140625</v>
      </c>
      <c r="J452">
        <v>-657.499755859375</v>
      </c>
    </row>
    <row r="453" spans="1:10" ht="15" customHeight="1">
      <c r="A453" s="18" t="s">
        <v>90</v>
      </c>
      <c r="B453" s="18" t="s">
        <v>355</v>
      </c>
      <c r="C453" s="18">
        <v>0</v>
      </c>
      <c r="D453" s="18">
        <v>0</v>
      </c>
      <c r="E453" s="18">
        <v>0</v>
      </c>
      <c r="F453" s="18">
        <v>213.53999328613281</v>
      </c>
      <c r="G453" s="18">
        <v>0</v>
      </c>
      <c r="H453" s="18">
        <v>0</v>
      </c>
      <c r="I453">
        <v>213.53999328613281</v>
      </c>
      <c r="J453">
        <v>213.53999328613281</v>
      </c>
    </row>
    <row r="454" spans="1:10" ht="15" customHeight="1">
      <c r="A454" s="18" t="s">
        <v>75</v>
      </c>
      <c r="B454" s="18" t="s">
        <v>355</v>
      </c>
      <c r="C454" s="18">
        <v>2904.2998046875</v>
      </c>
      <c r="D454" s="18">
        <v>97</v>
      </c>
      <c r="E454" s="18">
        <v>-1.9999999552965164E-2</v>
      </c>
      <c r="F454" s="18">
        <v>440</v>
      </c>
      <c r="G454" s="18">
        <v>0</v>
      </c>
      <c r="H454" s="18">
        <v>-4010</v>
      </c>
      <c r="I454">
        <v>3441.27978515625</v>
      </c>
      <c r="J454">
        <v>-568.72021484375</v>
      </c>
    </row>
    <row r="455" spans="1:10" ht="15" customHeight="1">
      <c r="A455" s="18" t="s">
        <v>90</v>
      </c>
      <c r="B455" s="18" t="s">
        <v>234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>
      <c r="A456" s="18" t="s">
        <v>75</v>
      </c>
      <c r="B456" s="18" t="s">
        <v>234</v>
      </c>
      <c r="C456" s="18">
        <v>3407.45947265625</v>
      </c>
      <c r="D456" s="18">
        <v>27</v>
      </c>
      <c r="E456" s="18">
        <v>-0.12999999523162842</v>
      </c>
      <c r="F456" s="18">
        <v>0</v>
      </c>
      <c r="G456" s="18">
        <v>0</v>
      </c>
      <c r="H456" s="18">
        <v>-4362</v>
      </c>
      <c r="I456">
        <v>3434.32958984375</v>
      </c>
      <c r="J456">
        <v>-927.67041015625</v>
      </c>
    </row>
    <row r="457" spans="1:10" ht="15" customHeight="1">
      <c r="A457" s="18" t="s">
        <v>90</v>
      </c>
      <c r="B457" s="18" t="s">
        <v>356</v>
      </c>
      <c r="C457" s="18">
        <v>0</v>
      </c>
      <c r="D457" s="18">
        <v>0</v>
      </c>
      <c r="E457" s="18">
        <v>0</v>
      </c>
      <c r="F457" s="18">
        <v>290.51998901367187</v>
      </c>
      <c r="G457" s="18">
        <v>-60</v>
      </c>
      <c r="H457" s="18">
        <v>0</v>
      </c>
      <c r="I457">
        <v>230.51998901367187</v>
      </c>
      <c r="J457">
        <v>230.51998901367187</v>
      </c>
    </row>
    <row r="458" spans="1:10" ht="15" customHeight="1">
      <c r="A458" s="18" t="s">
        <v>75</v>
      </c>
      <c r="B458" s="18" t="s">
        <v>356</v>
      </c>
      <c r="C458" s="18">
        <v>3177.329833984375</v>
      </c>
      <c r="D458" s="18">
        <v>81</v>
      </c>
      <c r="E458" s="18">
        <v>-0.73000001907348633</v>
      </c>
      <c r="F458" s="18">
        <v>0</v>
      </c>
      <c r="G458" s="18">
        <v>0</v>
      </c>
      <c r="H458" s="18">
        <v>-3481</v>
      </c>
      <c r="I458">
        <v>3257.599853515625</v>
      </c>
      <c r="J458">
        <v>-223.400146484375</v>
      </c>
    </row>
    <row r="459" spans="1:10" ht="15" customHeight="1">
      <c r="A459" s="18" t="s">
        <v>90</v>
      </c>
      <c r="B459" s="18" t="s">
        <v>73</v>
      </c>
      <c r="C459" s="18">
        <v>0</v>
      </c>
      <c r="D459" s="18">
        <v>0</v>
      </c>
      <c r="E459" s="18">
        <v>0</v>
      </c>
      <c r="F459" s="18">
        <v>918.6300048828125</v>
      </c>
      <c r="G459" s="18">
        <v>-60</v>
      </c>
      <c r="H459" s="18">
        <v>0</v>
      </c>
      <c r="I459">
        <v>858.6300048828125</v>
      </c>
      <c r="J459">
        <v>858.6300048828125</v>
      </c>
    </row>
    <row r="460" spans="1:10" ht="15" customHeight="1">
      <c r="A460" s="18" t="s">
        <v>75</v>
      </c>
      <c r="B460" s="18" t="s">
        <v>73</v>
      </c>
      <c r="C460" s="18">
        <v>4112.09033203125</v>
      </c>
      <c r="D460" s="18">
        <v>81</v>
      </c>
      <c r="E460" s="18">
        <v>-0.2800000011920929</v>
      </c>
      <c r="F460" s="18">
        <v>20</v>
      </c>
      <c r="G460" s="18">
        <v>0</v>
      </c>
      <c r="H460" s="18">
        <v>-4674</v>
      </c>
      <c r="I460">
        <v>4212.810546875</v>
      </c>
      <c r="J460">
        <v>-461.189453125</v>
      </c>
    </row>
    <row r="461" spans="1:10" ht="15" customHeight="1">
      <c r="A461" s="18" t="s">
        <v>90</v>
      </c>
      <c r="B461" s="18" t="s">
        <v>357</v>
      </c>
      <c r="C461" s="18">
        <v>0</v>
      </c>
      <c r="D461" s="18">
        <v>0</v>
      </c>
      <c r="E461" s="18">
        <v>0</v>
      </c>
      <c r="F461" s="18">
        <v>22.790000915527344</v>
      </c>
      <c r="G461" s="18">
        <v>-60</v>
      </c>
      <c r="H461" s="18">
        <v>0</v>
      </c>
      <c r="I461">
        <v>-37.209999084472656</v>
      </c>
      <c r="J461">
        <v>-37.209999084472656</v>
      </c>
    </row>
    <row r="462" spans="1:10" ht="15" customHeight="1">
      <c r="A462" s="18" t="s">
        <v>75</v>
      </c>
      <c r="B462" s="18" t="s">
        <v>357</v>
      </c>
      <c r="C462" s="18">
        <v>2536.97998046875</v>
      </c>
      <c r="D462" s="18">
        <v>54</v>
      </c>
      <c r="E462" s="18">
        <v>-0.5899999737739563</v>
      </c>
      <c r="F462" s="18">
        <v>2000</v>
      </c>
      <c r="G462" s="18">
        <v>0</v>
      </c>
      <c r="H462" s="18">
        <v>-3402</v>
      </c>
      <c r="I462">
        <v>4590.3896484375</v>
      </c>
      <c r="J462">
        <v>1188.3896484375</v>
      </c>
    </row>
    <row r="463" spans="1:10" ht="15" customHeight="1">
      <c r="A463" s="18" t="s">
        <v>90</v>
      </c>
      <c r="B463" s="18" t="s">
        <v>358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75</v>
      </c>
      <c r="B464" s="18" t="s">
        <v>358</v>
      </c>
      <c r="C464" s="18">
        <v>3758.2197265625</v>
      </c>
      <c r="D464" s="18">
        <v>54</v>
      </c>
      <c r="E464" s="18">
        <v>-0.25999999046325684</v>
      </c>
      <c r="F464" s="18">
        <v>0</v>
      </c>
      <c r="G464" s="18">
        <v>0</v>
      </c>
      <c r="H464" s="18">
        <v>-4807</v>
      </c>
      <c r="I464">
        <v>3811.959716796875</v>
      </c>
      <c r="J464">
        <v>-995.040283203125</v>
      </c>
    </row>
    <row r="465" spans="1:10" ht="15" customHeight="1">
      <c r="A465" s="18" t="s">
        <v>90</v>
      </c>
      <c r="B465" s="18" t="s">
        <v>235</v>
      </c>
      <c r="C465" s="18">
        <v>0</v>
      </c>
      <c r="D465" s="18">
        <v>0</v>
      </c>
      <c r="E465" s="18">
        <v>0</v>
      </c>
      <c r="F465" s="18">
        <v>164.75999450683594</v>
      </c>
      <c r="G465" s="18">
        <v>-60</v>
      </c>
      <c r="H465" s="18">
        <v>0</v>
      </c>
      <c r="I465">
        <v>104.75999450683594</v>
      </c>
      <c r="J465">
        <v>104.75999450683594</v>
      </c>
    </row>
    <row r="466" spans="1:10" ht="15" customHeight="1">
      <c r="A466" s="18" t="s">
        <v>75</v>
      </c>
      <c r="B466" s="18" t="s">
        <v>235</v>
      </c>
      <c r="C466" s="18">
        <v>2393.580078125</v>
      </c>
      <c r="D466" s="18">
        <v>54</v>
      </c>
      <c r="E466" s="18">
        <v>-0.10999999940395355</v>
      </c>
      <c r="F466" s="18">
        <v>0</v>
      </c>
      <c r="G466" s="18">
        <v>-200</v>
      </c>
      <c r="H466" s="18">
        <v>-2928</v>
      </c>
      <c r="I466">
        <v>2247.469970703125</v>
      </c>
      <c r="J466">
        <v>-680.530029296875</v>
      </c>
    </row>
    <row r="467" spans="1:10" ht="15" customHeight="1">
      <c r="A467" s="18" t="s">
        <v>90</v>
      </c>
      <c r="B467" s="18" t="s">
        <v>236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75</v>
      </c>
      <c r="B468" s="18" t="s">
        <v>236</v>
      </c>
      <c r="C468" s="18">
        <v>3631.680419921875</v>
      </c>
      <c r="D468" s="18">
        <v>155</v>
      </c>
      <c r="E468" s="18">
        <v>-0.49000000953674316</v>
      </c>
      <c r="F468" s="18">
        <v>1000</v>
      </c>
      <c r="G468" s="18">
        <v>0</v>
      </c>
      <c r="H468" s="18">
        <v>-5014</v>
      </c>
      <c r="I468">
        <v>4786.1904296875</v>
      </c>
      <c r="J468">
        <v>-227.8095703125</v>
      </c>
    </row>
    <row r="469" spans="1:10" ht="15" customHeight="1">
      <c r="A469" s="18" t="s">
        <v>90</v>
      </c>
      <c r="B469" s="18" t="s">
        <v>237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75</v>
      </c>
      <c r="B470" s="18" t="s">
        <v>237</v>
      </c>
      <c r="C470" s="18">
        <v>1121.4100341796875</v>
      </c>
      <c r="D470" s="18">
        <v>54</v>
      </c>
      <c r="E470" s="18">
        <v>-7.0000000298023224E-2</v>
      </c>
      <c r="F470" s="18">
        <v>0</v>
      </c>
      <c r="G470" s="18">
        <v>0</v>
      </c>
      <c r="H470" s="18">
        <v>-1083</v>
      </c>
      <c r="I470">
        <v>1175.340087890625</v>
      </c>
      <c r="J470">
        <v>92.340087890625</v>
      </c>
    </row>
    <row r="471" spans="1:10" ht="15" customHeight="1">
      <c r="A471" s="18" t="s">
        <v>90</v>
      </c>
      <c r="B471" s="18" t="s">
        <v>238</v>
      </c>
      <c r="C471" s="18">
        <v>0</v>
      </c>
      <c r="D471" s="18">
        <v>0</v>
      </c>
      <c r="E471" s="18">
        <v>0</v>
      </c>
      <c r="F471" s="18">
        <v>405.52999877929687</v>
      </c>
      <c r="G471" s="18">
        <v>0</v>
      </c>
      <c r="H471" s="18">
        <v>0</v>
      </c>
      <c r="I471">
        <v>405.52999877929687</v>
      </c>
      <c r="J471">
        <v>405.52999877929687</v>
      </c>
    </row>
    <row r="472" spans="1:10" ht="15" customHeight="1">
      <c r="A472" s="18" t="s">
        <v>75</v>
      </c>
      <c r="B472" s="18" t="s">
        <v>238</v>
      </c>
      <c r="C472" s="18">
        <v>3590.360107421875</v>
      </c>
      <c r="D472" s="18">
        <v>40</v>
      </c>
      <c r="E472" s="18">
        <v>-1.0199999809265137</v>
      </c>
      <c r="F472" s="18">
        <v>0</v>
      </c>
      <c r="G472" s="18">
        <v>0</v>
      </c>
      <c r="H472" s="18">
        <v>-4901</v>
      </c>
      <c r="I472">
        <v>3629.340087890625</v>
      </c>
      <c r="J472">
        <v>-1271.659912109375</v>
      </c>
    </row>
    <row r="473" spans="1:10" ht="15" customHeight="1">
      <c r="A473" s="18" t="s">
        <v>90</v>
      </c>
      <c r="B473" s="18" t="s">
        <v>239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75</v>
      </c>
      <c r="B474" s="18" t="s">
        <v>239</v>
      </c>
      <c r="C474" s="18">
        <v>919.41998291015625</v>
      </c>
      <c r="D474" s="18">
        <v>0</v>
      </c>
      <c r="E474" s="18">
        <v>-0.12999999523162842</v>
      </c>
      <c r="F474" s="18">
        <v>0</v>
      </c>
      <c r="G474" s="18">
        <v>-200</v>
      </c>
      <c r="H474" s="18">
        <v>-1360</v>
      </c>
      <c r="I474">
        <v>719.28997802734375</v>
      </c>
      <c r="J474">
        <v>-640.71002197265625</v>
      </c>
    </row>
    <row r="475" spans="1:10" ht="15" customHeight="1">
      <c r="A475" s="18" t="s">
        <v>90</v>
      </c>
      <c r="B475" s="18" t="s">
        <v>359</v>
      </c>
      <c r="C475" s="18">
        <v>0</v>
      </c>
      <c r="D475" s="18">
        <v>0</v>
      </c>
      <c r="E475" s="18">
        <v>0</v>
      </c>
      <c r="F475" s="18">
        <v>594.260009765625</v>
      </c>
      <c r="G475" s="18">
        <v>0</v>
      </c>
      <c r="H475" s="18">
        <v>0</v>
      </c>
      <c r="I475">
        <v>594.260009765625</v>
      </c>
      <c r="J475">
        <v>594.260009765625</v>
      </c>
    </row>
    <row r="476" spans="1:10" ht="15" customHeight="1">
      <c r="A476" s="18" t="s">
        <v>75</v>
      </c>
      <c r="B476" s="18" t="s">
        <v>359</v>
      </c>
      <c r="C476" s="18">
        <v>2239.739990234375</v>
      </c>
      <c r="D476" s="18">
        <v>0</v>
      </c>
      <c r="E476" s="18">
        <v>-0.2800000011920929</v>
      </c>
      <c r="F476" s="18">
        <v>0</v>
      </c>
      <c r="G476" s="18">
        <v>0</v>
      </c>
      <c r="H476" s="18">
        <v>-2648</v>
      </c>
      <c r="I476">
        <v>2239.4599609375</v>
      </c>
      <c r="J476">
        <v>-408.5400390625</v>
      </c>
    </row>
    <row r="477" spans="1:10" ht="15" customHeight="1">
      <c r="A477" s="18" t="s">
        <v>90</v>
      </c>
      <c r="B477" s="18" t="s">
        <v>360</v>
      </c>
      <c r="C477" s="18">
        <v>0</v>
      </c>
      <c r="D477" s="18">
        <v>0</v>
      </c>
      <c r="E477" s="18">
        <v>0</v>
      </c>
      <c r="F477" s="18">
        <v>298.23001098632812</v>
      </c>
      <c r="G477" s="18">
        <v>-60</v>
      </c>
      <c r="H477" s="18">
        <v>0</v>
      </c>
      <c r="I477">
        <v>238.23001098632812</v>
      </c>
      <c r="J477">
        <v>238.23001098632812</v>
      </c>
    </row>
    <row r="478" spans="1:10" ht="15" customHeight="1">
      <c r="A478" s="18" t="s">
        <v>75</v>
      </c>
      <c r="B478" s="18" t="s">
        <v>360</v>
      </c>
      <c r="C478" s="18">
        <v>3698.760009765625</v>
      </c>
      <c r="D478" s="18">
        <v>216</v>
      </c>
      <c r="E478" s="18">
        <v>-0.83000004291534424</v>
      </c>
      <c r="F478" s="18">
        <v>0</v>
      </c>
      <c r="G478" s="18">
        <v>0</v>
      </c>
      <c r="H478" s="18">
        <v>-4130</v>
      </c>
      <c r="I478">
        <v>3913.929931640625</v>
      </c>
      <c r="J478">
        <v>-216.070068359375</v>
      </c>
    </row>
    <row r="479" spans="1:10" ht="15" customHeight="1">
      <c r="A479" s="18" t="s">
        <v>90</v>
      </c>
      <c r="B479" s="18" t="s">
        <v>240</v>
      </c>
      <c r="C479" s="18">
        <v>0</v>
      </c>
      <c r="D479" s="18">
        <v>0</v>
      </c>
      <c r="E479" s="18">
        <v>0</v>
      </c>
      <c r="F479" s="18">
        <v>34.290000915527344</v>
      </c>
      <c r="G479" s="18">
        <v>-60</v>
      </c>
      <c r="H479" s="18">
        <v>0</v>
      </c>
      <c r="I479">
        <v>-25.709999084472656</v>
      </c>
      <c r="J479">
        <v>-25.709999084472656</v>
      </c>
    </row>
    <row r="480" spans="1:10" ht="15" customHeight="1">
      <c r="A480" s="18" t="s">
        <v>75</v>
      </c>
      <c r="B480" s="18" t="s">
        <v>240</v>
      </c>
      <c r="C480" s="18">
        <v>2786.080078125</v>
      </c>
      <c r="D480" s="18">
        <v>67</v>
      </c>
      <c r="E480" s="18">
        <v>-0.51999998092651367</v>
      </c>
      <c r="F480" s="18">
        <v>0</v>
      </c>
      <c r="G480" s="18">
        <v>0</v>
      </c>
      <c r="H480" s="18">
        <v>-2491</v>
      </c>
      <c r="I480">
        <v>2852.56005859375</v>
      </c>
      <c r="J480">
        <v>361.56005859375</v>
      </c>
    </row>
    <row r="481" spans="1:10" ht="15" customHeight="1">
      <c r="A481" s="18" t="s">
        <v>90</v>
      </c>
      <c r="B481" s="18" t="s">
        <v>241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75</v>
      </c>
      <c r="B482" s="18" t="s">
        <v>241</v>
      </c>
      <c r="C482" s="18">
        <v>2405.25</v>
      </c>
      <c r="D482" s="18">
        <v>27</v>
      </c>
      <c r="E482" s="18">
        <v>-0.83000004291534424</v>
      </c>
      <c r="F482" s="18">
        <v>0</v>
      </c>
      <c r="G482" s="18">
        <v>0</v>
      </c>
      <c r="H482" s="18">
        <v>-2820</v>
      </c>
      <c r="I482">
        <v>2431.419921875</v>
      </c>
      <c r="J482">
        <v>-388.580078125</v>
      </c>
    </row>
    <row r="483" spans="1:10" ht="15" customHeight="1">
      <c r="A483" s="18" t="s">
        <v>90</v>
      </c>
      <c r="B483" s="18" t="s">
        <v>361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>
      <c r="A484" s="18" t="s">
        <v>75</v>
      </c>
      <c r="B484" s="18" t="s">
        <v>361</v>
      </c>
      <c r="C484" s="18">
        <v>1695.8399658203125</v>
      </c>
      <c r="D484" s="18">
        <v>0</v>
      </c>
      <c r="E484" s="18">
        <v>-0.36000001430511475</v>
      </c>
      <c r="F484" s="18">
        <v>0</v>
      </c>
      <c r="G484" s="18">
        <v>0</v>
      </c>
      <c r="H484" s="18">
        <v>-2262</v>
      </c>
      <c r="I484">
        <v>1695.47998046875</v>
      </c>
      <c r="J484">
        <v>-566.52001953125</v>
      </c>
    </row>
    <row r="485" spans="1:10" ht="15" customHeight="1">
      <c r="A485" s="18" t="s">
        <v>90</v>
      </c>
      <c r="B485" s="18" t="s">
        <v>242</v>
      </c>
      <c r="C485" s="18">
        <v>0</v>
      </c>
      <c r="D485" s="18">
        <v>0</v>
      </c>
      <c r="E485" s="18">
        <v>0</v>
      </c>
      <c r="F485" s="18">
        <v>165.52000427246094</v>
      </c>
      <c r="G485" s="18">
        <v>-60</v>
      </c>
      <c r="H485" s="18">
        <v>0</v>
      </c>
      <c r="I485">
        <v>105.52000427246094</v>
      </c>
      <c r="J485">
        <v>105.52000427246094</v>
      </c>
    </row>
    <row r="486" spans="1:10" ht="15" customHeight="1">
      <c r="A486" s="18" t="s">
        <v>75</v>
      </c>
      <c r="B486" s="18" t="s">
        <v>242</v>
      </c>
      <c r="C486" s="18">
        <v>3910.329833984375</v>
      </c>
      <c r="D486" s="18">
        <v>81</v>
      </c>
      <c r="E486" s="18">
        <v>-7.0000000298023224E-2</v>
      </c>
      <c r="F486" s="18">
        <v>0</v>
      </c>
      <c r="G486" s="18">
        <v>0</v>
      </c>
      <c r="H486" s="18">
        <v>-4183</v>
      </c>
      <c r="I486">
        <v>3991.259765625</v>
      </c>
      <c r="J486">
        <v>-191.740234375</v>
      </c>
    </row>
    <row r="487" spans="1:10" ht="15" customHeight="1">
      <c r="A487" s="18" t="s">
        <v>90</v>
      </c>
      <c r="B487" s="18" t="s">
        <v>243</v>
      </c>
      <c r="C487" s="18">
        <v>0</v>
      </c>
      <c r="D487" s="18">
        <v>0</v>
      </c>
      <c r="E487" s="18">
        <v>0</v>
      </c>
      <c r="F487" s="18">
        <v>89.360000610351563</v>
      </c>
      <c r="G487" s="18">
        <v>0</v>
      </c>
      <c r="H487" s="18">
        <v>0</v>
      </c>
      <c r="I487">
        <v>89.360000610351563</v>
      </c>
      <c r="J487">
        <v>89.360000610351563</v>
      </c>
    </row>
    <row r="488" spans="1:10" ht="15" customHeight="1">
      <c r="A488" s="18" t="s">
        <v>75</v>
      </c>
      <c r="B488" s="18" t="s">
        <v>243</v>
      </c>
      <c r="C488" s="18">
        <v>2762.35009765625</v>
      </c>
      <c r="D488" s="18">
        <v>54</v>
      </c>
      <c r="E488" s="18">
        <v>-0.78000009059906006</v>
      </c>
      <c r="F488" s="18">
        <v>0</v>
      </c>
      <c r="G488" s="18">
        <v>0</v>
      </c>
      <c r="H488" s="18">
        <v>-2789</v>
      </c>
      <c r="I488">
        <v>2815.570068359375</v>
      </c>
      <c r="J488">
        <v>26.570068359375</v>
      </c>
    </row>
    <row r="489" spans="1:10" ht="15" customHeight="1">
      <c r="A489" s="18" t="s">
        <v>90</v>
      </c>
      <c r="B489" s="18" t="s">
        <v>362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>
        <v>0</v>
      </c>
      <c r="J489">
        <v>0</v>
      </c>
    </row>
    <row r="490" spans="1:10" ht="15" customHeight="1">
      <c r="A490" s="18" t="s">
        <v>75</v>
      </c>
      <c r="B490" s="18" t="s">
        <v>362</v>
      </c>
      <c r="C490" s="18">
        <v>674.949951171875</v>
      </c>
      <c r="D490" s="18">
        <v>0</v>
      </c>
      <c r="E490" s="18">
        <v>-0.4699999988079071</v>
      </c>
      <c r="F490" s="18">
        <v>1500</v>
      </c>
      <c r="G490" s="18">
        <v>0</v>
      </c>
      <c r="H490" s="18">
        <v>-827</v>
      </c>
      <c r="I490">
        <v>2174.47998046875</v>
      </c>
      <c r="J490">
        <v>1347.47998046875</v>
      </c>
    </row>
    <row r="491" spans="1:10" ht="15" customHeight="1">
      <c r="A491" s="18" t="s">
        <v>90</v>
      </c>
      <c r="B491" s="18" t="s">
        <v>244</v>
      </c>
      <c r="C491" s="18">
        <v>0</v>
      </c>
      <c r="D491" s="18">
        <v>0</v>
      </c>
      <c r="E491" s="18">
        <v>0</v>
      </c>
      <c r="F491" s="18">
        <v>1736.18994140625</v>
      </c>
      <c r="G491" s="18">
        <v>-60</v>
      </c>
      <c r="H491" s="18">
        <v>0</v>
      </c>
      <c r="I491">
        <v>1676.18994140625</v>
      </c>
      <c r="J491">
        <v>1676.18994140625</v>
      </c>
    </row>
    <row r="492" spans="1:10" ht="15" customHeight="1">
      <c r="A492" s="18" t="s">
        <v>75</v>
      </c>
      <c r="B492" s="18" t="s">
        <v>244</v>
      </c>
      <c r="C492" s="18">
        <v>4726.26025390625</v>
      </c>
      <c r="D492" s="18">
        <v>55</v>
      </c>
      <c r="E492" s="18">
        <v>-2.9999999329447746E-2</v>
      </c>
      <c r="F492" s="18">
        <v>0</v>
      </c>
      <c r="G492" s="18">
        <v>0</v>
      </c>
      <c r="H492" s="18">
        <v>-4273</v>
      </c>
      <c r="I492">
        <v>4781.23046875</v>
      </c>
      <c r="J492">
        <v>508.23046875</v>
      </c>
    </row>
    <row r="493" spans="1:10" ht="15" customHeight="1">
      <c r="A493" s="18" t="s">
        <v>90</v>
      </c>
      <c r="B493" s="18" t="s">
        <v>245</v>
      </c>
      <c r="C493" s="18">
        <v>0</v>
      </c>
      <c r="D493" s="18">
        <v>0</v>
      </c>
      <c r="E493" s="18">
        <v>0</v>
      </c>
      <c r="F493" s="18">
        <v>105.58999633789063</v>
      </c>
      <c r="G493" s="18">
        <v>-60</v>
      </c>
      <c r="H493" s="18">
        <v>0</v>
      </c>
      <c r="I493">
        <v>45.589996337890625</v>
      </c>
      <c r="J493">
        <v>45.589996337890625</v>
      </c>
    </row>
    <row r="494" spans="1:10" ht="15" customHeight="1">
      <c r="A494" s="18" t="s">
        <v>75</v>
      </c>
      <c r="B494" s="18" t="s">
        <v>245</v>
      </c>
      <c r="C494" s="18">
        <v>2673.35986328125</v>
      </c>
      <c r="D494" s="18">
        <v>27</v>
      </c>
      <c r="E494" s="18">
        <v>-0.75999999046325684</v>
      </c>
      <c r="F494" s="18">
        <v>1000</v>
      </c>
      <c r="G494" s="18">
        <v>0</v>
      </c>
      <c r="H494" s="18">
        <v>-3309</v>
      </c>
      <c r="I494">
        <v>3699.599853515625</v>
      </c>
      <c r="J494">
        <v>390.599853515625</v>
      </c>
    </row>
    <row r="495" spans="1:10" ht="15" customHeight="1">
      <c r="A495" s="18" t="s">
        <v>90</v>
      </c>
      <c r="B495" s="18" t="s">
        <v>246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>
        <v>0</v>
      </c>
      <c r="J495">
        <v>0</v>
      </c>
    </row>
    <row r="496" spans="1:10" ht="15" customHeight="1">
      <c r="A496" s="18" t="s">
        <v>75</v>
      </c>
      <c r="B496" s="18" t="s">
        <v>246</v>
      </c>
      <c r="C496" s="18">
        <v>1172.5399169921875</v>
      </c>
      <c r="D496" s="18">
        <v>0</v>
      </c>
      <c r="E496" s="18">
        <v>-0.26999998092651367</v>
      </c>
      <c r="F496" s="18">
        <v>0</v>
      </c>
      <c r="G496" s="18">
        <v>0</v>
      </c>
      <c r="H496" s="18">
        <v>-1517</v>
      </c>
      <c r="I496">
        <v>1172.2698974609375</v>
      </c>
      <c r="J496">
        <v>-344.7301025390625</v>
      </c>
    </row>
    <row r="497" spans="1:10" ht="15" customHeight="1">
      <c r="A497" s="18" t="s">
        <v>90</v>
      </c>
      <c r="B497" s="18" t="s">
        <v>247</v>
      </c>
      <c r="C497" s="18">
        <v>0</v>
      </c>
      <c r="D497" s="18">
        <v>0</v>
      </c>
      <c r="E497" s="18">
        <v>0</v>
      </c>
      <c r="F497" s="18">
        <v>344.91000366210937</v>
      </c>
      <c r="G497" s="18">
        <v>-60</v>
      </c>
      <c r="H497" s="18">
        <v>0</v>
      </c>
      <c r="I497">
        <v>284.91000366210937</v>
      </c>
      <c r="J497">
        <v>284.91000366210937</v>
      </c>
    </row>
    <row r="498" spans="1:10" ht="15" customHeight="1">
      <c r="A498" s="18" t="s">
        <v>75</v>
      </c>
      <c r="B498" s="18" t="s">
        <v>247</v>
      </c>
      <c r="C498" s="18">
        <v>2931.610107421875</v>
      </c>
      <c r="D498" s="18">
        <v>0</v>
      </c>
      <c r="E498" s="18">
        <v>-0.32999998331069946</v>
      </c>
      <c r="F498" s="18">
        <v>0</v>
      </c>
      <c r="G498" s="18">
        <v>0</v>
      </c>
      <c r="H498" s="18">
        <v>-3630</v>
      </c>
      <c r="I498">
        <v>2931.280029296875</v>
      </c>
      <c r="J498">
        <v>-698.719970703125</v>
      </c>
    </row>
    <row r="499" spans="1:10" ht="15" customHeight="1">
      <c r="A499" s="18" t="s">
        <v>90</v>
      </c>
      <c r="B499" s="18" t="s">
        <v>248</v>
      </c>
      <c r="C499" s="18">
        <v>0</v>
      </c>
      <c r="D499" s="18">
        <v>0</v>
      </c>
      <c r="E499" s="18">
        <v>0</v>
      </c>
      <c r="F499" s="18">
        <v>99.94000244140625</v>
      </c>
      <c r="G499" s="18">
        <v>0</v>
      </c>
      <c r="H499" s="18">
        <v>0</v>
      </c>
      <c r="I499">
        <v>99.94000244140625</v>
      </c>
      <c r="J499">
        <v>99.94000244140625</v>
      </c>
    </row>
    <row r="500" spans="1:10" ht="15" customHeight="1">
      <c r="A500" s="18" t="s">
        <v>75</v>
      </c>
      <c r="B500" s="18" t="s">
        <v>248</v>
      </c>
      <c r="C500" s="18">
        <v>2459.050048828125</v>
      </c>
      <c r="D500" s="18">
        <v>27</v>
      </c>
      <c r="E500" s="18">
        <v>-0.32999998331069946</v>
      </c>
      <c r="F500" s="18">
        <v>0</v>
      </c>
      <c r="G500" s="18">
        <v>0</v>
      </c>
      <c r="H500" s="18">
        <v>-2788</v>
      </c>
      <c r="I500">
        <v>2485.719970703125</v>
      </c>
      <c r="J500">
        <v>-302.280029296875</v>
      </c>
    </row>
    <row r="501" spans="1:10" ht="15" customHeight="1">
      <c r="A501" s="18" t="s">
        <v>90</v>
      </c>
      <c r="B501" s="18" t="s">
        <v>249</v>
      </c>
      <c r="C501" s="18">
        <v>0</v>
      </c>
      <c r="D501" s="18">
        <v>0</v>
      </c>
      <c r="E501" s="18">
        <v>0</v>
      </c>
      <c r="F501" s="18">
        <v>10.609999656677246</v>
      </c>
      <c r="G501" s="18">
        <v>-60</v>
      </c>
      <c r="H501" s="18">
        <v>0</v>
      </c>
      <c r="I501">
        <v>-49.389999389648438</v>
      </c>
      <c r="J501">
        <v>-49.389999389648438</v>
      </c>
    </row>
    <row r="502" spans="1:10" ht="15" customHeight="1">
      <c r="A502" s="18" t="s">
        <v>75</v>
      </c>
      <c r="B502" s="18" t="s">
        <v>249</v>
      </c>
      <c r="C502" s="18">
        <v>3269.280029296875</v>
      </c>
      <c r="D502" s="18">
        <v>135</v>
      </c>
      <c r="E502" s="18">
        <v>-7.0000000298023224E-2</v>
      </c>
      <c r="F502" s="18">
        <v>0</v>
      </c>
      <c r="G502" s="18">
        <v>-200</v>
      </c>
      <c r="H502" s="18">
        <v>-3289</v>
      </c>
      <c r="I502">
        <v>3204.2099609375</v>
      </c>
      <c r="J502">
        <v>-84.7900390625</v>
      </c>
    </row>
    <row r="503" spans="1:10" ht="15" customHeight="1">
      <c r="A503" s="18" t="s">
        <v>90</v>
      </c>
      <c r="B503" s="18" t="s">
        <v>250</v>
      </c>
      <c r="C503" s="18">
        <v>0</v>
      </c>
      <c r="D503" s="18">
        <v>0</v>
      </c>
      <c r="E503" s="18">
        <v>0</v>
      </c>
      <c r="F503" s="18">
        <v>113.41999816894531</v>
      </c>
      <c r="G503" s="18">
        <v>-60</v>
      </c>
      <c r="H503" s="18">
        <v>0</v>
      </c>
      <c r="I503">
        <v>53.419998168945313</v>
      </c>
      <c r="J503">
        <v>53.419998168945313</v>
      </c>
    </row>
    <row r="504" spans="1:10" ht="15" customHeight="1">
      <c r="A504" s="18" t="s">
        <v>75</v>
      </c>
      <c r="B504" s="18" t="s">
        <v>250</v>
      </c>
      <c r="C504" s="18">
        <v>3165.43017578125</v>
      </c>
      <c r="D504" s="18">
        <v>27</v>
      </c>
      <c r="E504" s="18">
        <v>-0.40999999642372131</v>
      </c>
      <c r="F504" s="18">
        <v>1670</v>
      </c>
      <c r="G504" s="18">
        <v>0</v>
      </c>
      <c r="H504" s="18">
        <v>-4137</v>
      </c>
      <c r="I504">
        <v>4862.0205078125</v>
      </c>
      <c r="J504">
        <v>725.0205078125</v>
      </c>
    </row>
    <row r="505" spans="1:10" ht="15" customHeight="1">
      <c r="A505" s="18" t="s">
        <v>90</v>
      </c>
      <c r="B505" s="18" t="s">
        <v>251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75</v>
      </c>
      <c r="B506" s="18" t="s">
        <v>251</v>
      </c>
      <c r="C506" s="18">
        <v>2050.179931640625</v>
      </c>
      <c r="D506" s="18">
        <v>40</v>
      </c>
      <c r="E506" s="18">
        <v>-0.17000000178813934</v>
      </c>
      <c r="F506" s="18">
        <v>0</v>
      </c>
      <c r="G506" s="18">
        <v>0</v>
      </c>
      <c r="H506" s="18">
        <v>-2356</v>
      </c>
      <c r="I506">
        <v>2090.010009765625</v>
      </c>
      <c r="J506">
        <v>-265.989990234375</v>
      </c>
    </row>
    <row r="507" spans="1:10" ht="15" customHeight="1">
      <c r="A507" s="18" t="s">
        <v>90</v>
      </c>
      <c r="B507" s="18" t="s">
        <v>252</v>
      </c>
      <c r="C507" s="18">
        <v>0</v>
      </c>
      <c r="D507" s="18">
        <v>0</v>
      </c>
      <c r="E507" s="18">
        <v>0</v>
      </c>
      <c r="F507" s="18">
        <v>358.8699951171875</v>
      </c>
      <c r="G507" s="18">
        <v>-60</v>
      </c>
      <c r="H507" s="18">
        <v>0</v>
      </c>
      <c r="I507">
        <v>298.8699951171875</v>
      </c>
      <c r="J507">
        <v>298.8699951171875</v>
      </c>
    </row>
    <row r="508" spans="1:10" ht="15" customHeight="1">
      <c r="A508" s="18" t="s">
        <v>75</v>
      </c>
      <c r="B508" s="18" t="s">
        <v>252</v>
      </c>
      <c r="C508" s="18">
        <v>3154.83984375</v>
      </c>
      <c r="D508" s="18">
        <v>54</v>
      </c>
      <c r="E508" s="18">
        <v>-0.35999998450279236</v>
      </c>
      <c r="F508" s="18">
        <v>1100</v>
      </c>
      <c r="G508" s="18">
        <v>0</v>
      </c>
      <c r="H508" s="18">
        <v>-3938</v>
      </c>
      <c r="I508">
        <v>4308.4794921875</v>
      </c>
      <c r="J508">
        <v>370.4794921875</v>
      </c>
    </row>
    <row r="509" spans="1:10" ht="15" customHeight="1">
      <c r="A509" s="18" t="s">
        <v>90</v>
      </c>
      <c r="B509" s="18" t="s">
        <v>363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75</v>
      </c>
      <c r="B510" s="18" t="s">
        <v>363</v>
      </c>
      <c r="C510" s="18">
        <v>2218.469970703125</v>
      </c>
      <c r="D510" s="18">
        <v>0</v>
      </c>
      <c r="E510" s="18">
        <v>-0.17999999225139618</v>
      </c>
      <c r="F510" s="18">
        <v>20</v>
      </c>
      <c r="G510" s="18">
        <v>0</v>
      </c>
      <c r="H510" s="18">
        <v>-1955</v>
      </c>
      <c r="I510">
        <v>2238.2900390625</v>
      </c>
      <c r="J510">
        <v>283.2900390625</v>
      </c>
    </row>
    <row r="511" spans="1:10" ht="15" customHeight="1">
      <c r="A511" s="18" t="s">
        <v>90</v>
      </c>
      <c r="B511" s="18" t="s">
        <v>364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75</v>
      </c>
      <c r="B512" s="18" t="s">
        <v>364</v>
      </c>
      <c r="C512" s="18">
        <v>2751.22998046875</v>
      </c>
      <c r="D512" s="18">
        <v>40</v>
      </c>
      <c r="E512" s="18">
        <v>-0.43000000715255737</v>
      </c>
      <c r="F512" s="18">
        <v>3000</v>
      </c>
      <c r="G512" s="18">
        <v>0</v>
      </c>
      <c r="H512" s="18">
        <v>-3118</v>
      </c>
      <c r="I512">
        <v>5790.7998046875</v>
      </c>
      <c r="J512">
        <v>2672.7998046875</v>
      </c>
    </row>
    <row r="513" spans="1:10" ht="15" customHeight="1">
      <c r="A513" s="18" t="s">
        <v>90</v>
      </c>
      <c r="B513" s="18" t="s">
        <v>365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75</v>
      </c>
      <c r="B514" s="18" t="s">
        <v>365</v>
      </c>
      <c r="C514" s="18">
        <v>877.54998779296875</v>
      </c>
      <c r="D514" s="18">
        <v>27</v>
      </c>
      <c r="E514" s="18">
        <v>-0.2199999988079071</v>
      </c>
      <c r="F514" s="18">
        <v>0</v>
      </c>
      <c r="G514" s="18">
        <v>0</v>
      </c>
      <c r="H514" s="18">
        <v>-685</v>
      </c>
      <c r="I514">
        <v>904.33001708984375</v>
      </c>
      <c r="J514">
        <v>219.33001708984375</v>
      </c>
    </row>
    <row r="515" spans="1:10" ht="15" customHeight="1">
      <c r="A515" s="18" t="s">
        <v>90</v>
      </c>
      <c r="B515" s="18" t="s">
        <v>366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75</v>
      </c>
      <c r="B516" s="18" t="s">
        <v>366</v>
      </c>
      <c r="C516" s="18">
        <v>1477.110107421875</v>
      </c>
      <c r="D516" s="18">
        <v>0</v>
      </c>
      <c r="E516" s="18">
        <v>-0.20000000298023224</v>
      </c>
      <c r="F516" s="18">
        <v>0</v>
      </c>
      <c r="G516" s="18">
        <v>0</v>
      </c>
      <c r="H516" s="18">
        <v>-2004</v>
      </c>
      <c r="I516">
        <v>1476.91015625</v>
      </c>
      <c r="J516">
        <v>-527.08984375</v>
      </c>
    </row>
    <row r="517" spans="1:10" ht="15" customHeight="1">
      <c r="A517" s="18" t="s">
        <v>90</v>
      </c>
      <c r="B517" s="18" t="s">
        <v>367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>
        <v>0</v>
      </c>
      <c r="J517">
        <v>0</v>
      </c>
    </row>
    <row r="518" spans="1:10" ht="15" customHeight="1">
      <c r="A518" s="18" t="s">
        <v>75</v>
      </c>
      <c r="B518" s="18" t="s">
        <v>367</v>
      </c>
      <c r="C518" s="18">
        <v>2789.900146484375</v>
      </c>
      <c r="D518" s="18">
        <v>0</v>
      </c>
      <c r="E518" s="18">
        <v>-1.4800000190734863</v>
      </c>
      <c r="F518" s="18">
        <v>0</v>
      </c>
      <c r="G518" s="18">
        <v>0</v>
      </c>
      <c r="H518" s="18">
        <v>-3022</v>
      </c>
      <c r="I518">
        <v>2788.420166015625</v>
      </c>
      <c r="J518">
        <v>-233.579833984375</v>
      </c>
    </row>
    <row r="519" spans="1:10" ht="15" customHeight="1">
      <c r="A519" s="18" t="s">
        <v>90</v>
      </c>
      <c r="B519" s="18" t="s">
        <v>253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75</v>
      </c>
      <c r="B520" s="18" t="s">
        <v>253</v>
      </c>
      <c r="C520" s="18">
        <v>708.77001953125</v>
      </c>
      <c r="D520" s="18">
        <v>0</v>
      </c>
      <c r="E520" s="18">
        <v>-3.9999999105930328E-2</v>
      </c>
      <c r="F520" s="18">
        <v>0</v>
      </c>
      <c r="G520" s="18">
        <v>0</v>
      </c>
      <c r="H520" s="18">
        <v>-460</v>
      </c>
      <c r="I520">
        <v>708.73004150390625</v>
      </c>
      <c r="J520">
        <v>248.73004150390625</v>
      </c>
    </row>
    <row r="521" spans="1:10" ht="15" customHeight="1">
      <c r="A521" s="18" t="s">
        <v>90</v>
      </c>
      <c r="B521" s="18" t="s">
        <v>368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>
        <v>0</v>
      </c>
      <c r="J521">
        <v>0</v>
      </c>
    </row>
    <row r="522" spans="1:10" ht="15" customHeight="1">
      <c r="A522" s="18" t="s">
        <v>75</v>
      </c>
      <c r="B522" s="18" t="s">
        <v>368</v>
      </c>
      <c r="C522" s="18">
        <v>1221.0400390625</v>
      </c>
      <c r="D522" s="18">
        <v>0</v>
      </c>
      <c r="E522" s="18">
        <v>-0.72000002861022949</v>
      </c>
      <c r="F522" s="18">
        <v>0</v>
      </c>
      <c r="G522" s="18">
        <v>0</v>
      </c>
      <c r="H522" s="18">
        <v>-1393</v>
      </c>
      <c r="I522">
        <v>1220.320068359375</v>
      </c>
      <c r="J522">
        <v>-172.679931640625</v>
      </c>
    </row>
    <row r="523" spans="1:10" ht="15" customHeight="1">
      <c r="A523" s="18" t="s">
        <v>90</v>
      </c>
      <c r="B523" s="18" t="s">
        <v>369</v>
      </c>
      <c r="C523" s="18">
        <v>0</v>
      </c>
      <c r="D523" s="18">
        <v>0</v>
      </c>
      <c r="E523" s="18">
        <v>0</v>
      </c>
      <c r="F523" s="18">
        <v>1106.260009765625</v>
      </c>
      <c r="G523" s="18">
        <v>0</v>
      </c>
      <c r="H523" s="18">
        <v>0</v>
      </c>
      <c r="I523">
        <v>1106.260009765625</v>
      </c>
      <c r="J523">
        <v>1106.260009765625</v>
      </c>
    </row>
    <row r="524" spans="1:10" ht="15" customHeight="1">
      <c r="A524" s="18" t="s">
        <v>75</v>
      </c>
      <c r="B524" s="18" t="s">
        <v>369</v>
      </c>
      <c r="C524" s="18">
        <v>3802.5703125</v>
      </c>
      <c r="D524" s="18">
        <v>40</v>
      </c>
      <c r="E524" s="18">
        <v>-0.37000000476837158</v>
      </c>
      <c r="F524" s="18">
        <v>1000</v>
      </c>
      <c r="G524" s="18">
        <v>0</v>
      </c>
      <c r="H524" s="18">
        <v>-3971</v>
      </c>
      <c r="I524">
        <v>4842.2001953125</v>
      </c>
      <c r="J524">
        <v>871.2001953125</v>
      </c>
    </row>
    <row r="525" spans="1:10" ht="15" customHeight="1">
      <c r="A525" s="18" t="s">
        <v>90</v>
      </c>
      <c r="B525" s="18" t="s">
        <v>254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75</v>
      </c>
      <c r="B526" s="18" t="s">
        <v>254</v>
      </c>
      <c r="C526" s="18">
        <v>1448.880126953125</v>
      </c>
      <c r="D526" s="18">
        <v>0</v>
      </c>
      <c r="E526" s="18">
        <v>-0.12000000476837158</v>
      </c>
      <c r="F526" s="18">
        <v>0</v>
      </c>
      <c r="G526" s="18">
        <v>0</v>
      </c>
      <c r="H526" s="18">
        <v>-1353</v>
      </c>
      <c r="I526">
        <v>1448.7601318359375</v>
      </c>
      <c r="J526">
        <v>95.7601318359375</v>
      </c>
    </row>
    <row r="527" spans="1:10" ht="15" customHeight="1">
      <c r="A527" s="18" t="s">
        <v>90</v>
      </c>
      <c r="B527" s="18" t="s">
        <v>255</v>
      </c>
      <c r="C527" s="18">
        <v>0</v>
      </c>
      <c r="D527" s="18">
        <v>0</v>
      </c>
      <c r="E527" s="18">
        <v>0</v>
      </c>
      <c r="F527" s="18">
        <v>236.38999938964844</v>
      </c>
      <c r="G527" s="18">
        <v>-60</v>
      </c>
      <c r="H527" s="18">
        <v>0</v>
      </c>
      <c r="I527">
        <v>176.38999938964844</v>
      </c>
      <c r="J527">
        <v>176.38999938964844</v>
      </c>
    </row>
    <row r="528" spans="1:10" ht="15" customHeight="1">
      <c r="A528" s="18" t="s">
        <v>75</v>
      </c>
      <c r="B528" s="18" t="s">
        <v>255</v>
      </c>
      <c r="C528" s="18">
        <v>2321.219970703125</v>
      </c>
      <c r="D528" s="18">
        <v>141</v>
      </c>
      <c r="E528" s="18">
        <v>-0.68999993801116943</v>
      </c>
      <c r="F528" s="18">
        <v>0</v>
      </c>
      <c r="G528" s="18">
        <v>0</v>
      </c>
      <c r="H528" s="18">
        <v>-2509</v>
      </c>
      <c r="I528">
        <v>2461.530029296875</v>
      </c>
      <c r="J528">
        <v>-47.469970703125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K1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0" width="17.625" bestFit="1" customWidth="1"/>
    <col min="11" max="11" width="12.5" bestFit="1" customWidth="1"/>
    <col min="12" max="12" width="17.625" bestFit="1" customWidth="1"/>
    <col min="13" max="13" width="12.5" bestFit="1" customWidth="1"/>
    <col min="14" max="14" width="11.875" bestFit="1" customWidth="1"/>
  </cols>
  <sheetData>
    <row r="3" spans="1:11">
      <c r="A3" s="21" t="s">
        <v>60</v>
      </c>
      <c r="E3" s="21" t="s">
        <v>27</v>
      </c>
    </row>
    <row r="4" spans="1:11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46</v>
      </c>
    </row>
    <row r="5" spans="1:11">
      <c r="A5" t="s">
        <v>75</v>
      </c>
      <c r="B5" t="s">
        <v>73</v>
      </c>
      <c r="C5">
        <v>254.32000732421875</v>
      </c>
      <c r="D5" t="s">
        <v>76</v>
      </c>
      <c r="E5" s="22">
        <v>-6203</v>
      </c>
      <c r="F5" s="22"/>
      <c r="G5" s="22"/>
      <c r="H5" s="22">
        <v>4755.3798828125</v>
      </c>
      <c r="I5" s="22">
        <v>-0.43000000715255737</v>
      </c>
      <c r="J5" s="22">
        <v>55</v>
      </c>
      <c r="K5" s="22">
        <v>-1393.0501171946526</v>
      </c>
    </row>
    <row r="6" spans="1:11">
      <c r="D6" t="s">
        <v>80</v>
      </c>
      <c r="E6" s="22"/>
      <c r="F6" s="22">
        <v>0</v>
      </c>
      <c r="G6" s="22">
        <v>-60</v>
      </c>
      <c r="H6" s="22"/>
      <c r="I6" s="22"/>
      <c r="J6" s="22"/>
      <c r="K6" s="22">
        <v>-60</v>
      </c>
    </row>
    <row r="7" spans="1:11">
      <c r="B7" t="s">
        <v>82</v>
      </c>
      <c r="C7">
        <v>268.95001220703125</v>
      </c>
      <c r="D7" t="s">
        <v>76</v>
      </c>
      <c r="E7" s="22">
        <v>-4489</v>
      </c>
      <c r="F7" s="22"/>
      <c r="G7" s="22"/>
      <c r="H7" s="22">
        <v>4648.169921875</v>
      </c>
      <c r="I7" s="22">
        <v>-0.2199999988079071</v>
      </c>
      <c r="J7" s="22">
        <v>110</v>
      </c>
      <c r="K7" s="22">
        <v>268.94992187619209</v>
      </c>
    </row>
    <row r="8" spans="1:11">
      <c r="D8" t="s">
        <v>80</v>
      </c>
      <c r="E8" s="22"/>
      <c r="F8" s="22">
        <v>1395.6099853515625</v>
      </c>
      <c r="G8" s="22"/>
      <c r="H8" s="22"/>
      <c r="I8" s="22"/>
      <c r="J8" s="22"/>
      <c r="K8" s="22">
        <v>1395.6099853515625</v>
      </c>
    </row>
    <row r="9" spans="1:11">
      <c r="B9" t="s">
        <v>84</v>
      </c>
      <c r="C9">
        <v>318.64999389648437</v>
      </c>
      <c r="D9" t="s">
        <v>76</v>
      </c>
      <c r="E9" s="22">
        <v>-701</v>
      </c>
      <c r="F9" s="22"/>
      <c r="G9" s="22"/>
      <c r="H9" s="22">
        <v>3049.39990234375</v>
      </c>
      <c r="I9" s="22">
        <v>-1.9999999552965164E-2</v>
      </c>
      <c r="J9" s="22">
        <v>55</v>
      </c>
      <c r="K9" s="22">
        <v>2403.379902344197</v>
      </c>
    </row>
    <row r="10" spans="1:11">
      <c r="D10" t="s">
        <v>80</v>
      </c>
      <c r="E10" s="22">
        <v>-3419</v>
      </c>
      <c r="F10" s="22">
        <v>136.03999328613281</v>
      </c>
      <c r="G10" s="22">
        <v>-60</v>
      </c>
      <c r="H10" s="22">
        <v>3142.590087890625</v>
      </c>
      <c r="I10" s="22">
        <v>-0.37999999523162842</v>
      </c>
      <c r="J10" s="22">
        <v>67</v>
      </c>
      <c r="K10" s="22">
        <v>-133.74991881847382</v>
      </c>
    </row>
    <row r="11" spans="1:11">
      <c r="D11" t="s">
        <v>85</v>
      </c>
      <c r="E11" s="22">
        <v>-4535</v>
      </c>
      <c r="F11" s="22">
        <v>0</v>
      </c>
      <c r="G11" s="22">
        <v>-60</v>
      </c>
      <c r="H11" s="22">
        <v>3454.0400390625</v>
      </c>
      <c r="I11" s="22">
        <v>-0.40999999642372131</v>
      </c>
      <c r="J11" s="22">
        <v>0</v>
      </c>
      <c r="K11" s="22">
        <v>-1141.3699609339237</v>
      </c>
    </row>
    <row r="12" spans="1:11">
      <c r="D12" t="s">
        <v>86</v>
      </c>
      <c r="E12" s="22"/>
      <c r="F12" s="22">
        <v>728.94000244140625</v>
      </c>
      <c r="G12" s="22">
        <v>-60</v>
      </c>
      <c r="H12" s="22"/>
      <c r="I12" s="22"/>
      <c r="J12" s="22"/>
      <c r="K12" s="22">
        <v>668.94000244140625</v>
      </c>
    </row>
    <row r="13" spans="1:11">
      <c r="D13" t="s">
        <v>87</v>
      </c>
      <c r="E13" s="22">
        <v>-4845</v>
      </c>
      <c r="F13" s="22">
        <v>893.58001708984375</v>
      </c>
      <c r="G13" s="22">
        <v>-60</v>
      </c>
      <c r="H13" s="22">
        <v>4137.39013671875</v>
      </c>
      <c r="I13" s="22">
        <v>-0.23999999463558197</v>
      </c>
      <c r="J13" s="22">
        <v>148</v>
      </c>
      <c r="K13" s="22">
        <v>273.73015381395817</v>
      </c>
    </row>
    <row r="14" spans="1:11">
      <c r="D14" t="s">
        <v>88</v>
      </c>
      <c r="E14" s="22">
        <v>-4740</v>
      </c>
      <c r="F14" s="22">
        <v>375.6400146484375</v>
      </c>
      <c r="G14" s="22">
        <v>-60</v>
      </c>
      <c r="H14" s="22">
        <v>3401.239990234375</v>
      </c>
      <c r="I14" s="22">
        <v>-0.2199999988079071</v>
      </c>
      <c r="J14" s="22">
        <v>0</v>
      </c>
      <c r="K14" s="22">
        <v>-1023.3399951159954</v>
      </c>
    </row>
    <row r="15" spans="1:11">
      <c r="B15" t="s">
        <v>89</v>
      </c>
      <c r="C15">
        <v>2078.2099609375</v>
      </c>
      <c r="D15" t="s">
        <v>76</v>
      </c>
      <c r="E15" s="22">
        <v>-4194</v>
      </c>
      <c r="F15" s="22"/>
      <c r="G15" s="22"/>
      <c r="H15" s="22">
        <v>4740.52001953125</v>
      </c>
      <c r="I15" s="22">
        <v>-5.9999998658895493E-2</v>
      </c>
      <c r="J15" s="22">
        <v>204</v>
      </c>
      <c r="K15" s="22">
        <v>750.4600195325911</v>
      </c>
    </row>
    <row r="16" spans="1:11">
      <c r="D16" t="s">
        <v>80</v>
      </c>
      <c r="E16" s="22">
        <v>-991</v>
      </c>
      <c r="F16" s="22">
        <v>0</v>
      </c>
      <c r="G16" s="22">
        <v>-60</v>
      </c>
      <c r="H16" s="22">
        <v>716.47998046875</v>
      </c>
      <c r="I16" s="22">
        <v>0</v>
      </c>
      <c r="J16" s="22">
        <v>0</v>
      </c>
      <c r="K16" s="22">
        <v>-334.52001953125</v>
      </c>
    </row>
    <row r="17" spans="1:11">
      <c r="D17" t="s">
        <v>88</v>
      </c>
      <c r="E17" s="22"/>
      <c r="F17" s="22">
        <v>1232.010009765625</v>
      </c>
      <c r="G17" s="22">
        <v>-60</v>
      </c>
      <c r="H17" s="22"/>
      <c r="I17" s="22"/>
      <c r="J17" s="22"/>
      <c r="K17" s="22">
        <v>1172.010009765625</v>
      </c>
    </row>
    <row r="18" spans="1:11">
      <c r="A18" t="s">
        <v>46</v>
      </c>
      <c r="E18" s="22">
        <v>-34117</v>
      </c>
      <c r="F18" s="22">
        <v>4761.8200225830078</v>
      </c>
      <c r="G18" s="22">
        <v>-480</v>
      </c>
      <c r="H18" s="22">
        <v>32045.2099609375</v>
      </c>
      <c r="I18" s="22">
        <v>-1.9799999892711639</v>
      </c>
      <c r="J18" s="22">
        <v>639</v>
      </c>
      <c r="K18" s="22">
        <v>2847.0499835312366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2019-07-23T02:48:40Z</dcterms:modified>
</cp:coreProperties>
</file>